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E08EC83-2737-4E30-8BB3-42437ECE90EC}" xr6:coauthVersionLast="47" xr6:coauthVersionMax="47" xr10:uidLastSave="{00000000-0000-0000-0000-000000000000}"/>
  <bookViews>
    <workbookView xWindow="0" yWindow="220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8" i="17"/>
</calcChain>
</file>

<file path=xl/sharedStrings.xml><?xml version="1.0" encoding="utf-8"?>
<sst xmlns="http://schemas.openxmlformats.org/spreadsheetml/2006/main" count="2873" uniqueCount="1206">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</sst>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45461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18013.131850000002</v>
      </c>
      <c r="D8" s="20">
        <v>18840.868279999999</v>
      </c>
      <c r="E8" s="20">
        <v>19659.76138</v>
      </c>
      <c r="F8" s="20">
        <v>18437.5209</v>
      </c>
      <c r="G8" s="20">
        <v>19251.399740000001</v>
      </c>
      <c r="H8" s="20">
        <v>44723.430509999998</v>
      </c>
      <c r="I8" s="20">
        <v>46778.56151</v>
      </c>
      <c r="J8" s="20">
        <v>48811.72077</v>
      </c>
      <c r="K8" s="20">
        <v>45777.106789999998</v>
      </c>
      <c r="L8" s="20">
        <v>47797.848919999997</v>
      </c>
      <c r="M8" s="20">
        <v>44068.011180000001</v>
      </c>
      <c r="N8" s="20">
        <v>46093.01268</v>
      </c>
      <c r="O8" s="20">
        <v>48096.370049999998</v>
      </c>
      <c r="P8" s="20">
        <v>45106.269319999999</v>
      </c>
      <c r="Q8" s="20">
        <v>47097.352890000002</v>
      </c>
      <c r="R8" s="20">
        <v>280.20245999999997</v>
      </c>
      <c r="S8" s="20">
        <v>339.20812000000001</v>
      </c>
      <c r="T8" s="20">
        <v>379.88046000000003</v>
      </c>
      <c r="U8" s="20">
        <v>330.05901999999998</v>
      </c>
      <c r="V8" s="20">
        <v>361.49302999999998</v>
      </c>
      <c r="W8" s="20">
        <v>383.53313000000003</v>
      </c>
      <c r="X8" s="20">
        <v>444.95827000000003</v>
      </c>
      <c r="Y8" s="20">
        <v>488.46339</v>
      </c>
      <c r="Z8" s="20">
        <v>433.59890999999999</v>
      </c>
      <c r="AA8" s="20">
        <v>468.78512000000001</v>
      </c>
      <c r="AB8" s="20">
        <v>38859.526890000001</v>
      </c>
      <c r="AC8" s="20">
        <v>40645.198649999998</v>
      </c>
      <c r="AD8" s="20">
        <v>42411.771679999998</v>
      </c>
      <c r="AE8" s="20">
        <v>39775.084349999997</v>
      </c>
      <c r="AF8" s="20">
        <v>41530.82821</v>
      </c>
      <c r="AG8" s="20">
        <v>-52.706510000000002</v>
      </c>
      <c r="AH8" s="20">
        <v>-5.59199</v>
      </c>
      <c r="AI8" s="20">
        <v>89.031700000000001</v>
      </c>
      <c r="AJ8" s="20">
        <v>129.91714999999999</v>
      </c>
      <c r="AK8" s="20">
        <v>159.32463000000001</v>
      </c>
      <c r="AL8" s="20">
        <v>126.04255999999999</v>
      </c>
      <c r="AM8" s="20">
        <v>146.17992000000001</v>
      </c>
      <c r="AN8" s="20">
        <v>248.93373</v>
      </c>
      <c r="AO8" s="20">
        <v>294.89827000000002</v>
      </c>
      <c r="AP8" s="20">
        <v>330.02260000000001</v>
      </c>
      <c r="AQ8" s="20">
        <v>287.52168</v>
      </c>
      <c r="AR8" s="20">
        <v>313.9205</v>
      </c>
      <c r="AS8" s="20">
        <v>509.66631999999998</v>
      </c>
      <c r="AT8" s="20">
        <v>570.59010999999998</v>
      </c>
      <c r="AU8" s="20">
        <v>619.64883999999995</v>
      </c>
      <c r="AV8" s="20">
        <v>557.13678000000004</v>
      </c>
      <c r="AW8" s="20">
        <v>596.73999000000003</v>
      </c>
      <c r="AX8" s="20">
        <v>570.88130000000001</v>
      </c>
      <c r="AY8" s="20">
        <v>629.60195999999996</v>
      </c>
      <c r="AZ8" s="20">
        <v>677.69218000000001</v>
      </c>
      <c r="BA8" s="20">
        <v>615.05831000000001</v>
      </c>
      <c r="BB8" s="20">
        <v>655.01040999999998</v>
      </c>
      <c r="BC8" s="20">
        <v>589.60789999999997</v>
      </c>
      <c r="BD8" s="20">
        <v>649.26518999999996</v>
      </c>
      <c r="BE8" s="20">
        <v>698.39193999999998</v>
      </c>
      <c r="BF8" s="20">
        <v>634.14751999999999</v>
      </c>
      <c r="BG8" s="20">
        <v>675.23224000000005</v>
      </c>
      <c r="BH8" s="20">
        <v>1273.24999</v>
      </c>
      <c r="BI8" s="20">
        <v>1332.40239</v>
      </c>
      <c r="BJ8" s="20">
        <v>1390.9079200000001</v>
      </c>
      <c r="BK8" s="20">
        <v>1303.58087</v>
      </c>
      <c r="BL8" s="20">
        <v>1361.73063</v>
      </c>
      <c r="BM8" s="20">
        <v>78.069879999999998</v>
      </c>
      <c r="BN8" s="20">
        <v>143.13509999999999</v>
      </c>
      <c r="BO8" s="20">
        <v>184.81216000000001</v>
      </c>
      <c r="BP8" s="20">
        <v>137.00986</v>
      </c>
      <c r="BQ8" s="20">
        <v>166.63782</v>
      </c>
      <c r="BR8" s="20">
        <v>580.34383000000003</v>
      </c>
      <c r="BS8" s="20">
        <v>680.72215000000006</v>
      </c>
      <c r="BT8" s="20">
        <v>757.54737999999998</v>
      </c>
      <c r="BU8" s="20">
        <v>663.59451000000001</v>
      </c>
      <c r="BV8" s="20">
        <v>722.31592999999998</v>
      </c>
      <c r="BW8" s="20">
        <v>168.67506</v>
      </c>
      <c r="BX8" s="20">
        <v>229.88147000000001</v>
      </c>
      <c r="BY8" s="20">
        <v>271.01537999999999</v>
      </c>
      <c r="BZ8" s="20">
        <v>222.68624</v>
      </c>
      <c r="CA8" s="20">
        <v>252.83202</v>
      </c>
      <c r="CB8" s="20">
        <v>218.08265</v>
      </c>
      <c r="CC8" s="20">
        <v>278.99601000000001</v>
      </c>
      <c r="CD8" s="20">
        <v>319.81348000000003</v>
      </c>
      <c r="CE8" s="20">
        <v>271.01611000000003</v>
      </c>
      <c r="CF8" s="20">
        <v>301.60547000000003</v>
      </c>
      <c r="CG8" s="20">
        <v>349.33474000000001</v>
      </c>
      <c r="CH8" s="20">
        <v>414.82522999999998</v>
      </c>
      <c r="CI8" s="20">
        <v>460.59001000000001</v>
      </c>
      <c r="CJ8" s="20">
        <v>403.87993</v>
      </c>
      <c r="CK8" s="20">
        <v>439.81043</v>
      </c>
      <c r="CL8" s="20">
        <v>369.59951000000001</v>
      </c>
      <c r="CM8" s="20">
        <v>432.71357</v>
      </c>
      <c r="CN8" s="20">
        <v>477.82902000000001</v>
      </c>
      <c r="CO8" s="20">
        <v>421.29581999999999</v>
      </c>
      <c r="CP8" s="20">
        <v>457.29592000000002</v>
      </c>
      <c r="CQ8" s="20">
        <v>393.17626999999999</v>
      </c>
      <c r="CR8" s="20">
        <v>457.49423000000002</v>
      </c>
      <c r="CS8" s="20">
        <v>503.64530999999999</v>
      </c>
      <c r="CT8" s="20">
        <v>445.51429999999999</v>
      </c>
      <c r="CU8" s="20">
        <v>482.58967999999999</v>
      </c>
      <c r="CV8" s="20">
        <v>393.73917999999998</v>
      </c>
      <c r="CW8" s="20">
        <v>455.77850000000001</v>
      </c>
      <c r="CX8" s="20">
        <v>500.48608000000002</v>
      </c>
      <c r="CY8" s="20">
        <v>443.92579000000001</v>
      </c>
      <c r="CZ8" s="20">
        <v>480.04748000000001</v>
      </c>
      <c r="DA8" s="20">
        <v>394.30214999999998</v>
      </c>
      <c r="DB8" s="20">
        <v>456.06234000000001</v>
      </c>
      <c r="DC8" s="20">
        <v>500.04147</v>
      </c>
      <c r="DD8" s="20">
        <v>444.41757000000001</v>
      </c>
      <c r="DE8" s="20">
        <v>479.88191999999998</v>
      </c>
      <c r="DF8" s="20">
        <v>500.41055</v>
      </c>
      <c r="DG8" s="20">
        <v>580.77565000000004</v>
      </c>
      <c r="DH8" s="20">
        <v>637.41404</v>
      </c>
      <c r="DI8" s="20">
        <v>565.91057999999998</v>
      </c>
      <c r="DJ8" s="20">
        <v>611.51246000000003</v>
      </c>
      <c r="DK8" s="20">
        <v>330.95852000000002</v>
      </c>
      <c r="DL8" s="20">
        <v>385.35118</v>
      </c>
      <c r="DM8" s="20">
        <v>423.99939999999998</v>
      </c>
      <c r="DN8" s="20">
        <v>375.44056</v>
      </c>
      <c r="DO8" s="20">
        <v>406.37378999999999</v>
      </c>
      <c r="DP8" s="20">
        <v>93.398570000000007</v>
      </c>
      <c r="DQ8" s="20">
        <v>164.37554</v>
      </c>
      <c r="DR8" s="20">
        <v>214.35585</v>
      </c>
      <c r="DS8" s="20">
        <v>158.89241000000001</v>
      </c>
      <c r="DT8" s="20">
        <v>192.16837000000001</v>
      </c>
      <c r="DU8" s="20">
        <v>181.97380000000001</v>
      </c>
      <c r="DV8" s="20">
        <v>239.16804999999999</v>
      </c>
      <c r="DW8" s="20">
        <v>277.58362</v>
      </c>
      <c r="DX8" s="20">
        <v>232.11995999999999</v>
      </c>
      <c r="DY8" s="20">
        <v>260.50353000000001</v>
      </c>
      <c r="DZ8" s="20">
        <v>332.48081000000002</v>
      </c>
      <c r="EA8" s="20">
        <v>382.76123999999999</v>
      </c>
      <c r="EB8" s="20">
        <v>418.87011999999999</v>
      </c>
      <c r="EC8" s="20">
        <v>373.04557999999997</v>
      </c>
      <c r="ED8" s="20">
        <v>402.29874999999998</v>
      </c>
    </row>
    <row r="9" spans="2:134" x14ac:dyDescent="0.3">
      <c r="B9" s="39" t="s">
        <v>161</v>
      </c>
      <c r="C9" s="21">
        <v>-14315.613230000001</v>
      </c>
      <c r="D9" s="21">
        <v>-14973.44191</v>
      </c>
      <c r="E9" s="21">
        <v>-15624.2425</v>
      </c>
      <c r="F9" s="21">
        <v>-14652.88882</v>
      </c>
      <c r="G9" s="21">
        <v>-15299.70441</v>
      </c>
      <c r="H9" s="21">
        <v>-39126.862930000003</v>
      </c>
      <c r="I9" s="21">
        <v>-40924.820460000003</v>
      </c>
      <c r="J9" s="21">
        <v>-42703.555740000003</v>
      </c>
      <c r="K9" s="21">
        <v>-40048.685039999997</v>
      </c>
      <c r="L9" s="21">
        <v>-41816.55704</v>
      </c>
      <c r="M9" s="21">
        <v>-42793.870139999999</v>
      </c>
      <c r="N9" s="21">
        <v>-44760.322650000002</v>
      </c>
      <c r="O9" s="21">
        <v>-46705.756829999998</v>
      </c>
      <c r="P9" s="21">
        <v>-43802.109060000003</v>
      </c>
      <c r="Q9" s="21">
        <v>-45735.624309999999</v>
      </c>
      <c r="R9" s="21">
        <v>-463.47111000000001</v>
      </c>
      <c r="S9" s="21">
        <v>-485.54091</v>
      </c>
      <c r="T9" s="21">
        <v>-494.10212000000001</v>
      </c>
      <c r="U9" s="21">
        <v>-474.79020000000003</v>
      </c>
      <c r="V9" s="21">
        <v>-497.36333000000002</v>
      </c>
      <c r="W9" s="21">
        <v>-555.39446999999996</v>
      </c>
      <c r="X9" s="21">
        <v>-581.84166000000005</v>
      </c>
      <c r="Y9" s="21">
        <v>-595.76498000000004</v>
      </c>
      <c r="Z9" s="21">
        <v>-568.95875999999998</v>
      </c>
      <c r="AA9" s="21">
        <v>-595.67781000000002</v>
      </c>
      <c r="AB9" s="21">
        <v>-35650.873350000002</v>
      </c>
      <c r="AC9" s="21">
        <v>-37289.101159999998</v>
      </c>
      <c r="AD9" s="21">
        <v>-38909.807240000002</v>
      </c>
      <c r="AE9" s="21">
        <v>-36490.832699999999</v>
      </c>
      <c r="AF9" s="21">
        <v>-38101.603770000002</v>
      </c>
      <c r="AG9" s="21">
        <v>3.1E-4</v>
      </c>
      <c r="AH9" s="21">
        <v>-9.1E-4</v>
      </c>
      <c r="AI9" s="21">
        <v>-223.78470999999999</v>
      </c>
      <c r="AJ9" s="21">
        <v>-234.17873</v>
      </c>
      <c r="AK9" s="21">
        <v>-233.60819000000001</v>
      </c>
      <c r="AL9" s="21">
        <v>-229.11519999999999</v>
      </c>
      <c r="AM9" s="21">
        <v>-240.45255</v>
      </c>
      <c r="AN9" s="21">
        <v>-397.47264999999999</v>
      </c>
      <c r="AO9" s="21">
        <v>-415.93340999999998</v>
      </c>
      <c r="AP9" s="21">
        <v>-424.04311000000001</v>
      </c>
      <c r="AQ9" s="21">
        <v>-406.93928</v>
      </c>
      <c r="AR9" s="21">
        <v>-426.12376</v>
      </c>
      <c r="AS9" s="21">
        <v>-510.52363000000003</v>
      </c>
      <c r="AT9" s="21">
        <v>-534.22324000000003</v>
      </c>
      <c r="AU9" s="21">
        <v>-546.76502000000005</v>
      </c>
      <c r="AV9" s="21">
        <v>-522.68543</v>
      </c>
      <c r="AW9" s="21">
        <v>-547.10834999999997</v>
      </c>
      <c r="AX9" s="21">
        <v>-933.54314999999997</v>
      </c>
      <c r="AY9" s="21">
        <v>-976.89653999999996</v>
      </c>
      <c r="AZ9" s="21">
        <v>-1010.40569</v>
      </c>
      <c r="BA9" s="21">
        <v>-955.77401999999995</v>
      </c>
      <c r="BB9" s="21">
        <v>-999.30085999999994</v>
      </c>
      <c r="BC9" s="21">
        <v>-1135.9185299999999</v>
      </c>
      <c r="BD9" s="21">
        <v>-1188.6458600000001</v>
      </c>
      <c r="BE9" s="21">
        <v>-1231.5494100000001</v>
      </c>
      <c r="BF9" s="21">
        <v>-1162.9775400000001</v>
      </c>
      <c r="BG9" s="21">
        <v>-1215.75935</v>
      </c>
      <c r="BH9" s="21">
        <v>666.91764999999998</v>
      </c>
      <c r="BI9" s="21">
        <v>697.90117999999995</v>
      </c>
      <c r="BJ9" s="21">
        <v>728.54588000000001</v>
      </c>
      <c r="BK9" s="21">
        <v>682.80471</v>
      </c>
      <c r="BL9" s="21">
        <v>713.26306</v>
      </c>
      <c r="BM9" s="21">
        <v>-272.54399999999998</v>
      </c>
      <c r="BN9" s="21">
        <v>-285.52175999999997</v>
      </c>
      <c r="BO9" s="21">
        <v>-281.86286999999999</v>
      </c>
      <c r="BP9" s="21">
        <v>-279.19963999999999</v>
      </c>
      <c r="BQ9" s="21">
        <v>-293.46920999999998</v>
      </c>
      <c r="BR9" s="21">
        <v>-896.40534000000002</v>
      </c>
      <c r="BS9" s="21">
        <v>-938.01637000000005</v>
      </c>
      <c r="BT9" s="21">
        <v>-958.11571000000004</v>
      </c>
      <c r="BU9" s="21">
        <v>-917.76022999999998</v>
      </c>
      <c r="BV9" s="21">
        <v>-960.87616000000003</v>
      </c>
      <c r="BW9" s="21">
        <v>-324.17282</v>
      </c>
      <c r="BX9" s="21">
        <v>-339.60921000000002</v>
      </c>
      <c r="BY9" s="21">
        <v>-339.72726999999998</v>
      </c>
      <c r="BZ9" s="21">
        <v>-332.08956999999998</v>
      </c>
      <c r="CA9" s="21">
        <v>-348.51515000000001</v>
      </c>
      <c r="CB9" s="21">
        <v>-403.70418999999998</v>
      </c>
      <c r="CC9" s="21">
        <v>-422.92786000000001</v>
      </c>
      <c r="CD9" s="21">
        <v>-427.51994000000002</v>
      </c>
      <c r="CE9" s="21">
        <v>-413.56346000000002</v>
      </c>
      <c r="CF9" s="21">
        <v>-433.53636999999998</v>
      </c>
      <c r="CG9" s="21">
        <v>-541.71964000000003</v>
      </c>
      <c r="CH9" s="21">
        <v>-567.51557000000003</v>
      </c>
      <c r="CI9" s="21">
        <v>-578.77526</v>
      </c>
      <c r="CJ9" s="21">
        <v>-554.94983000000002</v>
      </c>
      <c r="CK9" s="21">
        <v>-581.20216000000005</v>
      </c>
      <c r="CL9" s="21">
        <v>-493.99502000000001</v>
      </c>
      <c r="CM9" s="21">
        <v>-517.51837999999998</v>
      </c>
      <c r="CN9" s="21">
        <v>-527.66404999999997</v>
      </c>
      <c r="CO9" s="21">
        <v>-506.05964999999998</v>
      </c>
      <c r="CP9" s="21">
        <v>-530.03246000000001</v>
      </c>
      <c r="CQ9" s="21">
        <v>-527.89077999999995</v>
      </c>
      <c r="CR9" s="21">
        <v>-553.02823999999998</v>
      </c>
      <c r="CS9" s="21">
        <v>-564.74712</v>
      </c>
      <c r="CT9" s="21">
        <v>-540.78327999999999</v>
      </c>
      <c r="CU9" s="21">
        <v>-566.30850999999996</v>
      </c>
      <c r="CV9" s="21">
        <v>-603.32784000000004</v>
      </c>
      <c r="CW9" s="21">
        <v>-632.05762000000004</v>
      </c>
      <c r="CX9" s="21">
        <v>-647.84466999999995</v>
      </c>
      <c r="CY9" s="21">
        <v>-618.06286</v>
      </c>
      <c r="CZ9" s="21">
        <v>-646.98015999999996</v>
      </c>
      <c r="DA9" s="21">
        <v>-642.11779999999999</v>
      </c>
      <c r="DB9" s="21">
        <v>-672.69470999999999</v>
      </c>
      <c r="DC9" s="21">
        <v>-690.21738000000005</v>
      </c>
      <c r="DD9" s="21">
        <v>-657.80020999999999</v>
      </c>
      <c r="DE9" s="21">
        <v>-688.47850000000005</v>
      </c>
      <c r="DF9" s="21">
        <v>-834.10109999999997</v>
      </c>
      <c r="DG9" s="21">
        <v>-873.82003999999995</v>
      </c>
      <c r="DH9" s="21">
        <v>-896.63378</v>
      </c>
      <c r="DI9" s="21">
        <v>-854.47230999999999</v>
      </c>
      <c r="DJ9" s="21">
        <v>-894.33042999999998</v>
      </c>
      <c r="DK9" s="21">
        <v>-467.33933000000002</v>
      </c>
      <c r="DL9" s="21">
        <v>-489.59341999999998</v>
      </c>
      <c r="DM9" s="21">
        <v>-500.32637999999997</v>
      </c>
      <c r="DN9" s="21">
        <v>-478.75303000000002</v>
      </c>
      <c r="DO9" s="21">
        <v>-501.30052000000001</v>
      </c>
      <c r="DP9" s="21">
        <v>-358.94940000000003</v>
      </c>
      <c r="DQ9" s="21">
        <v>-375.62069000000002</v>
      </c>
      <c r="DR9" s="21">
        <v>-372.51600999999999</v>
      </c>
      <c r="DS9" s="21">
        <v>-367.4991</v>
      </c>
      <c r="DT9" s="21">
        <v>-385.90800000000002</v>
      </c>
      <c r="DU9" s="21">
        <v>-348.54795999999999</v>
      </c>
      <c r="DV9" s="21">
        <v>-365.14512000000002</v>
      </c>
      <c r="DW9" s="21">
        <v>-367.52489000000003</v>
      </c>
      <c r="DX9" s="21">
        <v>-357.06011999999998</v>
      </c>
      <c r="DY9" s="21">
        <v>-374.46303999999998</v>
      </c>
      <c r="DZ9" s="21">
        <v>-458.66070000000002</v>
      </c>
      <c r="EA9" s="21">
        <v>-480.50155999999998</v>
      </c>
      <c r="EB9" s="21">
        <v>-491.95909</v>
      </c>
      <c r="EC9" s="21">
        <v>-469.86248999999998</v>
      </c>
      <c r="ED9" s="21">
        <v>-491.88722000000001</v>
      </c>
    </row>
    <row r="10" spans="2:134" x14ac:dyDescent="0.3">
      <c r="B10" s="39" t="s">
        <v>162</v>
      </c>
      <c r="C10" s="21">
        <v>-16925.162359999998</v>
      </c>
      <c r="D10" s="21">
        <v>-17702.904600000002</v>
      </c>
      <c r="E10" s="21">
        <v>-18472.337630000002</v>
      </c>
      <c r="F10" s="21">
        <v>-17323.918880000001</v>
      </c>
      <c r="G10" s="21">
        <v>-18088.640500000001</v>
      </c>
      <c r="H10" s="21">
        <v>-52274.407330000002</v>
      </c>
      <c r="I10" s="21">
        <v>-54676.520799999998</v>
      </c>
      <c r="J10" s="21">
        <v>-57052.95289</v>
      </c>
      <c r="K10" s="21">
        <v>-53505.983319999999</v>
      </c>
      <c r="L10" s="21">
        <v>-55867.9018</v>
      </c>
      <c r="M10" s="21">
        <v>-49659.609700000001</v>
      </c>
      <c r="N10" s="21">
        <v>-51941.554839999997</v>
      </c>
      <c r="O10" s="21">
        <v>-54199.109519999998</v>
      </c>
      <c r="P10" s="21">
        <v>-50829.607900000003</v>
      </c>
      <c r="Q10" s="21">
        <v>-53073.331420000002</v>
      </c>
      <c r="R10" s="21">
        <v>-527.49791000000005</v>
      </c>
      <c r="S10" s="21">
        <v>-554.79641000000004</v>
      </c>
      <c r="T10" s="21">
        <v>-565.57398000000001</v>
      </c>
      <c r="U10" s="21">
        <v>-543.23024999999996</v>
      </c>
      <c r="V10" s="21">
        <v>-565.73287000000005</v>
      </c>
      <c r="W10" s="21">
        <v>-554.69439999999997</v>
      </c>
      <c r="X10" s="21">
        <v>-583.19743000000005</v>
      </c>
      <c r="Y10" s="21">
        <v>-596.42142999999999</v>
      </c>
      <c r="Z10" s="21">
        <v>-570.94316000000003</v>
      </c>
      <c r="AA10" s="21">
        <v>-594.85254999999995</v>
      </c>
      <c r="AB10" s="21">
        <v>-42474.70001</v>
      </c>
      <c r="AC10" s="21">
        <v>-44426.496090000001</v>
      </c>
      <c r="AD10" s="21">
        <v>-46357.416660000003</v>
      </c>
      <c r="AE10" s="21">
        <v>-43475.43346</v>
      </c>
      <c r="AF10" s="21">
        <v>-45394.517390000001</v>
      </c>
      <c r="AG10" s="21">
        <v>3.26525</v>
      </c>
      <c r="AH10" s="21">
        <v>2.9530000000000001E-2</v>
      </c>
      <c r="AI10" s="21">
        <v>-195.58169000000001</v>
      </c>
      <c r="AJ10" s="21">
        <v>-206.47308000000001</v>
      </c>
      <c r="AK10" s="21">
        <v>-204.09456</v>
      </c>
      <c r="AL10" s="21">
        <v>-202.61721</v>
      </c>
      <c r="AM10" s="21">
        <v>-210.14789999999999</v>
      </c>
      <c r="AN10" s="21">
        <v>-479.53688</v>
      </c>
      <c r="AO10" s="21">
        <v>-503.49378999999999</v>
      </c>
      <c r="AP10" s="21">
        <v>-514.90544</v>
      </c>
      <c r="AQ10" s="21">
        <v>-493.17496</v>
      </c>
      <c r="AR10" s="21">
        <v>-513.75702999999999</v>
      </c>
      <c r="AS10" s="21">
        <v>-509.44567999999998</v>
      </c>
      <c r="AT10" s="21">
        <v>-534.92889000000002</v>
      </c>
      <c r="AU10" s="21">
        <v>-546.92183999999997</v>
      </c>
      <c r="AV10" s="21">
        <v>-523.98185000000001</v>
      </c>
      <c r="AW10" s="21">
        <v>-545.84533999999996</v>
      </c>
      <c r="AX10" s="21">
        <v>-859.66067999999996</v>
      </c>
      <c r="AY10" s="21">
        <v>-901.14823000000001</v>
      </c>
      <c r="AZ10" s="21">
        <v>-930.81280000000004</v>
      </c>
      <c r="BA10" s="21">
        <v>-882.18939</v>
      </c>
      <c r="BB10" s="21">
        <v>-920.17166999999995</v>
      </c>
      <c r="BC10" s="21">
        <v>-1048.2428199999999</v>
      </c>
      <c r="BD10" s="21">
        <v>-1098.49783</v>
      </c>
      <c r="BE10" s="21">
        <v>-1136.93995</v>
      </c>
      <c r="BF10" s="21">
        <v>-1075.2711400000001</v>
      </c>
      <c r="BG10" s="21">
        <v>-1121.9358999999999</v>
      </c>
      <c r="BH10" s="21">
        <v>-348.50272999999999</v>
      </c>
      <c r="BI10" s="21">
        <v>-364.6934</v>
      </c>
      <c r="BJ10" s="21">
        <v>-380.70702</v>
      </c>
      <c r="BK10" s="21">
        <v>-356.80462999999997</v>
      </c>
      <c r="BL10" s="21">
        <v>-372.72086999999999</v>
      </c>
      <c r="BM10" s="21">
        <v>-213.57059000000001</v>
      </c>
      <c r="BN10" s="21">
        <v>-226.84573</v>
      </c>
      <c r="BO10" s="21">
        <v>-219.63141999999999</v>
      </c>
      <c r="BP10" s="21">
        <v>-222.63971000000001</v>
      </c>
      <c r="BQ10" s="21">
        <v>-230.41776999999999</v>
      </c>
      <c r="BR10" s="21">
        <v>-1036.7930799999999</v>
      </c>
      <c r="BS10" s="21">
        <v>-1088.57746</v>
      </c>
      <c r="BT10" s="21">
        <v>-1114.1095600000001</v>
      </c>
      <c r="BU10" s="21">
        <v>-1066.2154</v>
      </c>
      <c r="BV10" s="21">
        <v>-1110.8584000000001</v>
      </c>
      <c r="BW10" s="21">
        <v>-302.85338999999999</v>
      </c>
      <c r="BX10" s="21">
        <v>-319.88317999999998</v>
      </c>
      <c r="BY10" s="21">
        <v>-318.30628000000002</v>
      </c>
      <c r="BZ10" s="21">
        <v>-313.61279000000002</v>
      </c>
      <c r="CA10" s="21">
        <v>-325.63351999999998</v>
      </c>
      <c r="CB10" s="21">
        <v>-470.50720000000001</v>
      </c>
      <c r="CC10" s="21">
        <v>-495.33530000000002</v>
      </c>
      <c r="CD10" s="21">
        <v>-502.18356999999997</v>
      </c>
      <c r="CE10" s="21">
        <v>-485.15933999999999</v>
      </c>
      <c r="CF10" s="21">
        <v>-504.86487</v>
      </c>
      <c r="CG10" s="21">
        <v>-586.78643</v>
      </c>
      <c r="CH10" s="21">
        <v>-617.06034</v>
      </c>
      <c r="CI10" s="21">
        <v>-629.66310999999996</v>
      </c>
      <c r="CJ10" s="21">
        <v>-604.16836000000001</v>
      </c>
      <c r="CK10" s="21">
        <v>-629.30520999999999</v>
      </c>
      <c r="CL10" s="21">
        <v>-511.38875000000002</v>
      </c>
      <c r="CM10" s="21">
        <v>-537.96600000000001</v>
      </c>
      <c r="CN10" s="21">
        <v>-548.28677000000005</v>
      </c>
      <c r="CO10" s="21">
        <v>-526.73721</v>
      </c>
      <c r="CP10" s="21">
        <v>-548.62842000000001</v>
      </c>
      <c r="CQ10" s="21">
        <v>-538.99446</v>
      </c>
      <c r="CR10" s="21">
        <v>-566.89066000000003</v>
      </c>
      <c r="CS10" s="21">
        <v>-578.49981000000002</v>
      </c>
      <c r="CT10" s="21">
        <v>-555.01976000000002</v>
      </c>
      <c r="CU10" s="21">
        <v>-578.18194000000005</v>
      </c>
      <c r="CV10" s="21">
        <v>-590.54429000000005</v>
      </c>
      <c r="CW10" s="21">
        <v>-620.78053999999997</v>
      </c>
      <c r="CX10" s="21">
        <v>-635.40619000000004</v>
      </c>
      <c r="CY10" s="21">
        <v>-607.68007</v>
      </c>
      <c r="CZ10" s="21">
        <v>-633.29201999999998</v>
      </c>
      <c r="DA10" s="21">
        <v>-625.15664000000004</v>
      </c>
      <c r="DB10" s="21">
        <v>-656.96956</v>
      </c>
      <c r="DC10" s="21">
        <v>-673.10437000000002</v>
      </c>
      <c r="DD10" s="21">
        <v>-643.09866</v>
      </c>
      <c r="DE10" s="21">
        <v>-670.21708000000001</v>
      </c>
      <c r="DF10" s="21">
        <v>-815.44491000000005</v>
      </c>
      <c r="DG10" s="21">
        <v>-856.96564000000001</v>
      </c>
      <c r="DH10" s="21">
        <v>-878.05038000000002</v>
      </c>
      <c r="DI10" s="21">
        <v>-838.86695999999995</v>
      </c>
      <c r="DJ10" s="21">
        <v>-874.18481999999995</v>
      </c>
      <c r="DK10" s="21">
        <v>-493.92711000000003</v>
      </c>
      <c r="DL10" s="21">
        <v>-519.29188999999997</v>
      </c>
      <c r="DM10" s="21">
        <v>-530.64142000000004</v>
      </c>
      <c r="DN10" s="21">
        <v>-508.39654999999999</v>
      </c>
      <c r="DO10" s="21">
        <v>-529.62738000000002</v>
      </c>
      <c r="DP10" s="21">
        <v>-287.98525999999998</v>
      </c>
      <c r="DQ10" s="21">
        <v>-304.63776000000001</v>
      </c>
      <c r="DR10" s="21">
        <v>-297.33767</v>
      </c>
      <c r="DS10" s="21">
        <v>-299.15355</v>
      </c>
      <c r="DT10" s="21">
        <v>-309.76130000000001</v>
      </c>
      <c r="DU10" s="21">
        <v>-383.59570000000002</v>
      </c>
      <c r="DV10" s="21">
        <v>-404.19314000000003</v>
      </c>
      <c r="DW10" s="21">
        <v>-407.4667</v>
      </c>
      <c r="DX10" s="21">
        <v>-396.01420999999999</v>
      </c>
      <c r="DY10" s="21">
        <v>-411.82821999999999</v>
      </c>
      <c r="DZ10" s="21">
        <v>-462.16894000000002</v>
      </c>
      <c r="EA10" s="21">
        <v>-485.81668999999999</v>
      </c>
      <c r="EB10" s="21">
        <v>-496.93892</v>
      </c>
      <c r="EC10" s="21">
        <v>-475.60190999999998</v>
      </c>
      <c r="ED10" s="21">
        <v>-495.5514</v>
      </c>
    </row>
    <row r="11" spans="2:134" x14ac:dyDescent="0.3">
      <c r="B11" s="39" t="s">
        <v>163</v>
      </c>
      <c r="C11" s="21">
        <v>-2516.2686800000001</v>
      </c>
      <c r="D11" s="21">
        <v>-2631.8958400000001</v>
      </c>
      <c r="E11" s="21">
        <v>-2746.2876700000002</v>
      </c>
      <c r="F11" s="21">
        <v>-2575.5519199999999</v>
      </c>
      <c r="G11" s="21">
        <v>-2689.2433000000001</v>
      </c>
      <c r="H11" s="21">
        <v>-17368.942149999999</v>
      </c>
      <c r="I11" s="21">
        <v>-18167.079740000001</v>
      </c>
      <c r="J11" s="21">
        <v>-18956.68432</v>
      </c>
      <c r="K11" s="21">
        <v>-17778.151409999999</v>
      </c>
      <c r="L11" s="21">
        <v>-18562.933639999999</v>
      </c>
      <c r="M11" s="21">
        <v>-8285.7828300000001</v>
      </c>
      <c r="N11" s="21">
        <v>-8666.5289200000007</v>
      </c>
      <c r="O11" s="21">
        <v>-9043.2054100000005</v>
      </c>
      <c r="P11" s="21">
        <v>-8480.9988499999999</v>
      </c>
      <c r="Q11" s="21">
        <v>-8855.3675899999998</v>
      </c>
      <c r="R11" s="21">
        <v>-216.57594</v>
      </c>
      <c r="S11" s="21">
        <v>-226.88866999999999</v>
      </c>
      <c r="T11" s="21">
        <v>-233.39068</v>
      </c>
      <c r="U11" s="21">
        <v>-221.86484999999999</v>
      </c>
      <c r="V11" s="21">
        <v>-232.13721000000001</v>
      </c>
      <c r="W11" s="21">
        <v>-139.32138</v>
      </c>
      <c r="X11" s="21">
        <v>-145.95532</v>
      </c>
      <c r="Y11" s="21">
        <v>-149.27528000000001</v>
      </c>
      <c r="Z11" s="21">
        <v>-142.72348</v>
      </c>
      <c r="AA11" s="21">
        <v>-149.43288000000001</v>
      </c>
      <c r="AB11" s="21">
        <v>-8561.7468100000006</v>
      </c>
      <c r="AC11" s="21">
        <v>-8955.1759299999994</v>
      </c>
      <c r="AD11" s="21">
        <v>-9344.3971199999996</v>
      </c>
      <c r="AE11" s="21">
        <v>-8763.4675200000001</v>
      </c>
      <c r="AF11" s="21">
        <v>-9150.3027600000005</v>
      </c>
      <c r="AG11" s="21">
        <v>3.1E-4</v>
      </c>
      <c r="AH11" s="21">
        <v>-9.1E-4</v>
      </c>
      <c r="AI11" s="21">
        <v>-60.61448</v>
      </c>
      <c r="AJ11" s="21">
        <v>-63.430149999999998</v>
      </c>
      <c r="AK11" s="21">
        <v>-63.339260000000003</v>
      </c>
      <c r="AL11" s="21">
        <v>-62.058950000000003</v>
      </c>
      <c r="AM11" s="21">
        <v>-65.11157</v>
      </c>
      <c r="AN11" s="21">
        <v>-211.45250999999999</v>
      </c>
      <c r="AO11" s="21">
        <v>-221.27370999999999</v>
      </c>
      <c r="AP11" s="21">
        <v>-228.29069000000001</v>
      </c>
      <c r="AQ11" s="21">
        <v>-216.48907</v>
      </c>
      <c r="AR11" s="21">
        <v>-226.40335999999999</v>
      </c>
      <c r="AS11" s="21">
        <v>-134.34875</v>
      </c>
      <c r="AT11" s="21">
        <v>-140.58586</v>
      </c>
      <c r="AU11" s="21">
        <v>-143.86181999999999</v>
      </c>
      <c r="AV11" s="21">
        <v>-137.54990000000001</v>
      </c>
      <c r="AW11" s="21">
        <v>-143.96789000000001</v>
      </c>
      <c r="AX11" s="21">
        <v>-62.523499999999999</v>
      </c>
      <c r="AY11" s="21">
        <v>-65.427459999999996</v>
      </c>
      <c r="AZ11" s="21">
        <v>-65.817989999999995</v>
      </c>
      <c r="BA11" s="21">
        <v>-64.013120000000001</v>
      </c>
      <c r="BB11" s="21">
        <v>-67.11148</v>
      </c>
      <c r="BC11" s="21">
        <v>7.5266999999999999</v>
      </c>
      <c r="BD11" s="21">
        <v>7.8756599999999999</v>
      </c>
      <c r="BE11" s="21">
        <v>10.666320000000001</v>
      </c>
      <c r="BF11" s="21">
        <v>7.7052199999999997</v>
      </c>
      <c r="BG11" s="21">
        <v>7.7999200000000002</v>
      </c>
      <c r="BH11" s="21">
        <v>-242.46986999999999</v>
      </c>
      <c r="BI11" s="21">
        <v>-253.73447999999999</v>
      </c>
      <c r="BJ11" s="21">
        <v>-264.87592000000001</v>
      </c>
      <c r="BK11" s="21">
        <v>-248.24589</v>
      </c>
      <c r="BL11" s="21">
        <v>-259.31957</v>
      </c>
      <c r="BM11" s="21">
        <v>-55.75712</v>
      </c>
      <c r="BN11" s="21">
        <v>-58.411580000000001</v>
      </c>
      <c r="BO11" s="21">
        <v>-56.694519999999997</v>
      </c>
      <c r="BP11" s="21">
        <v>-57.11795</v>
      </c>
      <c r="BQ11" s="21">
        <v>-60.126950000000001</v>
      </c>
      <c r="BR11" s="21">
        <v>-422.09532000000002</v>
      </c>
      <c r="BS11" s="21">
        <v>-441.68943999999999</v>
      </c>
      <c r="BT11" s="21">
        <v>-455.46814000000001</v>
      </c>
      <c r="BU11" s="21">
        <v>-432.15176000000002</v>
      </c>
      <c r="BV11" s="21">
        <v>-451.97332999999998</v>
      </c>
      <c r="BW11" s="21">
        <v>-99.042969999999997</v>
      </c>
      <c r="BX11" s="21">
        <v>-103.75876</v>
      </c>
      <c r="BY11" s="21">
        <v>-104.38016</v>
      </c>
      <c r="BZ11" s="21">
        <v>-101.46113</v>
      </c>
      <c r="CA11" s="21">
        <v>-106.40219999999999</v>
      </c>
      <c r="CB11" s="21">
        <v>-210.94891000000001</v>
      </c>
      <c r="CC11" s="21">
        <v>-220.99363</v>
      </c>
      <c r="CD11" s="21">
        <v>-226.90834000000001</v>
      </c>
      <c r="CE11" s="21">
        <v>-216.10031000000001</v>
      </c>
      <c r="CF11" s="21">
        <v>-226.15053</v>
      </c>
      <c r="CG11" s="21">
        <v>-216.34210999999999</v>
      </c>
      <c r="CH11" s="21">
        <v>-226.64367999999999</v>
      </c>
      <c r="CI11" s="21">
        <v>-232.90949000000001</v>
      </c>
      <c r="CJ11" s="21">
        <v>-221.62526</v>
      </c>
      <c r="CK11" s="21">
        <v>-231.90976000000001</v>
      </c>
      <c r="CL11" s="21">
        <v>-171.16797</v>
      </c>
      <c r="CM11" s="21">
        <v>-179.31842</v>
      </c>
      <c r="CN11" s="21">
        <v>-183.81824</v>
      </c>
      <c r="CO11" s="21">
        <v>-175.34784999999999</v>
      </c>
      <c r="CP11" s="21">
        <v>-183.53648999999999</v>
      </c>
      <c r="CQ11" s="21">
        <v>-153.59163000000001</v>
      </c>
      <c r="CR11" s="21">
        <v>-160.9051</v>
      </c>
      <c r="CS11" s="21">
        <v>-164.61867000000001</v>
      </c>
      <c r="CT11" s="21">
        <v>-157.34222</v>
      </c>
      <c r="CU11" s="21">
        <v>-164.72371999999999</v>
      </c>
      <c r="CV11" s="21">
        <v>-129.81496999999999</v>
      </c>
      <c r="CW11" s="21">
        <v>-135.99623</v>
      </c>
      <c r="CX11" s="21">
        <v>-138.80425</v>
      </c>
      <c r="CY11" s="21">
        <v>-132.98488</v>
      </c>
      <c r="CZ11" s="21">
        <v>-139.25792999999999</v>
      </c>
      <c r="DA11" s="21">
        <v>-114.4766</v>
      </c>
      <c r="DB11" s="21">
        <v>-119.92743</v>
      </c>
      <c r="DC11" s="21">
        <v>-122.03439</v>
      </c>
      <c r="DD11" s="21">
        <v>-117.27187000000001</v>
      </c>
      <c r="DE11" s="21">
        <v>-122.83641</v>
      </c>
      <c r="DF11" s="21">
        <v>-141.19062</v>
      </c>
      <c r="DG11" s="21">
        <v>-147.91341</v>
      </c>
      <c r="DH11" s="21">
        <v>-150.32396</v>
      </c>
      <c r="DI11" s="21">
        <v>-144.63815</v>
      </c>
      <c r="DJ11" s="21">
        <v>-151.52358000000001</v>
      </c>
      <c r="DK11" s="21">
        <v>-170.82798</v>
      </c>
      <c r="DL11" s="21">
        <v>-178.9623</v>
      </c>
      <c r="DM11" s="21">
        <v>-183.92188999999999</v>
      </c>
      <c r="DN11" s="21">
        <v>-174.99966000000001</v>
      </c>
      <c r="DO11" s="21">
        <v>-183.12106</v>
      </c>
      <c r="DP11" s="21">
        <v>-83.810980000000001</v>
      </c>
      <c r="DQ11" s="21">
        <v>-87.704229999999995</v>
      </c>
      <c r="DR11" s="21">
        <v>-86.363410000000002</v>
      </c>
      <c r="DS11" s="21">
        <v>-85.808480000000003</v>
      </c>
      <c r="DT11" s="21">
        <v>-90.149990000000003</v>
      </c>
      <c r="DU11" s="21">
        <v>-163.89879999999999</v>
      </c>
      <c r="DV11" s="21">
        <v>-171.70303000000001</v>
      </c>
      <c r="DW11" s="21">
        <v>-175.56529</v>
      </c>
      <c r="DX11" s="21">
        <v>-167.90107</v>
      </c>
      <c r="DY11" s="21">
        <v>-175.78219999999999</v>
      </c>
      <c r="DZ11" s="21">
        <v>-118.13048000000001</v>
      </c>
      <c r="EA11" s="21">
        <v>-123.75541</v>
      </c>
      <c r="EB11" s="21">
        <v>-126.62591999999999</v>
      </c>
      <c r="EC11" s="21">
        <v>-121.01514</v>
      </c>
      <c r="ED11" s="21">
        <v>-126.68669</v>
      </c>
    </row>
    <row r="12" spans="2:134" x14ac:dyDescent="0.3">
      <c r="B12" s="39" t="s">
        <v>164</v>
      </c>
      <c r="C12" s="21">
        <v>-26234.630109999998</v>
      </c>
      <c r="D12" s="21">
        <v>-27440.159459999999</v>
      </c>
      <c r="E12" s="21">
        <v>-28632.809229999999</v>
      </c>
      <c r="F12" s="21">
        <v>-26852.717509999999</v>
      </c>
      <c r="G12" s="21">
        <v>-28038.064419999999</v>
      </c>
      <c r="H12" s="21">
        <v>-47882.16635</v>
      </c>
      <c r="I12" s="21">
        <v>-50082.447560000001</v>
      </c>
      <c r="J12" s="21">
        <v>-52259.205220000003</v>
      </c>
      <c r="K12" s="21">
        <v>-49010.261890000002</v>
      </c>
      <c r="L12" s="21">
        <v>-51173.725420000002</v>
      </c>
      <c r="M12" s="21">
        <v>-30817.232349999998</v>
      </c>
      <c r="N12" s="21">
        <v>-32233.337589999999</v>
      </c>
      <c r="O12" s="21">
        <v>-33634.306859999997</v>
      </c>
      <c r="P12" s="21">
        <v>-31543.29739</v>
      </c>
      <c r="Q12" s="21">
        <v>-32935.68346</v>
      </c>
      <c r="R12" s="21">
        <v>-499.89438999999999</v>
      </c>
      <c r="S12" s="21">
        <v>-476.42813999999998</v>
      </c>
      <c r="T12" s="21">
        <v>-451.77431000000001</v>
      </c>
      <c r="U12" s="21">
        <v>-507.60253999999998</v>
      </c>
      <c r="V12" s="21">
        <v>-454.15517999999997</v>
      </c>
      <c r="W12" s="21">
        <v>-392.12101000000001</v>
      </c>
      <c r="X12" s="21">
        <v>-367.38439</v>
      </c>
      <c r="Y12" s="21">
        <v>-341.42500999999999</v>
      </c>
      <c r="Z12" s="21">
        <v>-397.60093999999998</v>
      </c>
      <c r="AA12" s="21">
        <v>-345.02111000000002</v>
      </c>
      <c r="AB12" s="21">
        <v>-31545.641889999999</v>
      </c>
      <c r="AC12" s="21">
        <v>-32995.22623</v>
      </c>
      <c r="AD12" s="21">
        <v>-34429.306490000003</v>
      </c>
      <c r="AE12" s="21">
        <v>-32288.879130000001</v>
      </c>
      <c r="AF12" s="21">
        <v>-33714.168409999998</v>
      </c>
      <c r="AG12" s="21">
        <v>-41.138979999999997</v>
      </c>
      <c r="AH12" s="21">
        <v>-37.703699999999998</v>
      </c>
      <c r="AI12" s="21">
        <v>-291.59339</v>
      </c>
      <c r="AJ12" s="21">
        <v>-266.67144000000002</v>
      </c>
      <c r="AK12" s="21">
        <v>-238.58149</v>
      </c>
      <c r="AL12" s="21">
        <v>-295.30371000000002</v>
      </c>
      <c r="AM12" s="21">
        <v>-244.62598</v>
      </c>
      <c r="AN12" s="21">
        <v>-439.10545999999999</v>
      </c>
      <c r="AO12" s="21">
        <v>-423.51954000000001</v>
      </c>
      <c r="AP12" s="21">
        <v>-405.02422000000001</v>
      </c>
      <c r="AQ12" s="21">
        <v>-446.54727000000003</v>
      </c>
      <c r="AR12" s="21">
        <v>-406.85539999999997</v>
      </c>
      <c r="AS12" s="21">
        <v>-387.93173999999999</v>
      </c>
      <c r="AT12" s="21">
        <v>-367.14740999999998</v>
      </c>
      <c r="AU12" s="21">
        <v>-343.39595000000003</v>
      </c>
      <c r="AV12" s="21">
        <v>-393.96949000000001</v>
      </c>
      <c r="AW12" s="21">
        <v>-347.32431000000003</v>
      </c>
      <c r="AX12" s="21">
        <v>-114.63624</v>
      </c>
      <c r="AY12" s="21">
        <v>-86.425190000000001</v>
      </c>
      <c r="AZ12" s="21">
        <v>-55.701099999999997</v>
      </c>
      <c r="BA12" s="21">
        <v>-114.49878</v>
      </c>
      <c r="BB12" s="21">
        <v>-64.066640000000007</v>
      </c>
      <c r="BC12" s="21">
        <v>30.636690000000002</v>
      </c>
      <c r="BD12" s="21">
        <v>65.243480000000005</v>
      </c>
      <c r="BE12" s="21">
        <v>102.30409</v>
      </c>
      <c r="BF12" s="21">
        <v>34.136310000000002</v>
      </c>
      <c r="BG12" s="21">
        <v>90.695959999999999</v>
      </c>
      <c r="BH12" s="21">
        <v>4743.13418</v>
      </c>
      <c r="BI12" s="21">
        <v>4963.4897799999999</v>
      </c>
      <c r="BJ12" s="21">
        <v>5181.4356500000004</v>
      </c>
      <c r="BK12" s="21">
        <v>4856.1233199999997</v>
      </c>
      <c r="BL12" s="21">
        <v>5072.7438499999998</v>
      </c>
      <c r="BM12" s="21">
        <v>-303.24594000000002</v>
      </c>
      <c r="BN12" s="21">
        <v>-256.57245</v>
      </c>
      <c r="BO12" s="21">
        <v>-208.54802000000001</v>
      </c>
      <c r="BP12" s="21">
        <v>-305.08891</v>
      </c>
      <c r="BQ12" s="21">
        <v>-219.5085</v>
      </c>
      <c r="BR12" s="21">
        <v>-895.78516999999999</v>
      </c>
      <c r="BS12" s="21">
        <v>-862.12431000000004</v>
      </c>
      <c r="BT12" s="21">
        <v>-822.11832000000004</v>
      </c>
      <c r="BU12" s="21">
        <v>-910.82249000000002</v>
      </c>
      <c r="BV12" s="21">
        <v>-826.42118000000005</v>
      </c>
      <c r="BW12" s="21">
        <v>-448.62159000000003</v>
      </c>
      <c r="BX12" s="21">
        <v>-415.05378999999999</v>
      </c>
      <c r="BY12" s="21">
        <v>-380.69837000000001</v>
      </c>
      <c r="BZ12" s="21">
        <v>-454.72687999999999</v>
      </c>
      <c r="CA12" s="21">
        <v>-386.62126000000001</v>
      </c>
      <c r="CB12" s="21">
        <v>-513.44394</v>
      </c>
      <c r="CC12" s="21">
        <v>-485.80194</v>
      </c>
      <c r="CD12" s="21">
        <v>-456.70465999999999</v>
      </c>
      <c r="CE12" s="21">
        <v>-521.01158999999996</v>
      </c>
      <c r="CF12" s="21">
        <v>-460.17577</v>
      </c>
      <c r="CG12" s="21">
        <v>-520.99077</v>
      </c>
      <c r="CH12" s="21">
        <v>-495.10099000000002</v>
      </c>
      <c r="CI12" s="21">
        <v>-468.56988000000001</v>
      </c>
      <c r="CJ12" s="21">
        <v>-528.94956999999999</v>
      </c>
      <c r="CK12" s="21">
        <v>-471.40588000000002</v>
      </c>
      <c r="CL12" s="21">
        <v>-454.29678999999999</v>
      </c>
      <c r="CM12" s="21">
        <v>-429.22314999999998</v>
      </c>
      <c r="CN12" s="21">
        <v>-403.71595000000002</v>
      </c>
      <c r="CO12" s="21">
        <v>-461.25869</v>
      </c>
      <c r="CP12" s="21">
        <v>-406.97807</v>
      </c>
      <c r="CQ12" s="21">
        <v>-450.55563000000001</v>
      </c>
      <c r="CR12" s="21">
        <v>-425.27041000000003</v>
      </c>
      <c r="CS12" s="21">
        <v>-399.68074999999999</v>
      </c>
      <c r="CT12" s="21">
        <v>-457.42074000000002</v>
      </c>
      <c r="CU12" s="21">
        <v>-402.99790999999999</v>
      </c>
      <c r="CV12" s="21">
        <v>-349.46298999999999</v>
      </c>
      <c r="CW12" s="21">
        <v>-321.70866999999998</v>
      </c>
      <c r="CX12" s="21">
        <v>-293.90267999999998</v>
      </c>
      <c r="CY12" s="21">
        <v>-354.06567999999999</v>
      </c>
      <c r="CZ12" s="21">
        <v>-298.80520999999999</v>
      </c>
      <c r="DA12" s="21">
        <v>-313.56200000000001</v>
      </c>
      <c r="DB12" s="21">
        <v>-283.87155999999999</v>
      </c>
      <c r="DC12" s="21">
        <v>-254.19063</v>
      </c>
      <c r="DD12" s="21">
        <v>-316.99149999999997</v>
      </c>
      <c r="DE12" s="21">
        <v>-259.86680000000001</v>
      </c>
      <c r="DF12" s="21">
        <v>-399.95814999999999</v>
      </c>
      <c r="DG12" s="21">
        <v>-360.95001000000002</v>
      </c>
      <c r="DH12" s="21">
        <v>-321.12923000000001</v>
      </c>
      <c r="DI12" s="21">
        <v>-404.06432000000001</v>
      </c>
      <c r="DJ12" s="21">
        <v>-328.65271999999999</v>
      </c>
      <c r="DK12" s="21">
        <v>-418.09064000000001</v>
      </c>
      <c r="DL12" s="21">
        <v>-398.28190999999998</v>
      </c>
      <c r="DM12" s="21">
        <v>-377.29307999999997</v>
      </c>
      <c r="DN12" s="21">
        <v>-424.51260000000002</v>
      </c>
      <c r="DO12" s="21">
        <v>-379.34408999999999</v>
      </c>
      <c r="DP12" s="21">
        <v>-403.25878</v>
      </c>
      <c r="DQ12" s="21">
        <v>-352.24229000000003</v>
      </c>
      <c r="DR12" s="21">
        <v>-295.68817000000001</v>
      </c>
      <c r="DS12" s="21">
        <v>-406.95907</v>
      </c>
      <c r="DT12" s="21">
        <v>-309.44018999999997</v>
      </c>
      <c r="DU12" s="21">
        <v>-474.37043999999997</v>
      </c>
      <c r="DV12" s="21">
        <v>-446.43799999999999</v>
      </c>
      <c r="DW12" s="21">
        <v>-417.53134999999997</v>
      </c>
      <c r="DX12" s="21">
        <v>-481.27465000000001</v>
      </c>
      <c r="DY12" s="21">
        <v>-421.53325999999998</v>
      </c>
      <c r="DZ12" s="21">
        <v>-342.72176999999999</v>
      </c>
      <c r="EA12" s="21">
        <v>-323.33604000000003</v>
      </c>
      <c r="EB12" s="21">
        <v>-303.61675000000002</v>
      </c>
      <c r="EC12" s="21">
        <v>-347.72681</v>
      </c>
      <c r="ED12" s="21">
        <v>-306.13641999999999</v>
      </c>
    </row>
    <row r="13" spans="2:134" x14ac:dyDescent="0.3">
      <c r="B13" s="39" t="s">
        <v>165</v>
      </c>
      <c r="C13" s="21">
        <v>-52643.599869999998</v>
      </c>
      <c r="D13" s="21">
        <v>-55062.669800000003</v>
      </c>
      <c r="E13" s="21">
        <v>-57455.894970000001</v>
      </c>
      <c r="F13" s="21">
        <v>-53883.882120000002</v>
      </c>
      <c r="G13" s="21">
        <v>-56262.453029999997</v>
      </c>
      <c r="H13" s="21">
        <v>-97323.537949999998</v>
      </c>
      <c r="I13" s="21">
        <v>-101795.74898</v>
      </c>
      <c r="J13" s="21">
        <v>-106220.14689</v>
      </c>
      <c r="K13" s="21">
        <v>-99616.463640000002</v>
      </c>
      <c r="L13" s="21">
        <v>-104013.8404</v>
      </c>
      <c r="M13" s="21">
        <v>-83228.337620000006</v>
      </c>
      <c r="N13" s="21">
        <v>-87052.823990000004</v>
      </c>
      <c r="O13" s="21">
        <v>-90836.432530000005</v>
      </c>
      <c r="P13" s="21">
        <v>-85189.227079999997</v>
      </c>
      <c r="Q13" s="21">
        <v>-88949.654899999994</v>
      </c>
      <c r="R13" s="21">
        <v>-1003.80137</v>
      </c>
      <c r="S13" s="21">
        <v>-1004.27682</v>
      </c>
      <c r="T13" s="21">
        <v>-983.79521999999997</v>
      </c>
      <c r="U13" s="21">
        <v>-1023.4923199999999</v>
      </c>
      <c r="V13" s="21">
        <v>-995.63098000000002</v>
      </c>
      <c r="W13" s="21">
        <v>-994.42138</v>
      </c>
      <c r="X13" s="21">
        <v>-998.39732000000004</v>
      </c>
      <c r="Y13" s="21">
        <v>-982.94745999999998</v>
      </c>
      <c r="Z13" s="21">
        <v>-1014.3180599999999</v>
      </c>
      <c r="AA13" s="21">
        <v>-991.82979999999998</v>
      </c>
      <c r="AB13" s="21">
        <v>-78158.907269999996</v>
      </c>
      <c r="AC13" s="21">
        <v>-81750.462920000005</v>
      </c>
      <c r="AD13" s="21">
        <v>-85303.604940000005</v>
      </c>
      <c r="AE13" s="21">
        <v>-80000.385429999995</v>
      </c>
      <c r="AF13" s="21">
        <v>-83531.746530000004</v>
      </c>
      <c r="AG13" s="21">
        <v>-41.534990000000001</v>
      </c>
      <c r="AH13" s="21">
        <v>-37.702089999999998</v>
      </c>
      <c r="AI13" s="21">
        <v>-583.63054999999997</v>
      </c>
      <c r="AJ13" s="21">
        <v>-572.05894999999998</v>
      </c>
      <c r="AK13" s="21">
        <v>-540.85026000000005</v>
      </c>
      <c r="AL13" s="21">
        <v>-594.00930000000005</v>
      </c>
      <c r="AM13" s="21">
        <v>-558.50498000000005</v>
      </c>
      <c r="AN13" s="21">
        <v>-876.60771999999997</v>
      </c>
      <c r="AO13" s="21">
        <v>-881.19081000000006</v>
      </c>
      <c r="AP13" s="21">
        <v>-867.40657999999996</v>
      </c>
      <c r="AQ13" s="21">
        <v>-894.20497999999998</v>
      </c>
      <c r="AR13" s="21">
        <v>-876.27670999999998</v>
      </c>
      <c r="AS13" s="21">
        <v>-1084.18786</v>
      </c>
      <c r="AT13" s="21">
        <v>-1095.6305199999999</v>
      </c>
      <c r="AU13" s="21">
        <v>-1087.3989099999999</v>
      </c>
      <c r="AV13" s="21">
        <v>-1106.5338999999999</v>
      </c>
      <c r="AW13" s="21">
        <v>-1093.7055800000001</v>
      </c>
      <c r="AX13" s="21">
        <v>-947.87761999999998</v>
      </c>
      <c r="AY13" s="21">
        <v>-958.34571000000005</v>
      </c>
      <c r="AZ13" s="21">
        <v>-951.81852000000003</v>
      </c>
      <c r="BA13" s="21">
        <v>-967.34544000000005</v>
      </c>
      <c r="BB13" s="21">
        <v>-956.77665000000002</v>
      </c>
      <c r="BC13" s="21">
        <v>-1054.5740000000001</v>
      </c>
      <c r="BD13" s="21">
        <v>-1070.40238</v>
      </c>
      <c r="BE13" s="21">
        <v>-1069.3467700000001</v>
      </c>
      <c r="BF13" s="21">
        <v>-1076.69811</v>
      </c>
      <c r="BG13" s="21">
        <v>-1071.6418699999999</v>
      </c>
      <c r="BH13" s="21">
        <v>6304.6480000000001</v>
      </c>
      <c r="BI13" s="21">
        <v>6597.5481</v>
      </c>
      <c r="BJ13" s="21">
        <v>6887.2451600000004</v>
      </c>
      <c r="BK13" s="21">
        <v>6454.83493</v>
      </c>
      <c r="BL13" s="21">
        <v>6742.7703199999996</v>
      </c>
      <c r="BM13" s="21">
        <v>-659.02733000000001</v>
      </c>
      <c r="BN13" s="21">
        <v>-629.04620999999997</v>
      </c>
      <c r="BO13" s="21">
        <v>-572.84754999999996</v>
      </c>
      <c r="BP13" s="21">
        <v>-669.12302999999997</v>
      </c>
      <c r="BQ13" s="21">
        <v>-602.88444000000004</v>
      </c>
      <c r="BR13" s="21">
        <v>-1814.72552</v>
      </c>
      <c r="BS13" s="21">
        <v>-1823.40194</v>
      </c>
      <c r="BT13" s="21">
        <v>-1793.67733</v>
      </c>
      <c r="BU13" s="21">
        <v>-1851.0961299999999</v>
      </c>
      <c r="BV13" s="21">
        <v>-1812.4291800000001</v>
      </c>
      <c r="BW13" s="21">
        <v>-888.03736000000004</v>
      </c>
      <c r="BX13" s="21">
        <v>-875.25495999999998</v>
      </c>
      <c r="BY13" s="21">
        <v>-838.82380999999998</v>
      </c>
      <c r="BZ13" s="21">
        <v>-904.50134000000003</v>
      </c>
      <c r="CA13" s="21">
        <v>-859.33011999999997</v>
      </c>
      <c r="CB13" s="21">
        <v>-1016.96708</v>
      </c>
      <c r="CC13" s="21">
        <v>-1013.21161</v>
      </c>
      <c r="CD13" s="21">
        <v>-986.33927000000006</v>
      </c>
      <c r="CE13" s="21">
        <v>-1036.47217</v>
      </c>
      <c r="CF13" s="21">
        <v>-1001.41863</v>
      </c>
      <c r="CG13" s="21">
        <v>-1080.09412</v>
      </c>
      <c r="CH13" s="21">
        <v>-1080.7833800000001</v>
      </c>
      <c r="CI13" s="21">
        <v>-1059.66275</v>
      </c>
      <c r="CJ13" s="21">
        <v>-1101.36283</v>
      </c>
      <c r="CK13" s="21">
        <v>-1072.1267499999999</v>
      </c>
      <c r="CL13" s="21">
        <v>-1038.38174</v>
      </c>
      <c r="CM13" s="21">
        <v>-1041.13059</v>
      </c>
      <c r="CN13" s="21">
        <v>-1023.7861</v>
      </c>
      <c r="CO13" s="21">
        <v>-1059.3030000000001</v>
      </c>
      <c r="CP13" s="21">
        <v>-1034.36592</v>
      </c>
      <c r="CQ13" s="21">
        <v>-1073.5946200000001</v>
      </c>
      <c r="CR13" s="21">
        <v>-1078.01008</v>
      </c>
      <c r="CS13" s="21">
        <v>-1062.4313</v>
      </c>
      <c r="CT13" s="21">
        <v>-1095.37231</v>
      </c>
      <c r="CU13" s="21">
        <v>-1072.11439</v>
      </c>
      <c r="CV13" s="21">
        <v>-975.54513999999995</v>
      </c>
      <c r="CW13" s="21">
        <v>-977.65557000000001</v>
      </c>
      <c r="CX13" s="21">
        <v>-960.96618000000001</v>
      </c>
      <c r="CY13" s="21">
        <v>-995.15188000000001</v>
      </c>
      <c r="CZ13" s="21">
        <v>-971.09776999999997</v>
      </c>
      <c r="DA13" s="21">
        <v>-981.79371000000003</v>
      </c>
      <c r="DB13" s="21">
        <v>-983.99000999999998</v>
      </c>
      <c r="DC13" s="21">
        <v>-967.32097999999996</v>
      </c>
      <c r="DD13" s="21">
        <v>-1001.24864</v>
      </c>
      <c r="DE13" s="21">
        <v>-977.27746999999999</v>
      </c>
      <c r="DF13" s="21">
        <v>-1288.5644500000001</v>
      </c>
      <c r="DG13" s="21">
        <v>-1291.9645</v>
      </c>
      <c r="DH13" s="21">
        <v>-1270.07224</v>
      </c>
      <c r="DI13" s="21">
        <v>-1313.9865600000001</v>
      </c>
      <c r="DJ13" s="21">
        <v>-1282.6166900000001</v>
      </c>
      <c r="DK13" s="21">
        <v>-918.17344000000003</v>
      </c>
      <c r="DL13" s="21">
        <v>-922.17967999999996</v>
      </c>
      <c r="DM13" s="21">
        <v>-908.23593000000005</v>
      </c>
      <c r="DN13" s="21">
        <v>-936.54118000000005</v>
      </c>
      <c r="DO13" s="21">
        <v>-916.47382000000005</v>
      </c>
      <c r="DP13" s="21">
        <v>-855.45582000000002</v>
      </c>
      <c r="DQ13" s="21">
        <v>-825.02949000000001</v>
      </c>
      <c r="DR13" s="21">
        <v>-759.34906999999998</v>
      </c>
      <c r="DS13" s="21">
        <v>-869.40157999999997</v>
      </c>
      <c r="DT13" s="21">
        <v>-795.81412</v>
      </c>
      <c r="DU13" s="21">
        <v>-933.12594999999999</v>
      </c>
      <c r="DV13" s="21">
        <v>-926.93709999999999</v>
      </c>
      <c r="DW13" s="21">
        <v>-898.62986999999998</v>
      </c>
      <c r="DX13" s="21">
        <v>-950.88737000000003</v>
      </c>
      <c r="DY13" s="21">
        <v>-914.77170000000001</v>
      </c>
      <c r="DZ13" s="21">
        <v>-854.48738000000003</v>
      </c>
      <c r="EA13" s="21">
        <v>-859.51117999999997</v>
      </c>
      <c r="EB13" s="21">
        <v>-849.07637</v>
      </c>
      <c r="EC13" s="21">
        <v>-871.75474999999994</v>
      </c>
      <c r="ED13" s="21">
        <v>-855.62572999999998</v>
      </c>
    </row>
    <row r="14" spans="2:134" x14ac:dyDescent="0.3">
      <c r="B14" s="39" t="s">
        <v>166</v>
      </c>
      <c r="C14" s="21">
        <v>-36775.406589999999</v>
      </c>
      <c r="D14" s="21">
        <v>-38465.303939999998</v>
      </c>
      <c r="E14" s="21">
        <v>-40137.146840000001</v>
      </c>
      <c r="F14" s="21">
        <v>-37641.834490000001</v>
      </c>
      <c r="G14" s="21">
        <v>-39303.440320000002</v>
      </c>
      <c r="H14" s="21">
        <v>-76866.386050000001</v>
      </c>
      <c r="I14" s="21">
        <v>-80398.550080000001</v>
      </c>
      <c r="J14" s="21">
        <v>-83892.95117</v>
      </c>
      <c r="K14" s="21">
        <v>-78677.344790000003</v>
      </c>
      <c r="L14" s="21">
        <v>-82150.404500000004</v>
      </c>
      <c r="M14" s="21">
        <v>-76292.118539999996</v>
      </c>
      <c r="N14" s="21">
        <v>-79797.873619999998</v>
      </c>
      <c r="O14" s="21">
        <v>-83266.157619999998</v>
      </c>
      <c r="P14" s="21">
        <v>-78089.588199999998</v>
      </c>
      <c r="Q14" s="21">
        <v>-81536.623349999994</v>
      </c>
      <c r="R14" s="21">
        <v>-799.95132000000001</v>
      </c>
      <c r="S14" s="21">
        <v>-833.00491</v>
      </c>
      <c r="T14" s="21">
        <v>-849.62522999999999</v>
      </c>
      <c r="U14" s="21">
        <v>-819.61300000000006</v>
      </c>
      <c r="V14" s="21">
        <v>-855.35637999999994</v>
      </c>
      <c r="W14" s="21">
        <v>-946.76814000000002</v>
      </c>
      <c r="X14" s="21">
        <v>-987.25333000000001</v>
      </c>
      <c r="Y14" s="21">
        <v>-1012.53998</v>
      </c>
      <c r="Z14" s="21">
        <v>-970.01966000000004</v>
      </c>
      <c r="AA14" s="21">
        <v>-1012.72</v>
      </c>
      <c r="AB14" s="21">
        <v>-68727.916039999996</v>
      </c>
      <c r="AC14" s="21">
        <v>-71886.09908</v>
      </c>
      <c r="AD14" s="21">
        <v>-75010.503639999995</v>
      </c>
      <c r="AE14" s="21">
        <v>-70347.193499999994</v>
      </c>
      <c r="AF14" s="21">
        <v>-73452.445319999999</v>
      </c>
      <c r="AG14" s="21">
        <v>-4.4195700000000002</v>
      </c>
      <c r="AH14" s="21">
        <v>-4.6749400000000003</v>
      </c>
      <c r="AI14" s="21">
        <v>-424.50335000000001</v>
      </c>
      <c r="AJ14" s="21">
        <v>-440.04480000000001</v>
      </c>
      <c r="AK14" s="21">
        <v>-442.36563000000001</v>
      </c>
      <c r="AL14" s="21">
        <v>-434.71800999999999</v>
      </c>
      <c r="AM14" s="21">
        <v>-453.47356000000002</v>
      </c>
      <c r="AN14" s="21">
        <v>-701.93493999999998</v>
      </c>
      <c r="AO14" s="21">
        <v>-730.63409999999999</v>
      </c>
      <c r="AP14" s="21">
        <v>-746.82556999999997</v>
      </c>
      <c r="AQ14" s="21">
        <v>-718.74918000000002</v>
      </c>
      <c r="AR14" s="21">
        <v>-750.19296999999995</v>
      </c>
      <c r="AS14" s="21">
        <v>-1067.7103400000001</v>
      </c>
      <c r="AT14" s="21">
        <v>-1113.07726</v>
      </c>
      <c r="AU14" s="21">
        <v>-1144.91481</v>
      </c>
      <c r="AV14" s="21">
        <v>-1093.252</v>
      </c>
      <c r="AW14" s="21">
        <v>-1141.3468499999999</v>
      </c>
      <c r="AX14" s="21">
        <v>-1163.5533600000001</v>
      </c>
      <c r="AY14" s="21">
        <v>-1213.98235</v>
      </c>
      <c r="AZ14" s="21">
        <v>-1252.62112</v>
      </c>
      <c r="BA14" s="21">
        <v>-1191.34924</v>
      </c>
      <c r="BB14" s="21">
        <v>-1243.8318999999999</v>
      </c>
      <c r="BC14" s="21">
        <v>-1387.2792300000001</v>
      </c>
      <c r="BD14" s="21">
        <v>-1448.1148599999999</v>
      </c>
      <c r="BE14" s="21">
        <v>-1497.2913000000001</v>
      </c>
      <c r="BF14" s="21">
        <v>-1420.4180200000001</v>
      </c>
      <c r="BG14" s="21">
        <v>-1483.20418</v>
      </c>
      <c r="BH14" s="21">
        <v>-908.01140999999996</v>
      </c>
      <c r="BI14" s="21">
        <v>-950.19563000000005</v>
      </c>
      <c r="BJ14" s="21">
        <v>-991.91854000000001</v>
      </c>
      <c r="BK14" s="21">
        <v>-929.64171999999996</v>
      </c>
      <c r="BL14" s="21">
        <v>-971.11090000000002</v>
      </c>
      <c r="BM14" s="21">
        <v>-514.10284999999999</v>
      </c>
      <c r="BN14" s="21">
        <v>-532.05349000000001</v>
      </c>
      <c r="BO14" s="21">
        <v>-530.45610999999997</v>
      </c>
      <c r="BP14" s="21">
        <v>-526.84875</v>
      </c>
      <c r="BQ14" s="21">
        <v>-549.52616999999998</v>
      </c>
      <c r="BR14" s="21">
        <v>-1479.13365</v>
      </c>
      <c r="BS14" s="21">
        <v>-1539.6415099999999</v>
      </c>
      <c r="BT14" s="21">
        <v>-1574.41146</v>
      </c>
      <c r="BU14" s="21">
        <v>-1514.5815299999999</v>
      </c>
      <c r="BV14" s="21">
        <v>-1580.95307</v>
      </c>
      <c r="BW14" s="21">
        <v>-644.15813000000003</v>
      </c>
      <c r="BX14" s="21">
        <v>-668.93768999999998</v>
      </c>
      <c r="BY14" s="21">
        <v>-675.30048999999997</v>
      </c>
      <c r="BZ14" s="21">
        <v>-660.05625999999995</v>
      </c>
      <c r="CA14" s="21">
        <v>-688.64976999999999</v>
      </c>
      <c r="CB14" s="21">
        <v>-784.69956999999999</v>
      </c>
      <c r="CC14" s="21">
        <v>-816.51360999999997</v>
      </c>
      <c r="CD14" s="21">
        <v>-830.46388000000002</v>
      </c>
      <c r="CE14" s="21">
        <v>-804.00441999999998</v>
      </c>
      <c r="CF14" s="21">
        <v>-838.97776999999996</v>
      </c>
      <c r="CG14" s="21">
        <v>-888.96181999999999</v>
      </c>
      <c r="CH14" s="21">
        <v>-925.88607999999999</v>
      </c>
      <c r="CI14" s="21">
        <v>-945.22288000000003</v>
      </c>
      <c r="CJ14" s="21">
        <v>-910.80853000000002</v>
      </c>
      <c r="CK14" s="21">
        <v>-950.56196</v>
      </c>
      <c r="CL14" s="21">
        <v>-905.53128000000004</v>
      </c>
      <c r="CM14" s="21">
        <v>-943.65904</v>
      </c>
      <c r="CN14" s="21">
        <v>-965.57191</v>
      </c>
      <c r="CO14" s="21">
        <v>-927.78823999999997</v>
      </c>
      <c r="CP14" s="21">
        <v>-968.48505</v>
      </c>
      <c r="CQ14" s="21">
        <v>-997.68326999999999</v>
      </c>
      <c r="CR14" s="21">
        <v>-1040.2021</v>
      </c>
      <c r="CS14" s="21">
        <v>-1066.36565</v>
      </c>
      <c r="CT14" s="21">
        <v>-1022.19097</v>
      </c>
      <c r="CU14" s="21">
        <v>-1067.1057000000001</v>
      </c>
      <c r="CV14" s="21">
        <v>-943.52215000000001</v>
      </c>
      <c r="CW14" s="21">
        <v>-983.71711000000005</v>
      </c>
      <c r="CX14" s="21">
        <v>-1008.43141</v>
      </c>
      <c r="CY14" s="21">
        <v>-966.69988000000001</v>
      </c>
      <c r="CZ14" s="21">
        <v>-1009.16882</v>
      </c>
      <c r="DA14" s="21">
        <v>-973.07313999999997</v>
      </c>
      <c r="DB14" s="21">
        <v>-1014.67524</v>
      </c>
      <c r="DC14" s="21">
        <v>-1040.5290299999999</v>
      </c>
      <c r="DD14" s="21">
        <v>-996.95573000000002</v>
      </c>
      <c r="DE14" s="21">
        <v>-1040.66318</v>
      </c>
      <c r="DF14" s="21">
        <v>-1278.4718399999999</v>
      </c>
      <c r="DG14" s="21">
        <v>-1333.21117</v>
      </c>
      <c r="DH14" s="21">
        <v>-1367.5128999999999</v>
      </c>
      <c r="DI14" s="21">
        <v>-1309.84683</v>
      </c>
      <c r="DJ14" s="21">
        <v>-1367.2797800000001</v>
      </c>
      <c r="DK14" s="21">
        <v>-791.16051000000004</v>
      </c>
      <c r="DL14" s="21">
        <v>-824.61190999999997</v>
      </c>
      <c r="DM14" s="21">
        <v>-844.00685999999996</v>
      </c>
      <c r="DN14" s="21">
        <v>-810.58984999999996</v>
      </c>
      <c r="DO14" s="21">
        <v>-846.10883000000001</v>
      </c>
      <c r="DP14" s="21">
        <v>-657.16873999999996</v>
      </c>
      <c r="DQ14" s="21">
        <v>-680.12378999999999</v>
      </c>
      <c r="DR14" s="21">
        <v>-679.27242999999999</v>
      </c>
      <c r="DS14" s="21">
        <v>-673.00710000000004</v>
      </c>
      <c r="DT14" s="21">
        <v>-701.84429999999998</v>
      </c>
      <c r="DU14" s="21">
        <v>-699.27066000000002</v>
      </c>
      <c r="DV14" s="21">
        <v>-727.16666999999995</v>
      </c>
      <c r="DW14" s="21">
        <v>-737.71600000000001</v>
      </c>
      <c r="DX14" s="21">
        <v>-716.48748999999998</v>
      </c>
      <c r="DY14" s="21">
        <v>-747.60433</v>
      </c>
      <c r="DZ14" s="21">
        <v>-822.46735999999999</v>
      </c>
      <c r="EA14" s="21">
        <v>-857.83938000000001</v>
      </c>
      <c r="EB14" s="21">
        <v>-880.42935</v>
      </c>
      <c r="EC14" s="21">
        <v>-842.64931999999999</v>
      </c>
      <c r="ED14" s="21">
        <v>-879.65222000000006</v>
      </c>
    </row>
    <row r="15" spans="2:134" x14ac:dyDescent="0.3">
      <c r="B15" s="39" t="s">
        <v>167</v>
      </c>
      <c r="C15" s="21">
        <v>13736.423290000001</v>
      </c>
      <c r="D15" s="21">
        <v>14367.637119999999</v>
      </c>
      <c r="E15" s="21">
        <v>14992.10722</v>
      </c>
      <c r="F15" s="21">
        <v>14060.053159999999</v>
      </c>
      <c r="G15" s="21">
        <v>14680.699490000001</v>
      </c>
      <c r="H15" s="21">
        <v>37198.304530000001</v>
      </c>
      <c r="I15" s="21">
        <v>38907.640950000001</v>
      </c>
      <c r="J15" s="21">
        <v>40598.702579999997</v>
      </c>
      <c r="K15" s="21">
        <v>38074.690139999999</v>
      </c>
      <c r="L15" s="21">
        <v>39755.423940000001</v>
      </c>
      <c r="M15" s="21">
        <v>29510.972590000001</v>
      </c>
      <c r="N15" s="21">
        <v>30867.052930000002</v>
      </c>
      <c r="O15" s="21">
        <v>32208.638879999999</v>
      </c>
      <c r="P15" s="21">
        <v>30206.26168</v>
      </c>
      <c r="Q15" s="21">
        <v>31539.628239999998</v>
      </c>
      <c r="R15" s="21">
        <v>307.37716999999998</v>
      </c>
      <c r="S15" s="21">
        <v>322.01488999999998</v>
      </c>
      <c r="T15" s="21">
        <v>329.98595</v>
      </c>
      <c r="U15" s="21">
        <v>314.88531</v>
      </c>
      <c r="V15" s="21">
        <v>329.58384000000001</v>
      </c>
      <c r="W15" s="21">
        <v>295.44236999999998</v>
      </c>
      <c r="X15" s="21">
        <v>309.51172000000003</v>
      </c>
      <c r="Y15" s="21">
        <v>317.50626</v>
      </c>
      <c r="Z15" s="21">
        <v>302.65895999999998</v>
      </c>
      <c r="AA15" s="21">
        <v>316.77780000000001</v>
      </c>
      <c r="AB15" s="21">
        <v>27198.378089999998</v>
      </c>
      <c r="AC15" s="21">
        <v>28448.197100000001</v>
      </c>
      <c r="AD15" s="21">
        <v>29684.64863</v>
      </c>
      <c r="AE15" s="21">
        <v>27839.190770000001</v>
      </c>
      <c r="AF15" s="21">
        <v>29068.06279</v>
      </c>
      <c r="AG15" s="21">
        <v>3.1E-4</v>
      </c>
      <c r="AH15" s="21">
        <v>-9.1E-4</v>
      </c>
      <c r="AI15" s="21">
        <v>107.16334000000001</v>
      </c>
      <c r="AJ15" s="21">
        <v>112.14001</v>
      </c>
      <c r="AK15" s="21">
        <v>111.91486</v>
      </c>
      <c r="AL15" s="21">
        <v>109.71464</v>
      </c>
      <c r="AM15" s="21">
        <v>115.11354</v>
      </c>
      <c r="AN15" s="21">
        <v>281.65861000000001</v>
      </c>
      <c r="AO15" s="21">
        <v>294.73959000000002</v>
      </c>
      <c r="AP15" s="21">
        <v>302.84282000000002</v>
      </c>
      <c r="AQ15" s="21">
        <v>288.36547000000002</v>
      </c>
      <c r="AR15" s="21">
        <v>301.69155000000001</v>
      </c>
      <c r="AS15" s="21">
        <v>296.48441000000003</v>
      </c>
      <c r="AT15" s="21">
        <v>310.24711000000002</v>
      </c>
      <c r="AU15" s="21">
        <v>318.66699999999997</v>
      </c>
      <c r="AV15" s="21">
        <v>303.54592000000002</v>
      </c>
      <c r="AW15" s="21">
        <v>317.58535000000001</v>
      </c>
      <c r="AX15" s="21">
        <v>403.84134999999998</v>
      </c>
      <c r="AY15" s="21">
        <v>422.59499</v>
      </c>
      <c r="AZ15" s="21">
        <v>436.66050999999999</v>
      </c>
      <c r="BA15" s="21">
        <v>413.45708999999999</v>
      </c>
      <c r="BB15" s="21">
        <v>432.30937999999998</v>
      </c>
      <c r="BC15" s="21">
        <v>326.26208000000003</v>
      </c>
      <c r="BD15" s="21">
        <v>341.40604999999999</v>
      </c>
      <c r="BE15" s="21">
        <v>351.97005999999999</v>
      </c>
      <c r="BF15" s="21">
        <v>334.03305</v>
      </c>
      <c r="BG15" s="21">
        <v>349.35736000000003</v>
      </c>
      <c r="BH15" s="21">
        <v>-3645.9644600000001</v>
      </c>
      <c r="BI15" s="21">
        <v>-3815.3479600000001</v>
      </c>
      <c r="BJ15" s="21">
        <v>-3982.8791500000002</v>
      </c>
      <c r="BK15" s="21">
        <v>-3732.8172399999999</v>
      </c>
      <c r="BL15" s="21">
        <v>-3899.3296599999999</v>
      </c>
      <c r="BM15" s="21">
        <v>89.818259999999995</v>
      </c>
      <c r="BN15" s="21">
        <v>94.096059999999994</v>
      </c>
      <c r="BO15" s="21">
        <v>90.565349999999995</v>
      </c>
      <c r="BP15" s="21">
        <v>92.012979999999999</v>
      </c>
      <c r="BQ15" s="21">
        <v>96.930539999999993</v>
      </c>
      <c r="BR15" s="21">
        <v>612.41155000000003</v>
      </c>
      <c r="BS15" s="21">
        <v>640.83802000000003</v>
      </c>
      <c r="BT15" s="21">
        <v>658.91291999999999</v>
      </c>
      <c r="BU15" s="21">
        <v>626.99793</v>
      </c>
      <c r="BV15" s="21">
        <v>655.94332999999995</v>
      </c>
      <c r="BW15" s="21">
        <v>160.55339000000001</v>
      </c>
      <c r="BX15" s="21">
        <v>168.19947999999999</v>
      </c>
      <c r="BY15" s="21">
        <v>168.53998999999999</v>
      </c>
      <c r="BZ15" s="21">
        <v>164.47561999999999</v>
      </c>
      <c r="CA15" s="21">
        <v>172.54427000000001</v>
      </c>
      <c r="CB15" s="21">
        <v>266.01641000000001</v>
      </c>
      <c r="CC15" s="21">
        <v>278.68459999999999</v>
      </c>
      <c r="CD15" s="21">
        <v>284.19378</v>
      </c>
      <c r="CE15" s="21">
        <v>272.51443</v>
      </c>
      <c r="CF15" s="21">
        <v>285.37819999999999</v>
      </c>
      <c r="CG15" s="21">
        <v>341.83364999999998</v>
      </c>
      <c r="CH15" s="21">
        <v>358.11221999999998</v>
      </c>
      <c r="CI15" s="21">
        <v>367.23498000000001</v>
      </c>
      <c r="CJ15" s="21">
        <v>350.18342000000001</v>
      </c>
      <c r="CK15" s="21">
        <v>366.50380000000001</v>
      </c>
      <c r="CL15" s="21">
        <v>294.99871000000002</v>
      </c>
      <c r="CM15" s="21">
        <v>309.04694999999998</v>
      </c>
      <c r="CN15" s="21">
        <v>316.55421000000001</v>
      </c>
      <c r="CO15" s="21">
        <v>302.20451000000003</v>
      </c>
      <c r="CP15" s="21">
        <v>316.33463999999998</v>
      </c>
      <c r="CQ15" s="21">
        <v>287.13799999999998</v>
      </c>
      <c r="CR15" s="21">
        <v>300.81191999999999</v>
      </c>
      <c r="CS15" s="21">
        <v>307.98093999999998</v>
      </c>
      <c r="CT15" s="21">
        <v>294.15181999999999</v>
      </c>
      <c r="CU15" s="21">
        <v>307.92003999999997</v>
      </c>
      <c r="CV15" s="21">
        <v>313.40010999999998</v>
      </c>
      <c r="CW15" s="21">
        <v>328.32459</v>
      </c>
      <c r="CX15" s="21">
        <v>336.98406999999997</v>
      </c>
      <c r="CY15" s="21">
        <v>321.05531000000002</v>
      </c>
      <c r="CZ15" s="21">
        <v>335.99813</v>
      </c>
      <c r="DA15" s="21">
        <v>298.93439000000001</v>
      </c>
      <c r="DB15" s="21">
        <v>313.17005</v>
      </c>
      <c r="DC15" s="21">
        <v>321.16419999999999</v>
      </c>
      <c r="DD15" s="21">
        <v>306.23629</v>
      </c>
      <c r="DE15" s="21">
        <v>320.50688000000002</v>
      </c>
      <c r="DF15" s="21">
        <v>364.73354999999998</v>
      </c>
      <c r="DG15" s="21">
        <v>382.10268000000002</v>
      </c>
      <c r="DH15" s="21">
        <v>391.44709999999998</v>
      </c>
      <c r="DI15" s="21">
        <v>373.64274</v>
      </c>
      <c r="DJ15" s="21">
        <v>391.10120000000001</v>
      </c>
      <c r="DK15" s="21">
        <v>285.78593999999998</v>
      </c>
      <c r="DL15" s="21">
        <v>299.39541000000003</v>
      </c>
      <c r="DM15" s="21">
        <v>307.33652000000001</v>
      </c>
      <c r="DN15" s="21">
        <v>292.76661999999999</v>
      </c>
      <c r="DO15" s="21">
        <v>306.38278000000003</v>
      </c>
      <c r="DP15" s="21">
        <v>137.34523999999999</v>
      </c>
      <c r="DQ15" s="21">
        <v>143.72301999999999</v>
      </c>
      <c r="DR15" s="21">
        <v>140.74279000000001</v>
      </c>
      <c r="DS15" s="21">
        <v>140.61439999999999</v>
      </c>
      <c r="DT15" s="21">
        <v>147.79938000000001</v>
      </c>
      <c r="DU15" s="21">
        <v>210.83642</v>
      </c>
      <c r="DV15" s="21">
        <v>220.87694999999999</v>
      </c>
      <c r="DW15" s="21">
        <v>224.03333000000001</v>
      </c>
      <c r="DX15" s="21">
        <v>215.98670000000001</v>
      </c>
      <c r="DY15" s="21">
        <v>226.29991000000001</v>
      </c>
      <c r="DZ15" s="21">
        <v>241.57015000000001</v>
      </c>
      <c r="EA15" s="21">
        <v>253.07404</v>
      </c>
      <c r="EB15" s="21">
        <v>259.54888</v>
      </c>
      <c r="EC15" s="21">
        <v>247.47084000000001</v>
      </c>
      <c r="ED15" s="21">
        <v>259.00148999999999</v>
      </c>
    </row>
    <row r="16" spans="2:134" x14ac:dyDescent="0.3">
      <c r="B16" s="39" t="s">
        <v>168</v>
      </c>
      <c r="C16" s="21">
        <v>-5808.1839</v>
      </c>
      <c r="D16" s="21">
        <v>-6075.0806000000002</v>
      </c>
      <c r="E16" s="21">
        <v>-6339.1258399999997</v>
      </c>
      <c r="F16" s="21">
        <v>-5945.0245999999997</v>
      </c>
      <c r="G16" s="21">
        <v>-6207.4530400000003</v>
      </c>
      <c r="H16" s="21">
        <v>8954.0386999999992</v>
      </c>
      <c r="I16" s="21">
        <v>9365.49467</v>
      </c>
      <c r="J16" s="21">
        <v>9772.5516900000002</v>
      </c>
      <c r="K16" s="21">
        <v>9164.9943000000003</v>
      </c>
      <c r="L16" s="21">
        <v>9569.5653000000002</v>
      </c>
      <c r="M16" s="21">
        <v>5774.4631799999997</v>
      </c>
      <c r="N16" s="21">
        <v>6039.8097699999998</v>
      </c>
      <c r="O16" s="21">
        <v>6302.3202199999996</v>
      </c>
      <c r="P16" s="21">
        <v>5910.5115999999998</v>
      </c>
      <c r="Q16" s="21">
        <v>6171.4137499999997</v>
      </c>
      <c r="R16" s="21">
        <v>76.180480000000003</v>
      </c>
      <c r="S16" s="21">
        <v>75.077010000000001</v>
      </c>
      <c r="T16" s="21">
        <v>90.202879999999993</v>
      </c>
      <c r="U16" s="21">
        <v>78.520750000000007</v>
      </c>
      <c r="V16" s="21">
        <v>77.750829999999993</v>
      </c>
      <c r="W16" s="21">
        <v>25.257930000000002</v>
      </c>
      <c r="X16" s="21">
        <v>22.136980000000001</v>
      </c>
      <c r="Y16" s="21">
        <v>33.942169999999997</v>
      </c>
      <c r="Z16" s="21">
        <v>26.332879999999999</v>
      </c>
      <c r="AA16" s="21">
        <v>23.62416</v>
      </c>
      <c r="AB16" s="21">
        <v>5190.7453500000001</v>
      </c>
      <c r="AC16" s="21">
        <v>5429.2703099999999</v>
      </c>
      <c r="AD16" s="21">
        <v>5665.24413</v>
      </c>
      <c r="AE16" s="21">
        <v>5313.0429100000001</v>
      </c>
      <c r="AF16" s="21">
        <v>5547.5702000000001</v>
      </c>
      <c r="AG16" s="21">
        <v>4.0243500000000001</v>
      </c>
      <c r="AH16" s="21">
        <v>4.67157</v>
      </c>
      <c r="AI16" s="21">
        <v>-85.360939999999999</v>
      </c>
      <c r="AJ16" s="21">
        <v>-93.210099999999997</v>
      </c>
      <c r="AK16" s="21">
        <v>-86.988200000000006</v>
      </c>
      <c r="AL16" s="21">
        <v>-86.998239999999996</v>
      </c>
      <c r="AM16" s="21">
        <v>-94.335269999999994</v>
      </c>
      <c r="AN16" s="21">
        <v>102.113</v>
      </c>
      <c r="AO16" s="21">
        <v>103.20996</v>
      </c>
      <c r="AP16" s="21">
        <v>117.39576</v>
      </c>
      <c r="AQ16" s="21">
        <v>104.91558000000001</v>
      </c>
      <c r="AR16" s="21">
        <v>106.34415</v>
      </c>
      <c r="AS16" s="21">
        <v>-110.29196</v>
      </c>
      <c r="AT16" s="21">
        <v>-119.33834</v>
      </c>
      <c r="AU16" s="21">
        <v>-114.17507000000001</v>
      </c>
      <c r="AV16" s="21">
        <v>-112.51846</v>
      </c>
      <c r="AW16" s="21">
        <v>-121.01689</v>
      </c>
      <c r="AX16" s="21">
        <v>247.32533000000001</v>
      </c>
      <c r="AY16" s="21">
        <v>255.42451</v>
      </c>
      <c r="AZ16" s="21">
        <v>275.51352000000003</v>
      </c>
      <c r="BA16" s="21">
        <v>253.56005999999999</v>
      </c>
      <c r="BB16" s="21">
        <v>261.81675999999999</v>
      </c>
      <c r="BC16" s="21">
        <v>496.17034000000001</v>
      </c>
      <c r="BD16" s="21">
        <v>515.84364000000005</v>
      </c>
      <c r="BE16" s="21">
        <v>547.32942000000003</v>
      </c>
      <c r="BF16" s="21">
        <v>508.33661999999998</v>
      </c>
      <c r="BG16" s="21">
        <v>528.00657999999999</v>
      </c>
      <c r="BH16" s="21">
        <v>983.93119999999999</v>
      </c>
      <c r="BI16" s="21">
        <v>1029.64248</v>
      </c>
      <c r="BJ16" s="21">
        <v>1074.8538799999999</v>
      </c>
      <c r="BK16" s="21">
        <v>1007.37003</v>
      </c>
      <c r="BL16" s="21">
        <v>1052.3064999999999</v>
      </c>
      <c r="BM16" s="21">
        <v>-108.58929999999999</v>
      </c>
      <c r="BN16" s="21">
        <v>-119.84711</v>
      </c>
      <c r="BO16" s="21">
        <v>-109.36351999999999</v>
      </c>
      <c r="BP16" s="21">
        <v>-110.59518</v>
      </c>
      <c r="BQ16" s="21">
        <v>-120.9212</v>
      </c>
      <c r="BR16" s="21">
        <v>194.22909999999999</v>
      </c>
      <c r="BS16" s="21">
        <v>195.63427999999999</v>
      </c>
      <c r="BT16" s="21">
        <v>224.38865999999999</v>
      </c>
      <c r="BU16" s="21">
        <v>199.64573999999999</v>
      </c>
      <c r="BV16" s="21">
        <v>201.79596000000001</v>
      </c>
      <c r="BW16" s="21">
        <v>-74.48648</v>
      </c>
      <c r="BX16" s="21">
        <v>-83.554270000000002</v>
      </c>
      <c r="BY16" s="21">
        <v>-73.09084</v>
      </c>
      <c r="BZ16" s="21">
        <v>-75.740840000000006</v>
      </c>
      <c r="CA16" s="21">
        <v>-84.024730000000005</v>
      </c>
      <c r="CB16" s="21">
        <v>55.325319999999998</v>
      </c>
      <c r="CC16" s="21">
        <v>52.7547</v>
      </c>
      <c r="CD16" s="21">
        <v>68.124849999999995</v>
      </c>
      <c r="CE16" s="21">
        <v>57.207610000000003</v>
      </c>
      <c r="CF16" s="21">
        <v>55.057229999999997</v>
      </c>
      <c r="CG16" s="21">
        <v>57.299320000000002</v>
      </c>
      <c r="CH16" s="21">
        <v>54.949060000000003</v>
      </c>
      <c r="CI16" s="21">
        <v>70.035250000000005</v>
      </c>
      <c r="CJ16" s="21">
        <v>59.213679999999997</v>
      </c>
      <c r="CK16" s="21">
        <v>57.278039999999997</v>
      </c>
      <c r="CL16" s="21">
        <v>-26.996189999999999</v>
      </c>
      <c r="CM16" s="21">
        <v>-32.981229999999996</v>
      </c>
      <c r="CN16" s="21">
        <v>-22.547409999999999</v>
      </c>
      <c r="CO16" s="21">
        <v>-27.173580000000001</v>
      </c>
      <c r="CP16" s="21">
        <v>-32.564920000000001</v>
      </c>
      <c r="CQ16" s="21">
        <v>-13.89287</v>
      </c>
      <c r="CR16" s="21">
        <v>-19.257459999999998</v>
      </c>
      <c r="CS16" s="21">
        <v>-8.2572899999999994</v>
      </c>
      <c r="CT16" s="21">
        <v>-13.74954</v>
      </c>
      <c r="CU16" s="21">
        <v>-18.545780000000001</v>
      </c>
      <c r="CV16" s="21">
        <v>59.523879999999998</v>
      </c>
      <c r="CW16" s="21">
        <v>57.891829999999999</v>
      </c>
      <c r="CX16" s="21">
        <v>71.612660000000005</v>
      </c>
      <c r="CY16" s="21">
        <v>61.436210000000003</v>
      </c>
      <c r="CZ16" s="21">
        <v>60.216900000000003</v>
      </c>
      <c r="DA16" s="21">
        <v>111.57136</v>
      </c>
      <c r="DB16" s="21">
        <v>112.42322</v>
      </c>
      <c r="DC16" s="21">
        <v>128.36314999999999</v>
      </c>
      <c r="DD16" s="21">
        <v>114.74865</v>
      </c>
      <c r="DE16" s="21">
        <v>115.84425</v>
      </c>
      <c r="DF16" s="21">
        <v>168.98428999999999</v>
      </c>
      <c r="DG16" s="21">
        <v>171.24876</v>
      </c>
      <c r="DH16" s="21">
        <v>192.97523000000001</v>
      </c>
      <c r="DI16" s="21">
        <v>173.70249999999999</v>
      </c>
      <c r="DJ16" s="21">
        <v>176.20338000000001</v>
      </c>
      <c r="DK16" s="21">
        <v>18.228670000000001</v>
      </c>
      <c r="DL16" s="21">
        <v>15.12757</v>
      </c>
      <c r="DM16" s="21">
        <v>25.768049999999999</v>
      </c>
      <c r="DN16" s="21">
        <v>19.078800000000001</v>
      </c>
      <c r="DO16" s="21">
        <v>16.340309999999999</v>
      </c>
      <c r="DP16" s="21">
        <v>-158.65151</v>
      </c>
      <c r="DQ16" s="21">
        <v>-173.05474000000001</v>
      </c>
      <c r="DR16" s="21">
        <v>-162.03971000000001</v>
      </c>
      <c r="DS16" s="21">
        <v>-161.71285</v>
      </c>
      <c r="DT16" s="21">
        <v>-175.19804999999999</v>
      </c>
      <c r="DU16" s="21">
        <v>7.8644499999999997</v>
      </c>
      <c r="DV16" s="21">
        <v>3.17598</v>
      </c>
      <c r="DW16" s="21">
        <v>16.143709999999999</v>
      </c>
      <c r="DX16" s="21">
        <v>8.5698100000000004</v>
      </c>
      <c r="DY16" s="21">
        <v>4.4079800000000002</v>
      </c>
      <c r="DZ16" s="21">
        <v>10.31358</v>
      </c>
      <c r="EA16" s="21">
        <v>7.2321299999999997</v>
      </c>
      <c r="EB16" s="21">
        <v>16.466329999999999</v>
      </c>
      <c r="EC16" s="21">
        <v>10.927659999999999</v>
      </c>
      <c r="ED16" s="21">
        <v>8.18581</v>
      </c>
    </row>
    <row r="17" spans="2:134" x14ac:dyDescent="0.3">
      <c r="B17" s="39" t="s">
        <v>169</v>
      </c>
      <c r="C17" s="21">
        <v>-26288.048149999999</v>
      </c>
      <c r="D17" s="21">
        <v>-27496.032159999999</v>
      </c>
      <c r="E17" s="21">
        <v>-28691.110349999999</v>
      </c>
      <c r="F17" s="21">
        <v>-26907.394079999998</v>
      </c>
      <c r="G17" s="21">
        <v>-28095.15454</v>
      </c>
      <c r="H17" s="21">
        <v>-50629.969129999998</v>
      </c>
      <c r="I17" s="21">
        <v>-52956.517370000001</v>
      </c>
      <c r="J17" s="21">
        <v>-55258.19212</v>
      </c>
      <c r="K17" s="21">
        <v>-51822.802430000003</v>
      </c>
      <c r="L17" s="21">
        <v>-54110.420140000002</v>
      </c>
      <c r="M17" s="21">
        <v>-47111.239950000003</v>
      </c>
      <c r="N17" s="21">
        <v>-49276.08309</v>
      </c>
      <c r="O17" s="21">
        <v>-51417.787400000001</v>
      </c>
      <c r="P17" s="21">
        <v>-48221.197650000002</v>
      </c>
      <c r="Q17" s="21">
        <v>-50349.780570000003</v>
      </c>
      <c r="R17" s="21">
        <v>-456.60102000000001</v>
      </c>
      <c r="S17" s="21">
        <v>-463.93536999999998</v>
      </c>
      <c r="T17" s="21">
        <v>-480.46283</v>
      </c>
      <c r="U17" s="21">
        <v>-469.72323</v>
      </c>
      <c r="V17" s="21">
        <v>-473.89308999999997</v>
      </c>
      <c r="W17" s="21">
        <v>-565.58447000000001</v>
      </c>
      <c r="X17" s="21">
        <v>-579.62009</v>
      </c>
      <c r="Y17" s="21">
        <v>-601.66587000000004</v>
      </c>
      <c r="Z17" s="21">
        <v>-581.50444000000005</v>
      </c>
      <c r="AA17" s="21">
        <v>-592.28705000000002</v>
      </c>
      <c r="AB17" s="21">
        <v>-43249.554250000001</v>
      </c>
      <c r="AC17" s="21">
        <v>-45236.956409999999</v>
      </c>
      <c r="AD17" s="21">
        <v>-47203.102229999997</v>
      </c>
      <c r="AE17" s="21">
        <v>-44268.543810000003</v>
      </c>
      <c r="AF17" s="21">
        <v>-46222.637060000001</v>
      </c>
      <c r="AG17" s="21">
        <v>-8.54312</v>
      </c>
      <c r="AH17" s="21">
        <v>-12.238289999999999</v>
      </c>
      <c r="AI17" s="21">
        <v>-266.72451000000001</v>
      </c>
      <c r="AJ17" s="21">
        <v>-268.08024999999998</v>
      </c>
      <c r="AK17" s="21">
        <v>-276.66872000000001</v>
      </c>
      <c r="AL17" s="21">
        <v>-275.488</v>
      </c>
      <c r="AM17" s="21">
        <v>-274.03739000000002</v>
      </c>
      <c r="AN17" s="21">
        <v>-372.45467000000002</v>
      </c>
      <c r="AO17" s="21">
        <v>-379.42354</v>
      </c>
      <c r="AP17" s="21">
        <v>-393.12214999999998</v>
      </c>
      <c r="AQ17" s="21">
        <v>-383.57837999999998</v>
      </c>
      <c r="AR17" s="21">
        <v>-387.84370000000001</v>
      </c>
      <c r="AS17" s="21">
        <v>-736.43946000000005</v>
      </c>
      <c r="AT17" s="21">
        <v>-759.63684000000001</v>
      </c>
      <c r="AU17" s="21">
        <v>-789.88957000000005</v>
      </c>
      <c r="AV17" s="21">
        <v>-756.50762999999995</v>
      </c>
      <c r="AW17" s="21">
        <v>-776.50868000000003</v>
      </c>
      <c r="AX17" s="21">
        <v>-570.47181999999998</v>
      </c>
      <c r="AY17" s="21">
        <v>-587.33840999999995</v>
      </c>
      <c r="AZ17" s="21">
        <v>-610.27440000000001</v>
      </c>
      <c r="BA17" s="21">
        <v>-586.08441000000005</v>
      </c>
      <c r="BB17" s="21">
        <v>-600.21621000000005</v>
      </c>
      <c r="BC17" s="21">
        <v>-506.05570999999998</v>
      </c>
      <c r="BD17" s="21">
        <v>-520.27531999999997</v>
      </c>
      <c r="BE17" s="21">
        <v>-540.56082000000004</v>
      </c>
      <c r="BF17" s="21">
        <v>-520.29003999999998</v>
      </c>
      <c r="BG17" s="21">
        <v>-531.85999000000004</v>
      </c>
      <c r="BH17" s="21">
        <v>8722.9828199999993</v>
      </c>
      <c r="BI17" s="21">
        <v>9128.2334499999997</v>
      </c>
      <c r="BJ17" s="21">
        <v>9529.05242</v>
      </c>
      <c r="BK17" s="21">
        <v>8930.7783999999992</v>
      </c>
      <c r="BL17" s="21">
        <v>9329.1599600000009</v>
      </c>
      <c r="BM17" s="21">
        <v>-326.37042000000002</v>
      </c>
      <c r="BN17" s="21">
        <v>-324.52026999999998</v>
      </c>
      <c r="BO17" s="21">
        <v>-335.20594</v>
      </c>
      <c r="BP17" s="21">
        <v>-337.73131999999998</v>
      </c>
      <c r="BQ17" s="21">
        <v>-332.12704000000002</v>
      </c>
      <c r="BR17" s="21">
        <v>-866.45965000000001</v>
      </c>
      <c r="BS17" s="21">
        <v>-885.55957999999998</v>
      </c>
      <c r="BT17" s="21">
        <v>-918.60619999999994</v>
      </c>
      <c r="BU17" s="21">
        <v>-892.08214999999996</v>
      </c>
      <c r="BV17" s="21">
        <v>-905.36105999999995</v>
      </c>
      <c r="BW17" s="21">
        <v>-349.42426</v>
      </c>
      <c r="BX17" s="21">
        <v>-349.94346000000002</v>
      </c>
      <c r="BY17" s="21">
        <v>-361.72552000000002</v>
      </c>
      <c r="BZ17" s="21">
        <v>-360.91847999999999</v>
      </c>
      <c r="CA17" s="21">
        <v>-358.03133000000003</v>
      </c>
      <c r="CB17" s="21">
        <v>-391.75932999999998</v>
      </c>
      <c r="CC17" s="21">
        <v>-394.58024</v>
      </c>
      <c r="CD17" s="21">
        <v>-407.76952999999997</v>
      </c>
      <c r="CE17" s="21">
        <v>-403.55211000000003</v>
      </c>
      <c r="CF17" s="21">
        <v>-403.04079000000002</v>
      </c>
      <c r="CG17" s="21">
        <v>-560.47182999999995</v>
      </c>
      <c r="CH17" s="21">
        <v>-571.75654999999995</v>
      </c>
      <c r="CI17" s="21">
        <v>-592.85893999999996</v>
      </c>
      <c r="CJ17" s="21">
        <v>-576.32785000000001</v>
      </c>
      <c r="CK17" s="21">
        <v>-584.19745999999998</v>
      </c>
      <c r="CL17" s="21">
        <v>-591.16836000000001</v>
      </c>
      <c r="CM17" s="21">
        <v>-605.68133</v>
      </c>
      <c r="CN17" s="21">
        <v>-629.07572000000005</v>
      </c>
      <c r="CO17" s="21">
        <v>-608.12183000000005</v>
      </c>
      <c r="CP17" s="21">
        <v>-619.22835999999995</v>
      </c>
      <c r="CQ17" s="21">
        <v>-616.77909999999997</v>
      </c>
      <c r="CR17" s="21">
        <v>-632.51558999999997</v>
      </c>
      <c r="CS17" s="21">
        <v>-657.08726999999999</v>
      </c>
      <c r="CT17" s="21">
        <v>-634.36042999999995</v>
      </c>
      <c r="CU17" s="21">
        <v>-646.64296999999999</v>
      </c>
      <c r="CV17" s="21">
        <v>-541.91544999999996</v>
      </c>
      <c r="CW17" s="21">
        <v>-554.78058999999996</v>
      </c>
      <c r="CX17" s="21">
        <v>-576.14355</v>
      </c>
      <c r="CY17" s="21">
        <v>-557.54152999999997</v>
      </c>
      <c r="CZ17" s="21">
        <v>-567.20201999999995</v>
      </c>
      <c r="DA17" s="21">
        <v>-520.99365</v>
      </c>
      <c r="DB17" s="21">
        <v>-532.23095000000001</v>
      </c>
      <c r="DC17" s="21">
        <v>-552.03986999999995</v>
      </c>
      <c r="DD17" s="21">
        <v>-535.56320000000005</v>
      </c>
      <c r="DE17" s="21">
        <v>-543.76269000000002</v>
      </c>
      <c r="DF17" s="21">
        <v>-663.50500999999997</v>
      </c>
      <c r="DG17" s="21">
        <v>-677.40377999999998</v>
      </c>
      <c r="DH17" s="21">
        <v>-702.26304000000005</v>
      </c>
      <c r="DI17" s="21">
        <v>-682.01152999999999</v>
      </c>
      <c r="DJ17" s="21">
        <v>-691.80651999999998</v>
      </c>
      <c r="DK17" s="21">
        <v>-519.20744000000002</v>
      </c>
      <c r="DL17" s="21">
        <v>-531.89530000000002</v>
      </c>
      <c r="DM17" s="21">
        <v>-551.93317999999999</v>
      </c>
      <c r="DN17" s="21">
        <v>-533.58112000000006</v>
      </c>
      <c r="DO17" s="21">
        <v>-543.35301000000004</v>
      </c>
      <c r="DP17" s="21">
        <v>-446.11497000000003</v>
      </c>
      <c r="DQ17" s="21">
        <v>-446.79869000000002</v>
      </c>
      <c r="DR17" s="21">
        <v>-460.60957999999999</v>
      </c>
      <c r="DS17" s="21">
        <v>-461.05649</v>
      </c>
      <c r="DT17" s="21">
        <v>-456.67640999999998</v>
      </c>
      <c r="DU17" s="21">
        <v>-344.16073</v>
      </c>
      <c r="DV17" s="21">
        <v>-345.25634000000002</v>
      </c>
      <c r="DW17" s="21">
        <v>-356.63364000000001</v>
      </c>
      <c r="DX17" s="21">
        <v>-354.84327999999999</v>
      </c>
      <c r="DY17" s="21">
        <v>-352.88038</v>
      </c>
      <c r="DZ17" s="21">
        <v>-498.97939000000002</v>
      </c>
      <c r="EA17" s="21">
        <v>-511.90248000000003</v>
      </c>
      <c r="EB17" s="21">
        <v>-531.47776999999996</v>
      </c>
      <c r="EC17" s="21">
        <v>-512.67339000000004</v>
      </c>
      <c r="ED17" s="21">
        <v>-523.01774</v>
      </c>
    </row>
    <row r="18" spans="2:134" x14ac:dyDescent="0.3">
      <c r="B18" s="39" t="s">
        <v>170</v>
      </c>
      <c r="C18" s="21">
        <v>13539.11375</v>
      </c>
      <c r="D18" s="21">
        <v>14161.260850000001</v>
      </c>
      <c r="E18" s="21">
        <v>14776.76108</v>
      </c>
      <c r="F18" s="21">
        <v>13858.095020000001</v>
      </c>
      <c r="G18" s="21">
        <v>14469.8264</v>
      </c>
      <c r="H18" s="21">
        <v>16100.52641</v>
      </c>
      <c r="I18" s="21">
        <v>16840.377769999999</v>
      </c>
      <c r="J18" s="21">
        <v>17572.31926</v>
      </c>
      <c r="K18" s="21">
        <v>16479.852019999998</v>
      </c>
      <c r="L18" s="21">
        <v>17207.32332</v>
      </c>
      <c r="M18" s="21">
        <v>11115.53383</v>
      </c>
      <c r="N18" s="21">
        <v>11626.311879999999</v>
      </c>
      <c r="O18" s="21">
        <v>12131.630499999999</v>
      </c>
      <c r="P18" s="21">
        <v>11377.41979</v>
      </c>
      <c r="Q18" s="21">
        <v>11879.642519999999</v>
      </c>
      <c r="R18" s="21">
        <v>59.93665</v>
      </c>
      <c r="S18" s="21">
        <v>77.291719999999998</v>
      </c>
      <c r="T18" s="21">
        <v>67.457229999999996</v>
      </c>
      <c r="U18" s="21">
        <v>59.41375</v>
      </c>
      <c r="V18" s="21">
        <v>80.785030000000006</v>
      </c>
      <c r="W18" s="21">
        <v>6.7682099999999998</v>
      </c>
      <c r="X18" s="21">
        <v>20.089839999999999</v>
      </c>
      <c r="Y18" s="21">
        <v>8.8656699999999997</v>
      </c>
      <c r="Z18" s="21">
        <v>4.80898</v>
      </c>
      <c r="AA18" s="21">
        <v>22.04598</v>
      </c>
      <c r="AB18" s="21">
        <v>10416.249959999999</v>
      </c>
      <c r="AC18" s="21">
        <v>10894.89716</v>
      </c>
      <c r="AD18" s="21">
        <v>11368.42496</v>
      </c>
      <c r="AE18" s="21">
        <v>10661.664049999999</v>
      </c>
      <c r="AF18" s="21">
        <v>11132.28911</v>
      </c>
      <c r="AG18" s="21">
        <v>-8.54312</v>
      </c>
      <c r="AH18" s="21">
        <v>-12.238289999999999</v>
      </c>
      <c r="AI18" s="21">
        <v>76.432389999999998</v>
      </c>
      <c r="AJ18" s="21">
        <v>91.043170000000003</v>
      </c>
      <c r="AK18" s="21">
        <v>83.687150000000003</v>
      </c>
      <c r="AL18" s="21">
        <v>75.834869999999995</v>
      </c>
      <c r="AM18" s="21">
        <v>94.465810000000005</v>
      </c>
      <c r="AN18" s="21">
        <v>67.001230000000007</v>
      </c>
      <c r="AO18" s="21">
        <v>80.47945</v>
      </c>
      <c r="AP18" s="21">
        <v>73.367050000000006</v>
      </c>
      <c r="AQ18" s="21">
        <v>66.334729999999993</v>
      </c>
      <c r="AR18" s="21">
        <v>83.554029999999997</v>
      </c>
      <c r="AS18" s="21">
        <v>24.384640000000001</v>
      </c>
      <c r="AT18" s="21">
        <v>36.569510000000001</v>
      </c>
      <c r="AU18" s="21">
        <v>26.636600000000001</v>
      </c>
      <c r="AV18" s="21">
        <v>22.425070000000002</v>
      </c>
      <c r="AW18" s="21">
        <v>38.709960000000002</v>
      </c>
      <c r="AX18" s="21">
        <v>-73.595110000000005</v>
      </c>
      <c r="AY18" s="21">
        <v>-67.345479999999995</v>
      </c>
      <c r="AZ18" s="21">
        <v>-79.994470000000007</v>
      </c>
      <c r="BA18" s="21">
        <v>-77.385319999999993</v>
      </c>
      <c r="BB18" s="21">
        <v>-67.529380000000003</v>
      </c>
      <c r="BC18" s="21">
        <v>-290.02067</v>
      </c>
      <c r="BD18" s="21">
        <v>-294.19425999999999</v>
      </c>
      <c r="BE18" s="21">
        <v>-316.89515999999998</v>
      </c>
      <c r="BF18" s="21">
        <v>-299.11304999999999</v>
      </c>
      <c r="BG18" s="21">
        <v>-299.52211</v>
      </c>
      <c r="BH18" s="21">
        <v>4706.4253099999996</v>
      </c>
      <c r="BI18" s="21">
        <v>4925.0754999999999</v>
      </c>
      <c r="BJ18" s="21">
        <v>5141.3346099999999</v>
      </c>
      <c r="BK18" s="21">
        <v>4818.5399900000002</v>
      </c>
      <c r="BL18" s="21">
        <v>5033.4840100000001</v>
      </c>
      <c r="BM18" s="21">
        <v>2.99085</v>
      </c>
      <c r="BN18" s="21">
        <v>20.583770000000001</v>
      </c>
      <c r="BO18" s="21">
        <v>3.37975</v>
      </c>
      <c r="BP18" s="21">
        <v>-0.33632000000000001</v>
      </c>
      <c r="BQ18" s="21">
        <v>22.77788</v>
      </c>
      <c r="BR18" s="21">
        <v>85.546419999999998</v>
      </c>
      <c r="BS18" s="21">
        <v>110.71738000000001</v>
      </c>
      <c r="BT18" s="21">
        <v>93.170739999999995</v>
      </c>
      <c r="BU18" s="21">
        <v>82.583250000000007</v>
      </c>
      <c r="BV18" s="21">
        <v>115.77281000000001</v>
      </c>
      <c r="BW18" s="21">
        <v>116.61287</v>
      </c>
      <c r="BX18" s="21">
        <v>138.36926</v>
      </c>
      <c r="BY18" s="21">
        <v>128.14614</v>
      </c>
      <c r="BZ18" s="21">
        <v>116.48614999999999</v>
      </c>
      <c r="CA18" s="21">
        <v>142.90691000000001</v>
      </c>
      <c r="CB18" s="21">
        <v>104.08841</v>
      </c>
      <c r="CC18" s="21">
        <v>124.96798</v>
      </c>
      <c r="CD18" s="21">
        <v>115.84506</v>
      </c>
      <c r="CE18" s="21">
        <v>104.39028</v>
      </c>
      <c r="CF18" s="21">
        <v>129.67621</v>
      </c>
      <c r="CG18" s="21">
        <v>29.486460000000001</v>
      </c>
      <c r="CH18" s="21">
        <v>46.400509999999997</v>
      </c>
      <c r="CI18" s="21">
        <v>34.1813</v>
      </c>
      <c r="CJ18" s="21">
        <v>28.020620000000001</v>
      </c>
      <c r="CK18" s="21">
        <v>49.194189999999999</v>
      </c>
      <c r="CL18" s="21">
        <v>33.470440000000004</v>
      </c>
      <c r="CM18" s="21">
        <v>48.813899999999997</v>
      </c>
      <c r="CN18" s="21">
        <v>37.27814</v>
      </c>
      <c r="CO18" s="21">
        <v>31.753080000000001</v>
      </c>
      <c r="CP18" s="21">
        <v>51.16968</v>
      </c>
      <c r="CQ18" s="21">
        <v>6.7923499999999999</v>
      </c>
      <c r="CR18" s="21">
        <v>20.861270000000001</v>
      </c>
      <c r="CS18" s="21">
        <v>8.1525599999999994</v>
      </c>
      <c r="CT18" s="21">
        <v>4.4210799999999999</v>
      </c>
      <c r="CU18" s="21">
        <v>22.608599999999999</v>
      </c>
      <c r="CV18" s="21">
        <v>11.372719999999999</v>
      </c>
      <c r="CW18" s="21">
        <v>24.953600000000002</v>
      </c>
      <c r="CX18" s="21">
        <v>13.133089999999999</v>
      </c>
      <c r="CY18" s="21">
        <v>9.2423699999999993</v>
      </c>
      <c r="CZ18" s="21">
        <v>26.721959999999999</v>
      </c>
      <c r="DA18" s="21">
        <v>-29.31259</v>
      </c>
      <c r="DB18" s="21">
        <v>-17.048580000000001</v>
      </c>
      <c r="DC18" s="21">
        <v>-30.128070000000001</v>
      </c>
      <c r="DD18" s="21">
        <v>-31.889130000000002</v>
      </c>
      <c r="DE18" s="21">
        <v>-15.81372</v>
      </c>
      <c r="DF18" s="21">
        <v>-68.127759999999995</v>
      </c>
      <c r="DG18" s="21">
        <v>-53.568750000000001</v>
      </c>
      <c r="DH18" s="21">
        <v>-71.570890000000006</v>
      </c>
      <c r="DI18" s="21">
        <v>-72.111919999999998</v>
      </c>
      <c r="DJ18" s="21">
        <v>-52.361490000000003</v>
      </c>
      <c r="DK18" s="21">
        <v>13.719099999999999</v>
      </c>
      <c r="DL18" s="21">
        <v>26.504010000000001</v>
      </c>
      <c r="DM18" s="21">
        <v>16.57977</v>
      </c>
      <c r="DN18" s="21">
        <v>12.34449</v>
      </c>
      <c r="DO18" s="21">
        <v>28.6008</v>
      </c>
      <c r="DP18" s="21">
        <v>37.078279999999999</v>
      </c>
      <c r="DQ18" s="21">
        <v>58.875700000000002</v>
      </c>
      <c r="DR18" s="21">
        <v>41.038049999999998</v>
      </c>
      <c r="DS18" s="21">
        <v>33.634349999999998</v>
      </c>
      <c r="DT18" s="21">
        <v>62.791379999999997</v>
      </c>
      <c r="DU18" s="21">
        <v>113.49711000000001</v>
      </c>
      <c r="DV18" s="21">
        <v>134.27659</v>
      </c>
      <c r="DW18" s="21">
        <v>125.624</v>
      </c>
      <c r="DX18" s="21">
        <v>113.97769</v>
      </c>
      <c r="DY18" s="21">
        <v>138.90248</v>
      </c>
      <c r="DZ18" s="21">
        <v>-6.2964399999999996</v>
      </c>
      <c r="EA18" s="21">
        <v>4.3296799999999998</v>
      </c>
      <c r="EB18" s="21">
        <v>-5.4537500000000003</v>
      </c>
      <c r="EC18" s="21">
        <v>-7.9729900000000002</v>
      </c>
      <c r="ED18" s="21">
        <v>5.69109</v>
      </c>
    </row>
    <row r="19" spans="2:134" x14ac:dyDescent="0.3">
      <c r="B19" s="39" t="s">
        <v>171</v>
      </c>
      <c r="C19" s="21">
        <v>36130.729780000001</v>
      </c>
      <c r="D19" s="21">
        <v>37791.003060000003</v>
      </c>
      <c r="E19" s="21">
        <v>39433.538370000002</v>
      </c>
      <c r="F19" s="21">
        <v>36981.969109999998</v>
      </c>
      <c r="G19" s="21">
        <v>38614.446810000001</v>
      </c>
      <c r="H19" s="21">
        <v>65787.957939999993</v>
      </c>
      <c r="I19" s="21">
        <v>68811.046059999993</v>
      </c>
      <c r="J19" s="21">
        <v>71801.813859999995</v>
      </c>
      <c r="K19" s="21">
        <v>67337.910829999993</v>
      </c>
      <c r="L19" s="21">
        <v>70310.413100000005</v>
      </c>
      <c r="M19" s="21">
        <v>57439.059600000001</v>
      </c>
      <c r="N19" s="21">
        <v>60078.483950000002</v>
      </c>
      <c r="O19" s="21">
        <v>62689.696940000002</v>
      </c>
      <c r="P19" s="21">
        <v>58792.344429999997</v>
      </c>
      <c r="Q19" s="21">
        <v>61387.559520000003</v>
      </c>
      <c r="R19" s="21">
        <v>483.23212999999998</v>
      </c>
      <c r="S19" s="21">
        <v>506.24400000000003</v>
      </c>
      <c r="T19" s="21">
        <v>515.28444000000002</v>
      </c>
      <c r="U19" s="21">
        <v>495.03537</v>
      </c>
      <c r="V19" s="21">
        <v>518.52795000000003</v>
      </c>
      <c r="W19" s="21">
        <v>481.92842999999999</v>
      </c>
      <c r="X19" s="21">
        <v>504.87817999999999</v>
      </c>
      <c r="Y19" s="21">
        <v>515.07326</v>
      </c>
      <c r="Z19" s="21">
        <v>493.69976000000003</v>
      </c>
      <c r="AA19" s="21">
        <v>517.06174999999996</v>
      </c>
      <c r="AB19" s="21">
        <v>52494.120080000001</v>
      </c>
      <c r="AC19" s="21">
        <v>54906.328240000003</v>
      </c>
      <c r="AD19" s="21">
        <v>57292.736530000002</v>
      </c>
      <c r="AE19" s="21">
        <v>53730.918030000001</v>
      </c>
      <c r="AF19" s="21">
        <v>56102.697520000002</v>
      </c>
      <c r="AG19" s="21">
        <v>3.1E-4</v>
      </c>
      <c r="AH19" s="21">
        <v>-9.1E-4</v>
      </c>
      <c r="AI19" s="21">
        <v>264.32891999999998</v>
      </c>
      <c r="AJ19" s="21">
        <v>276.60503999999997</v>
      </c>
      <c r="AK19" s="21">
        <v>277.63211000000001</v>
      </c>
      <c r="AL19" s="21">
        <v>270.62322</v>
      </c>
      <c r="AM19" s="21">
        <v>283.81270000000001</v>
      </c>
      <c r="AN19" s="21">
        <v>427.53579999999999</v>
      </c>
      <c r="AO19" s="21">
        <v>447.39192000000003</v>
      </c>
      <c r="AP19" s="21">
        <v>456.60397</v>
      </c>
      <c r="AQ19" s="21">
        <v>437.71670999999998</v>
      </c>
      <c r="AR19" s="21">
        <v>458.27814000000001</v>
      </c>
      <c r="AS19" s="21">
        <v>482.98932000000002</v>
      </c>
      <c r="AT19" s="21">
        <v>505.40980000000002</v>
      </c>
      <c r="AU19" s="21">
        <v>516.38293999999996</v>
      </c>
      <c r="AV19" s="21">
        <v>494.49344000000002</v>
      </c>
      <c r="AW19" s="21">
        <v>517.66719999999998</v>
      </c>
      <c r="AX19" s="21">
        <v>578.87257999999997</v>
      </c>
      <c r="AY19" s="21">
        <v>605.75451999999996</v>
      </c>
      <c r="AZ19" s="21">
        <v>622.68886999999995</v>
      </c>
      <c r="BA19" s="21">
        <v>592.65625</v>
      </c>
      <c r="BB19" s="21">
        <v>620.02545999999995</v>
      </c>
      <c r="BC19" s="21">
        <v>588.42384000000004</v>
      </c>
      <c r="BD19" s="21">
        <v>615.73681999999997</v>
      </c>
      <c r="BE19" s="21">
        <v>633.21963000000005</v>
      </c>
      <c r="BF19" s="21">
        <v>602.43966999999998</v>
      </c>
      <c r="BG19" s="21">
        <v>630.26124000000004</v>
      </c>
      <c r="BH19" s="21">
        <v>-906.41242999999997</v>
      </c>
      <c r="BI19" s="21">
        <v>-948.52236000000005</v>
      </c>
      <c r="BJ19" s="21">
        <v>-990.17178999999999</v>
      </c>
      <c r="BK19" s="21">
        <v>-928.00463999999999</v>
      </c>
      <c r="BL19" s="21">
        <v>-969.4008</v>
      </c>
      <c r="BM19" s="21">
        <v>235.08647999999999</v>
      </c>
      <c r="BN19" s="21">
        <v>246.28190000000001</v>
      </c>
      <c r="BO19" s="21">
        <v>240.51737</v>
      </c>
      <c r="BP19" s="21">
        <v>240.82923</v>
      </c>
      <c r="BQ19" s="21">
        <v>253.38338999999999</v>
      </c>
      <c r="BR19" s="21">
        <v>901.67987000000005</v>
      </c>
      <c r="BS19" s="21">
        <v>943.53387999999995</v>
      </c>
      <c r="BT19" s="21">
        <v>963.29331000000002</v>
      </c>
      <c r="BU19" s="21">
        <v>923.15688</v>
      </c>
      <c r="BV19" s="21">
        <v>966.52553999999998</v>
      </c>
      <c r="BW19" s="21">
        <v>395.85390999999998</v>
      </c>
      <c r="BX19" s="21">
        <v>414.70492999999999</v>
      </c>
      <c r="BY19" s="21">
        <v>417.64494000000002</v>
      </c>
      <c r="BZ19" s="21">
        <v>405.52312999999998</v>
      </c>
      <c r="CA19" s="21">
        <v>425.24608000000001</v>
      </c>
      <c r="CB19" s="21">
        <v>465.26664</v>
      </c>
      <c r="CC19" s="21">
        <v>487.42306000000002</v>
      </c>
      <c r="CD19" s="21">
        <v>494.37160999999998</v>
      </c>
      <c r="CE19" s="21">
        <v>476.63116000000002</v>
      </c>
      <c r="CF19" s="21">
        <v>499.43997000000002</v>
      </c>
      <c r="CG19" s="21">
        <v>524.07311000000004</v>
      </c>
      <c r="CH19" s="21">
        <v>549.02985999999999</v>
      </c>
      <c r="CI19" s="21">
        <v>559.03994</v>
      </c>
      <c r="CJ19" s="21">
        <v>536.87391000000002</v>
      </c>
      <c r="CK19" s="21">
        <v>562.33086000000003</v>
      </c>
      <c r="CL19" s="21">
        <v>476.33647000000002</v>
      </c>
      <c r="CM19" s="21">
        <v>499.01996000000003</v>
      </c>
      <c r="CN19" s="21">
        <v>507.95330000000001</v>
      </c>
      <c r="CO19" s="21">
        <v>487.97127999999998</v>
      </c>
      <c r="CP19" s="21">
        <v>511.14675</v>
      </c>
      <c r="CQ19" s="21">
        <v>491.43617</v>
      </c>
      <c r="CR19" s="21">
        <v>514.83869000000004</v>
      </c>
      <c r="CS19" s="21">
        <v>524.48785999999996</v>
      </c>
      <c r="CT19" s="21">
        <v>503.43977000000001</v>
      </c>
      <c r="CU19" s="21">
        <v>527.30597</v>
      </c>
      <c r="CV19" s="21">
        <v>495.91876000000002</v>
      </c>
      <c r="CW19" s="21">
        <v>519.53471999999999</v>
      </c>
      <c r="CX19" s="21">
        <v>530.04358999999999</v>
      </c>
      <c r="CY19" s="21">
        <v>508.03181000000001</v>
      </c>
      <c r="CZ19" s="21">
        <v>532.03557000000001</v>
      </c>
      <c r="DA19" s="21">
        <v>494.52935000000002</v>
      </c>
      <c r="DB19" s="21">
        <v>518.07916999999998</v>
      </c>
      <c r="DC19" s="21">
        <v>528.49989000000005</v>
      </c>
      <c r="DD19" s="21">
        <v>506.60847000000001</v>
      </c>
      <c r="DE19" s="21">
        <v>530.53009999999995</v>
      </c>
      <c r="DF19" s="21">
        <v>632.62135000000001</v>
      </c>
      <c r="DG19" s="21">
        <v>662.74721</v>
      </c>
      <c r="DH19" s="21">
        <v>675.89651000000003</v>
      </c>
      <c r="DI19" s="21">
        <v>648.07344999999998</v>
      </c>
      <c r="DJ19" s="21">
        <v>678.70641999999998</v>
      </c>
      <c r="DK19" s="21">
        <v>435.98786000000001</v>
      </c>
      <c r="DL19" s="21">
        <v>456.74990000000003</v>
      </c>
      <c r="DM19" s="21">
        <v>465.69896</v>
      </c>
      <c r="DN19" s="21">
        <v>446.63708000000003</v>
      </c>
      <c r="DO19" s="21">
        <v>467.75830000000002</v>
      </c>
      <c r="DP19" s="21">
        <v>335.31445000000002</v>
      </c>
      <c r="DQ19" s="21">
        <v>350.88634999999999</v>
      </c>
      <c r="DR19" s="21">
        <v>346.23971999999998</v>
      </c>
      <c r="DS19" s="21">
        <v>343.29808000000003</v>
      </c>
      <c r="DT19" s="21">
        <v>360.6318</v>
      </c>
      <c r="DU19" s="21">
        <v>418.64308</v>
      </c>
      <c r="DV19" s="21">
        <v>438.57927999999998</v>
      </c>
      <c r="DW19" s="21">
        <v>443.72465</v>
      </c>
      <c r="DX19" s="21">
        <v>428.86883999999998</v>
      </c>
      <c r="DY19" s="21">
        <v>449.49761000000001</v>
      </c>
      <c r="DZ19" s="21">
        <v>402.96931000000001</v>
      </c>
      <c r="EA19" s="21">
        <v>422.15897000000001</v>
      </c>
      <c r="EB19" s="21">
        <v>430.76213000000001</v>
      </c>
      <c r="EC19" s="21">
        <v>412.81202000000002</v>
      </c>
      <c r="ED19" s="21">
        <v>432.29316999999998</v>
      </c>
    </row>
    <row r="20" spans="2:134" x14ac:dyDescent="0.3">
      <c r="B20" s="39" t="s">
        <v>172</v>
      </c>
      <c r="C20" s="21">
        <v>33950.271309999996</v>
      </c>
      <c r="D20" s="21">
        <v>35510.34852</v>
      </c>
      <c r="E20" s="21">
        <v>37053.758240000003</v>
      </c>
      <c r="F20" s="21">
        <v>34750.139080000001</v>
      </c>
      <c r="G20" s="21">
        <v>36284.098160000001</v>
      </c>
      <c r="H20" s="21">
        <v>61732.366739999998</v>
      </c>
      <c r="I20" s="21">
        <v>64569.092340000003</v>
      </c>
      <c r="J20" s="21">
        <v>67375.490049999993</v>
      </c>
      <c r="K20" s="21">
        <v>63186.770600000003</v>
      </c>
      <c r="L20" s="21">
        <v>65976.028779999993</v>
      </c>
      <c r="M20" s="21">
        <v>55962.630700000002</v>
      </c>
      <c r="N20" s="21">
        <v>58534.210579999999</v>
      </c>
      <c r="O20" s="21">
        <v>61078.304259999997</v>
      </c>
      <c r="P20" s="21">
        <v>57281.13033</v>
      </c>
      <c r="Q20" s="21">
        <v>59809.637329999998</v>
      </c>
      <c r="R20" s="21">
        <v>514.08759999999995</v>
      </c>
      <c r="S20" s="21">
        <v>538.56879000000004</v>
      </c>
      <c r="T20" s="21">
        <v>542.6345</v>
      </c>
      <c r="U20" s="21">
        <v>526.64445000000001</v>
      </c>
      <c r="V20" s="21">
        <v>552.19327999999996</v>
      </c>
      <c r="W20" s="21">
        <v>551.33672999999999</v>
      </c>
      <c r="X20" s="21">
        <v>577.59168</v>
      </c>
      <c r="Y20" s="21">
        <v>585.14757999999995</v>
      </c>
      <c r="Z20" s="21">
        <v>564.80330000000004</v>
      </c>
      <c r="AA20" s="21">
        <v>591.95737999999994</v>
      </c>
      <c r="AB20" s="21">
        <v>50640.303970000001</v>
      </c>
      <c r="AC20" s="21">
        <v>52967.325629999999</v>
      </c>
      <c r="AD20" s="21">
        <v>55269.45854</v>
      </c>
      <c r="AE20" s="21">
        <v>51833.424720000003</v>
      </c>
      <c r="AF20" s="21">
        <v>54121.445449999999</v>
      </c>
      <c r="AG20" s="21">
        <v>3.1E-4</v>
      </c>
      <c r="AH20" s="21">
        <v>-9.1E-4</v>
      </c>
      <c r="AI20" s="21">
        <v>298.80137999999999</v>
      </c>
      <c r="AJ20" s="21">
        <v>312.67856</v>
      </c>
      <c r="AK20" s="21">
        <v>309.76893000000001</v>
      </c>
      <c r="AL20" s="21">
        <v>305.91667999999999</v>
      </c>
      <c r="AM20" s="21">
        <v>321.22782000000001</v>
      </c>
      <c r="AN20" s="21">
        <v>427.32128999999998</v>
      </c>
      <c r="AO20" s="21">
        <v>447.16744999999997</v>
      </c>
      <c r="AP20" s="21">
        <v>451.20276000000001</v>
      </c>
      <c r="AQ20" s="21">
        <v>437.49709000000001</v>
      </c>
      <c r="AR20" s="21">
        <v>458.56207000000001</v>
      </c>
      <c r="AS20" s="21">
        <v>444.19369</v>
      </c>
      <c r="AT20" s="21">
        <v>464.81322</v>
      </c>
      <c r="AU20" s="21">
        <v>468.46402</v>
      </c>
      <c r="AV20" s="21">
        <v>454.77368999999999</v>
      </c>
      <c r="AW20" s="21">
        <v>476.73099999999999</v>
      </c>
      <c r="AX20" s="21">
        <v>775.38409000000001</v>
      </c>
      <c r="AY20" s="21">
        <v>811.39185999999995</v>
      </c>
      <c r="AZ20" s="21">
        <v>832.54033000000004</v>
      </c>
      <c r="BA20" s="21">
        <v>793.84720000000004</v>
      </c>
      <c r="BB20" s="21">
        <v>830.65268000000003</v>
      </c>
      <c r="BC20" s="21">
        <v>817.77048000000002</v>
      </c>
      <c r="BD20" s="21">
        <v>855.72924</v>
      </c>
      <c r="BE20" s="21">
        <v>878.98292000000004</v>
      </c>
      <c r="BF20" s="21">
        <v>837.24946999999997</v>
      </c>
      <c r="BG20" s="21">
        <v>876.01151000000004</v>
      </c>
      <c r="BH20" s="21">
        <v>6619.54853</v>
      </c>
      <c r="BI20" s="21">
        <v>6927.0782099999997</v>
      </c>
      <c r="BJ20" s="21">
        <v>7231.2448800000002</v>
      </c>
      <c r="BK20" s="21">
        <v>6777.2368999999999</v>
      </c>
      <c r="BL20" s="21">
        <v>7079.5538999999999</v>
      </c>
      <c r="BM20" s="21">
        <v>301.27515</v>
      </c>
      <c r="BN20" s="21">
        <v>315.62245000000001</v>
      </c>
      <c r="BO20" s="21">
        <v>304.69162</v>
      </c>
      <c r="BP20" s="21">
        <v>308.6345</v>
      </c>
      <c r="BQ20" s="21">
        <v>325.08533999999997</v>
      </c>
      <c r="BR20" s="21">
        <v>977.43638999999996</v>
      </c>
      <c r="BS20" s="21">
        <v>1022.80689</v>
      </c>
      <c r="BT20" s="21">
        <v>1035.3204499999999</v>
      </c>
      <c r="BU20" s="21">
        <v>1000.71797</v>
      </c>
      <c r="BV20" s="21">
        <v>1048.62889</v>
      </c>
      <c r="BW20" s="21">
        <v>418.99779999999998</v>
      </c>
      <c r="BX20" s="21">
        <v>438.95093000000003</v>
      </c>
      <c r="BY20" s="21">
        <v>435.50191999999998</v>
      </c>
      <c r="BZ20" s="21">
        <v>429.23228999999998</v>
      </c>
      <c r="CA20" s="21">
        <v>450.77402999999998</v>
      </c>
      <c r="CB20" s="21">
        <v>444.08778999999998</v>
      </c>
      <c r="CC20" s="21">
        <v>465.23568</v>
      </c>
      <c r="CD20" s="21">
        <v>464.23439000000002</v>
      </c>
      <c r="CE20" s="21">
        <v>454.93504000000001</v>
      </c>
      <c r="CF20" s="21">
        <v>477.47919000000002</v>
      </c>
      <c r="CG20" s="21">
        <v>597.38201000000004</v>
      </c>
      <c r="CH20" s="21">
        <v>625.8297</v>
      </c>
      <c r="CI20" s="21">
        <v>632.33819000000005</v>
      </c>
      <c r="CJ20" s="21">
        <v>611.97330999999997</v>
      </c>
      <c r="CK20" s="21">
        <v>641.4796</v>
      </c>
      <c r="CL20" s="21">
        <v>499.58371</v>
      </c>
      <c r="CM20" s="21">
        <v>523.37422000000004</v>
      </c>
      <c r="CN20" s="21">
        <v>527.09249999999997</v>
      </c>
      <c r="CO20" s="21">
        <v>511.78631000000001</v>
      </c>
      <c r="CP20" s="21">
        <v>536.66836999999998</v>
      </c>
      <c r="CQ20" s="21">
        <v>532.34185000000002</v>
      </c>
      <c r="CR20" s="21">
        <v>557.69228999999996</v>
      </c>
      <c r="CS20" s="21">
        <v>562.93676000000005</v>
      </c>
      <c r="CT20" s="21">
        <v>545.34452999999996</v>
      </c>
      <c r="CU20" s="21">
        <v>571.72707000000003</v>
      </c>
      <c r="CV20" s="21">
        <v>582.69860000000006</v>
      </c>
      <c r="CW20" s="21">
        <v>610.44698000000005</v>
      </c>
      <c r="CX20" s="21">
        <v>618.94001000000003</v>
      </c>
      <c r="CY20" s="21">
        <v>596.93115999999998</v>
      </c>
      <c r="CZ20" s="21">
        <v>625.52454</v>
      </c>
      <c r="DA20" s="21">
        <v>591.03893000000005</v>
      </c>
      <c r="DB20" s="21">
        <v>619.18448999999998</v>
      </c>
      <c r="DC20" s="21">
        <v>628.01417000000004</v>
      </c>
      <c r="DD20" s="21">
        <v>605.47519999999997</v>
      </c>
      <c r="DE20" s="21">
        <v>634.42426999999998</v>
      </c>
      <c r="DF20" s="21">
        <v>752.16985</v>
      </c>
      <c r="DG20" s="21">
        <v>787.98856000000001</v>
      </c>
      <c r="DH20" s="21">
        <v>798.83654999999999</v>
      </c>
      <c r="DI20" s="21">
        <v>770.54181000000005</v>
      </c>
      <c r="DJ20" s="21">
        <v>807.44182000000001</v>
      </c>
      <c r="DK20" s="21">
        <v>486.94285000000002</v>
      </c>
      <c r="DL20" s="21">
        <v>510.13134000000002</v>
      </c>
      <c r="DM20" s="21">
        <v>516.02488000000005</v>
      </c>
      <c r="DN20" s="21">
        <v>498.83659999999998</v>
      </c>
      <c r="DO20" s="21">
        <v>522.83822999999995</v>
      </c>
      <c r="DP20" s="21">
        <v>422.39841000000001</v>
      </c>
      <c r="DQ20" s="21">
        <v>442.0147</v>
      </c>
      <c r="DR20" s="21">
        <v>431.40370000000001</v>
      </c>
      <c r="DS20" s="21">
        <v>432.45587999999998</v>
      </c>
      <c r="DT20" s="21">
        <v>454.75256999999999</v>
      </c>
      <c r="DU20" s="21">
        <v>402.28478999999999</v>
      </c>
      <c r="DV20" s="21">
        <v>421.44202000000001</v>
      </c>
      <c r="DW20" s="21">
        <v>419.00583</v>
      </c>
      <c r="DX20" s="21">
        <v>412.11102</v>
      </c>
      <c r="DY20" s="21">
        <v>432.67680999999999</v>
      </c>
      <c r="DZ20" s="21">
        <v>454.97241000000002</v>
      </c>
      <c r="EA20" s="21">
        <v>476.63844</v>
      </c>
      <c r="EB20" s="21">
        <v>482.80299000000002</v>
      </c>
      <c r="EC20" s="21">
        <v>466.08524999999997</v>
      </c>
      <c r="ED20" s="21">
        <v>488.43432000000001</v>
      </c>
    </row>
    <row r="21" spans="2:134" x14ac:dyDescent="0.3">
      <c r="B21" s="39" t="s">
        <v>173</v>
      </c>
      <c r="C21" s="21">
        <v>30080.542839999998</v>
      </c>
      <c r="D21" s="21">
        <v>31462.798930000001</v>
      </c>
      <c r="E21" s="21">
        <v>32830.287329999999</v>
      </c>
      <c r="F21" s="21">
        <v>30789.239870000001</v>
      </c>
      <c r="G21" s="21">
        <v>32148.35484</v>
      </c>
      <c r="H21" s="21">
        <v>82476.083799999993</v>
      </c>
      <c r="I21" s="21">
        <v>86266.024640000003</v>
      </c>
      <c r="J21" s="21">
        <v>90015.446620000002</v>
      </c>
      <c r="K21" s="21">
        <v>84419.206040000005</v>
      </c>
      <c r="L21" s="21">
        <v>88145.729149999999</v>
      </c>
      <c r="M21" s="21">
        <v>95886.806530000002</v>
      </c>
      <c r="N21" s="21">
        <v>100292.97149</v>
      </c>
      <c r="O21" s="21">
        <v>104652.04138</v>
      </c>
      <c r="P21" s="21">
        <v>98145.93406</v>
      </c>
      <c r="Q21" s="21">
        <v>102478.29759</v>
      </c>
      <c r="R21" s="21">
        <v>615.38391999999999</v>
      </c>
      <c r="S21" s="21">
        <v>644.68880999999999</v>
      </c>
      <c r="T21" s="21">
        <v>656.98329000000001</v>
      </c>
      <c r="U21" s="21">
        <v>630.41484000000003</v>
      </c>
      <c r="V21" s="21">
        <v>660.24045999999998</v>
      </c>
      <c r="W21" s="21">
        <v>962.98113000000001</v>
      </c>
      <c r="X21" s="21">
        <v>1008.83844</v>
      </c>
      <c r="Y21" s="21">
        <v>1038.24621</v>
      </c>
      <c r="Z21" s="21">
        <v>986.50171999999998</v>
      </c>
      <c r="AA21" s="21">
        <v>1032.201</v>
      </c>
      <c r="AB21" s="21">
        <v>81636.833970000007</v>
      </c>
      <c r="AC21" s="21">
        <v>85388.207209999993</v>
      </c>
      <c r="AD21" s="21">
        <v>89099.457469999994</v>
      </c>
      <c r="AE21" s="21">
        <v>83560.254509999999</v>
      </c>
      <c r="AF21" s="21">
        <v>87248.754639999999</v>
      </c>
      <c r="AG21" s="21">
        <v>3.1E-4</v>
      </c>
      <c r="AH21" s="21">
        <v>-9.1E-4</v>
      </c>
      <c r="AI21" s="21">
        <v>273.68608</v>
      </c>
      <c r="AJ21" s="21">
        <v>286.39679000000001</v>
      </c>
      <c r="AK21" s="21">
        <v>285.51733000000002</v>
      </c>
      <c r="AL21" s="21">
        <v>280.20323000000002</v>
      </c>
      <c r="AM21" s="21">
        <v>294.04764999999998</v>
      </c>
      <c r="AN21" s="21">
        <v>484.87439000000001</v>
      </c>
      <c r="AO21" s="21">
        <v>507.39357000000001</v>
      </c>
      <c r="AP21" s="21">
        <v>517.04219999999998</v>
      </c>
      <c r="AQ21" s="21">
        <v>496.42081999999999</v>
      </c>
      <c r="AR21" s="21">
        <v>519.81187999999997</v>
      </c>
      <c r="AS21" s="21">
        <v>1258.04874</v>
      </c>
      <c r="AT21" s="21">
        <v>1316.4484299999999</v>
      </c>
      <c r="AU21" s="21">
        <v>1360.5256199999999</v>
      </c>
      <c r="AV21" s="21">
        <v>1288.01513</v>
      </c>
      <c r="AW21" s="21">
        <v>1346.78289</v>
      </c>
      <c r="AX21" s="21">
        <v>1710.1737599999999</v>
      </c>
      <c r="AY21" s="21">
        <v>1789.59238</v>
      </c>
      <c r="AZ21" s="21">
        <v>1856.2432899999999</v>
      </c>
      <c r="BA21" s="21">
        <v>1750.8966499999999</v>
      </c>
      <c r="BB21" s="21">
        <v>1830.05061</v>
      </c>
      <c r="BC21" s="21">
        <v>2242.9881</v>
      </c>
      <c r="BD21" s="21">
        <v>2347.1024200000002</v>
      </c>
      <c r="BE21" s="21">
        <v>2438.2343999999998</v>
      </c>
      <c r="BF21" s="21">
        <v>2296.4166100000002</v>
      </c>
      <c r="BG21" s="21">
        <v>2399.9255600000001</v>
      </c>
      <c r="BH21" s="21">
        <v>4487.8896599999998</v>
      </c>
      <c r="BI21" s="21">
        <v>4696.3871600000002</v>
      </c>
      <c r="BJ21" s="21">
        <v>4902.6046100000003</v>
      </c>
      <c r="BK21" s="21">
        <v>4594.79846</v>
      </c>
      <c r="BL21" s="21">
        <v>4799.7618899999998</v>
      </c>
      <c r="BM21" s="21">
        <v>248.4127</v>
      </c>
      <c r="BN21" s="21">
        <v>260.24270999999999</v>
      </c>
      <c r="BO21" s="21">
        <v>251.63024999999999</v>
      </c>
      <c r="BP21" s="21">
        <v>254.48094</v>
      </c>
      <c r="BQ21" s="21">
        <v>268.00330000000002</v>
      </c>
      <c r="BR21" s="21">
        <v>1300.1918499999999</v>
      </c>
      <c r="BS21" s="21">
        <v>1360.54429</v>
      </c>
      <c r="BT21" s="21">
        <v>1393.98786</v>
      </c>
      <c r="BU21" s="21">
        <v>1331.1617100000001</v>
      </c>
      <c r="BV21" s="21">
        <v>1393.1644200000001</v>
      </c>
      <c r="BW21" s="21">
        <v>392.24047000000002</v>
      </c>
      <c r="BX21" s="21">
        <v>410.91942</v>
      </c>
      <c r="BY21" s="21">
        <v>410.55079000000001</v>
      </c>
      <c r="BZ21" s="21">
        <v>401.82144</v>
      </c>
      <c r="CA21" s="21">
        <v>421.69272000000001</v>
      </c>
      <c r="CB21" s="21">
        <v>384.27992</v>
      </c>
      <c r="CC21" s="21">
        <v>402.57978000000003</v>
      </c>
      <c r="CD21" s="21">
        <v>402.91994</v>
      </c>
      <c r="CE21" s="21">
        <v>393.66642000000002</v>
      </c>
      <c r="CF21" s="21">
        <v>413.05117000000001</v>
      </c>
      <c r="CG21" s="21">
        <v>866.21793000000002</v>
      </c>
      <c r="CH21" s="21">
        <v>907.46749999999997</v>
      </c>
      <c r="CI21" s="21">
        <v>929.99883</v>
      </c>
      <c r="CJ21" s="21">
        <v>887.37528999999995</v>
      </c>
      <c r="CK21" s="21">
        <v>928.82455000000004</v>
      </c>
      <c r="CL21" s="21">
        <v>927.62567999999999</v>
      </c>
      <c r="CM21" s="21">
        <v>971.79939000000002</v>
      </c>
      <c r="CN21" s="21">
        <v>998.39418000000001</v>
      </c>
      <c r="CO21" s="21">
        <v>950.28279999999995</v>
      </c>
      <c r="CP21" s="21">
        <v>994.44322</v>
      </c>
      <c r="CQ21" s="21">
        <v>956.24360999999999</v>
      </c>
      <c r="CR21" s="21">
        <v>1001.7800999999999</v>
      </c>
      <c r="CS21" s="21">
        <v>1029.7061200000001</v>
      </c>
      <c r="CT21" s="21">
        <v>979.59969999999998</v>
      </c>
      <c r="CU21" s="21">
        <v>1025.07105</v>
      </c>
      <c r="CV21" s="21">
        <v>1042.3467499999999</v>
      </c>
      <c r="CW21" s="21">
        <v>1091.98342</v>
      </c>
      <c r="CX21" s="21">
        <v>1124.5810200000001</v>
      </c>
      <c r="CY21" s="21">
        <v>1067.8057899999999</v>
      </c>
      <c r="CZ21" s="21">
        <v>1117.1482599999999</v>
      </c>
      <c r="DA21" s="21">
        <v>1141.6972000000001</v>
      </c>
      <c r="DB21" s="21">
        <v>1196.06492</v>
      </c>
      <c r="DC21" s="21">
        <v>1233.10313</v>
      </c>
      <c r="DD21" s="21">
        <v>1169.58278</v>
      </c>
      <c r="DE21" s="21">
        <v>1223.46451</v>
      </c>
      <c r="DF21" s="21">
        <v>1514.80198</v>
      </c>
      <c r="DG21" s="21">
        <v>1586.93697</v>
      </c>
      <c r="DH21" s="21">
        <v>1636.5421100000001</v>
      </c>
      <c r="DI21" s="21">
        <v>1551.80051</v>
      </c>
      <c r="DJ21" s="21">
        <v>1623.2588800000001</v>
      </c>
      <c r="DK21" s="21">
        <v>840.90908000000002</v>
      </c>
      <c r="DL21" s="21">
        <v>880.95330999999999</v>
      </c>
      <c r="DM21" s="21">
        <v>905.86362999999994</v>
      </c>
      <c r="DN21" s="21">
        <v>861.44812000000002</v>
      </c>
      <c r="DO21" s="21">
        <v>901.38455999999996</v>
      </c>
      <c r="DP21" s="21">
        <v>350.17772000000002</v>
      </c>
      <c r="DQ21" s="21">
        <v>366.43990000000002</v>
      </c>
      <c r="DR21" s="21">
        <v>358.26128</v>
      </c>
      <c r="DS21" s="21">
        <v>358.51533000000001</v>
      </c>
      <c r="DT21" s="21">
        <v>376.93851999999998</v>
      </c>
      <c r="DU21" s="21">
        <v>323.46204</v>
      </c>
      <c r="DV21" s="21">
        <v>338.86576000000002</v>
      </c>
      <c r="DW21" s="21">
        <v>336.82807000000003</v>
      </c>
      <c r="DX21" s="21">
        <v>331.36309999999997</v>
      </c>
      <c r="DY21" s="21">
        <v>347.90796</v>
      </c>
      <c r="DZ21" s="21">
        <v>819.46276</v>
      </c>
      <c r="EA21" s="21">
        <v>858.48568999999998</v>
      </c>
      <c r="EB21" s="21">
        <v>883.81226000000004</v>
      </c>
      <c r="EC21" s="21">
        <v>839.47793000000001</v>
      </c>
      <c r="ED21" s="21">
        <v>878.28040999999996</v>
      </c>
    </row>
    <row r="22" spans="2:134" x14ac:dyDescent="0.3">
      <c r="B22" s="39" t="s">
        <v>174</v>
      </c>
      <c r="C22" s="21">
        <v>26609.581020000001</v>
      </c>
      <c r="D22" s="21">
        <v>27832.340059999999</v>
      </c>
      <c r="E22" s="21">
        <v>29042.03542</v>
      </c>
      <c r="F22" s="21">
        <v>27236.502260000001</v>
      </c>
      <c r="G22" s="21">
        <v>28438.790400000002</v>
      </c>
      <c r="H22" s="21">
        <v>77503.299499999994</v>
      </c>
      <c r="I22" s="21">
        <v>81064.730970000004</v>
      </c>
      <c r="J22" s="21">
        <v>84588.086609999998</v>
      </c>
      <c r="K22" s="21">
        <v>79329.263810000004</v>
      </c>
      <c r="L22" s="21">
        <v>82831.10123</v>
      </c>
      <c r="M22" s="21">
        <v>88917.609729999996</v>
      </c>
      <c r="N22" s="21">
        <v>93003.528009999995</v>
      </c>
      <c r="O22" s="21">
        <v>97045.774170000004</v>
      </c>
      <c r="P22" s="21">
        <v>91012.540479999996</v>
      </c>
      <c r="Q22" s="21">
        <v>95030.021340000007</v>
      </c>
      <c r="R22" s="21">
        <v>602.67618000000004</v>
      </c>
      <c r="S22" s="21">
        <v>694.73626999999999</v>
      </c>
      <c r="T22" s="21">
        <v>750.93209999999999</v>
      </c>
      <c r="U22" s="21">
        <v>646.34145000000001</v>
      </c>
      <c r="V22" s="21">
        <v>745.16907000000003</v>
      </c>
      <c r="W22" s="21">
        <v>905.90184999999997</v>
      </c>
      <c r="X22" s="21">
        <v>1008.26887</v>
      </c>
      <c r="Y22" s="21">
        <v>1076.67848</v>
      </c>
      <c r="Z22" s="21">
        <v>955.48073999999997</v>
      </c>
      <c r="AA22" s="21">
        <v>1063.3611699999999</v>
      </c>
      <c r="AB22" s="21">
        <v>75782.480410000004</v>
      </c>
      <c r="AC22" s="21">
        <v>79264.834570000006</v>
      </c>
      <c r="AD22" s="21">
        <v>82709.943069999994</v>
      </c>
      <c r="AE22" s="21">
        <v>77567.968309999997</v>
      </c>
      <c r="AF22" s="21">
        <v>80991.958140000002</v>
      </c>
      <c r="AG22" s="21">
        <v>-62.08399</v>
      </c>
      <c r="AH22" s="21">
        <v>-32.037399999999998</v>
      </c>
      <c r="AI22" s="21">
        <v>251.46521999999999</v>
      </c>
      <c r="AJ22" s="21">
        <v>313.74176999999997</v>
      </c>
      <c r="AK22" s="21">
        <v>351.28663</v>
      </c>
      <c r="AL22" s="21">
        <v>280.24608000000001</v>
      </c>
      <c r="AM22" s="21">
        <v>351.16932000000003</v>
      </c>
      <c r="AN22" s="21">
        <v>504.00495000000001</v>
      </c>
      <c r="AO22" s="21">
        <v>574.86042999999995</v>
      </c>
      <c r="AP22" s="21">
        <v>622.27768000000003</v>
      </c>
      <c r="AQ22" s="21">
        <v>537.34718999999996</v>
      </c>
      <c r="AR22" s="21">
        <v>616.03053999999997</v>
      </c>
      <c r="AS22" s="21">
        <v>1147.0895499999999</v>
      </c>
      <c r="AT22" s="21">
        <v>1251.8072500000001</v>
      </c>
      <c r="AU22" s="21">
        <v>1330.7375500000001</v>
      </c>
      <c r="AV22" s="21">
        <v>1197.5518199999999</v>
      </c>
      <c r="AW22" s="21">
        <v>1310.1992700000001</v>
      </c>
      <c r="AX22" s="21">
        <v>1515.42732</v>
      </c>
      <c r="AY22" s="21">
        <v>1630.38599</v>
      </c>
      <c r="AZ22" s="21">
        <v>1722.66059</v>
      </c>
      <c r="BA22" s="21">
        <v>1571.6461999999999</v>
      </c>
      <c r="BB22" s="21">
        <v>1692.90569</v>
      </c>
      <c r="BC22" s="21">
        <v>2082.7001399999999</v>
      </c>
      <c r="BD22" s="21">
        <v>2223.96965</v>
      </c>
      <c r="BE22" s="21">
        <v>2342.3809900000001</v>
      </c>
      <c r="BF22" s="21">
        <v>2152.44596</v>
      </c>
      <c r="BG22" s="21">
        <v>2299.62556</v>
      </c>
      <c r="BH22" s="21">
        <v>3575.1309200000001</v>
      </c>
      <c r="BI22" s="21">
        <v>3741.2236600000001</v>
      </c>
      <c r="BJ22" s="21">
        <v>3905.5000599999998</v>
      </c>
      <c r="BK22" s="21">
        <v>3660.2963300000001</v>
      </c>
      <c r="BL22" s="21">
        <v>3823.5737600000002</v>
      </c>
      <c r="BM22" s="21">
        <v>225.94460000000001</v>
      </c>
      <c r="BN22" s="21">
        <v>319.75229000000002</v>
      </c>
      <c r="BO22" s="21">
        <v>368.89503000000002</v>
      </c>
      <c r="BP22" s="21">
        <v>269.6232</v>
      </c>
      <c r="BQ22" s="21">
        <v>373.22181</v>
      </c>
      <c r="BR22" s="21">
        <v>1265.1966399999999</v>
      </c>
      <c r="BS22" s="21">
        <v>1424.17554</v>
      </c>
      <c r="BT22" s="21">
        <v>1533.91068</v>
      </c>
      <c r="BU22" s="21">
        <v>1340.7046499999999</v>
      </c>
      <c r="BV22" s="21">
        <v>1515.77295</v>
      </c>
      <c r="BW22" s="21">
        <v>360.13074999999998</v>
      </c>
      <c r="BX22" s="21">
        <v>450.89996000000002</v>
      </c>
      <c r="BY22" s="21">
        <v>500.86595999999997</v>
      </c>
      <c r="BZ22" s="21">
        <v>402.33066000000002</v>
      </c>
      <c r="CA22" s="21">
        <v>501.69272999999998</v>
      </c>
      <c r="CB22" s="21">
        <v>418.66156000000001</v>
      </c>
      <c r="CC22" s="21">
        <v>508.41725000000002</v>
      </c>
      <c r="CD22" s="21">
        <v>559.41808000000003</v>
      </c>
      <c r="CE22" s="21">
        <v>460.90899000000002</v>
      </c>
      <c r="CF22" s="21">
        <v>558.55538999999999</v>
      </c>
      <c r="CG22" s="21">
        <v>804.25485000000003</v>
      </c>
      <c r="CH22" s="21">
        <v>910.53701000000001</v>
      </c>
      <c r="CI22" s="21">
        <v>977.60807</v>
      </c>
      <c r="CJ22" s="21">
        <v>854.86203999999998</v>
      </c>
      <c r="CK22" s="21">
        <v>967.85835999999995</v>
      </c>
      <c r="CL22" s="21">
        <v>846.87914000000001</v>
      </c>
      <c r="CM22" s="21">
        <v>950.37351999999998</v>
      </c>
      <c r="CN22" s="21">
        <v>1017.3842100000001</v>
      </c>
      <c r="CO22" s="21">
        <v>896.24490000000003</v>
      </c>
      <c r="CP22" s="21">
        <v>1005.82634</v>
      </c>
      <c r="CQ22" s="21">
        <v>922.15986999999996</v>
      </c>
      <c r="CR22" s="21">
        <v>1029.3636300000001</v>
      </c>
      <c r="CS22" s="21">
        <v>1099.7812699999999</v>
      </c>
      <c r="CT22" s="21">
        <v>973.42693999999995</v>
      </c>
      <c r="CU22" s="21">
        <v>1086.49746</v>
      </c>
      <c r="CV22" s="21">
        <v>948.48172999999997</v>
      </c>
      <c r="CW22" s="21">
        <v>1053.76845</v>
      </c>
      <c r="CX22" s="21">
        <v>1123.9152200000001</v>
      </c>
      <c r="CY22" s="21">
        <v>998.95432000000005</v>
      </c>
      <c r="CZ22" s="21">
        <v>1109.6448600000001</v>
      </c>
      <c r="DA22" s="21">
        <v>1049.9505300000001</v>
      </c>
      <c r="DB22" s="21">
        <v>1159.9323400000001</v>
      </c>
      <c r="DC22" s="21">
        <v>1234.3732299999999</v>
      </c>
      <c r="DD22" s="21">
        <v>1102.9366</v>
      </c>
      <c r="DE22" s="21">
        <v>1218.0456300000001</v>
      </c>
      <c r="DF22" s="21">
        <v>1412.72011</v>
      </c>
      <c r="DG22" s="21">
        <v>1558.4870000000001</v>
      </c>
      <c r="DH22" s="21">
        <v>1658.21624</v>
      </c>
      <c r="DI22" s="21">
        <v>1483.3498199999999</v>
      </c>
      <c r="DJ22" s="21">
        <v>1635.85346</v>
      </c>
      <c r="DK22" s="21">
        <v>770.42147</v>
      </c>
      <c r="DL22" s="21">
        <v>860.72263999999996</v>
      </c>
      <c r="DM22" s="21">
        <v>920.19223</v>
      </c>
      <c r="DN22" s="21">
        <v>813.82339000000002</v>
      </c>
      <c r="DO22" s="21">
        <v>909.42579999999998</v>
      </c>
      <c r="DP22" s="21">
        <v>329.34456</v>
      </c>
      <c r="DQ22" s="21">
        <v>436.30718999999999</v>
      </c>
      <c r="DR22" s="21">
        <v>498.44630999999998</v>
      </c>
      <c r="DS22" s="21">
        <v>378.52085</v>
      </c>
      <c r="DT22" s="21">
        <v>501.07330999999999</v>
      </c>
      <c r="DU22" s="21">
        <v>343.70071999999999</v>
      </c>
      <c r="DV22" s="21">
        <v>427.42989</v>
      </c>
      <c r="DW22" s="21">
        <v>473.64175</v>
      </c>
      <c r="DX22" s="21">
        <v>382.73365000000001</v>
      </c>
      <c r="DY22" s="21">
        <v>474.30565999999999</v>
      </c>
      <c r="DZ22" s="21">
        <v>789.32834000000003</v>
      </c>
      <c r="EA22" s="21">
        <v>874.95109000000002</v>
      </c>
      <c r="EB22" s="21">
        <v>932.30568000000005</v>
      </c>
      <c r="EC22" s="21">
        <v>830.49058000000002</v>
      </c>
      <c r="ED22" s="21">
        <v>920.42312000000004</v>
      </c>
    </row>
    <row r="23" spans="2:134" x14ac:dyDescent="0.3">
      <c r="B23" s="39" t="s">
        <v>175</v>
      </c>
      <c r="C23" s="21">
        <v>655.61784</v>
      </c>
      <c r="D23" s="21">
        <v>685.74468000000002</v>
      </c>
      <c r="E23" s="21">
        <v>715.54966000000002</v>
      </c>
      <c r="F23" s="21">
        <v>671.06419000000005</v>
      </c>
      <c r="G23" s="21">
        <v>700.68665999999996</v>
      </c>
      <c r="H23" s="21">
        <v>-6813.7773100000004</v>
      </c>
      <c r="I23" s="21">
        <v>-7126.8839900000003</v>
      </c>
      <c r="J23" s="21">
        <v>-7436.6432000000004</v>
      </c>
      <c r="K23" s="21">
        <v>-6974.3087299999997</v>
      </c>
      <c r="L23" s="21">
        <v>-7282.1761399999996</v>
      </c>
      <c r="M23" s="21">
        <v>-10412.900159999999</v>
      </c>
      <c r="N23" s="21">
        <v>-10891.39097</v>
      </c>
      <c r="O23" s="21">
        <v>-11364.767449999999</v>
      </c>
      <c r="P23" s="21">
        <v>-10658.231820000001</v>
      </c>
      <c r="Q23" s="21">
        <v>-11128.70811</v>
      </c>
      <c r="R23" s="21">
        <v>-133.52333999999999</v>
      </c>
      <c r="S23" s="21">
        <v>-77.107510000000005</v>
      </c>
      <c r="T23" s="21">
        <v>-37.83314</v>
      </c>
      <c r="U23" s="21">
        <v>-108.10444</v>
      </c>
      <c r="V23" s="21">
        <v>-45.477919999999997</v>
      </c>
      <c r="W23" s="21">
        <v>-204.70937000000001</v>
      </c>
      <c r="X23" s="21">
        <v>-156.11436</v>
      </c>
      <c r="Y23" s="21">
        <v>-123.30162</v>
      </c>
      <c r="Z23" s="21">
        <v>-182.65647999999999</v>
      </c>
      <c r="AA23" s="21">
        <v>-128.40575000000001</v>
      </c>
      <c r="AB23" s="21">
        <v>-8436.1314299999995</v>
      </c>
      <c r="AC23" s="21">
        <v>-8823.7882699999991</v>
      </c>
      <c r="AD23" s="21">
        <v>-9207.2989199999993</v>
      </c>
      <c r="AE23" s="21">
        <v>-8634.8925500000005</v>
      </c>
      <c r="AF23" s="21">
        <v>-9016.0522500000006</v>
      </c>
      <c r="AG23" s="21">
        <v>-62.08399</v>
      </c>
      <c r="AH23" s="21">
        <v>-32.037399999999998</v>
      </c>
      <c r="AI23" s="21">
        <v>-57.572200000000002</v>
      </c>
      <c r="AJ23" s="21">
        <v>-9.7678399999999996</v>
      </c>
      <c r="AK23" s="21">
        <v>28.032689999999999</v>
      </c>
      <c r="AL23" s="21">
        <v>-36.204819999999998</v>
      </c>
      <c r="AM23" s="21">
        <v>18.97655</v>
      </c>
      <c r="AN23" s="21">
        <v>-104.32195</v>
      </c>
      <c r="AO23" s="21">
        <v>-61.954270000000001</v>
      </c>
      <c r="AP23" s="21">
        <v>-29.008230000000001</v>
      </c>
      <c r="AQ23" s="21">
        <v>-85.572299999999998</v>
      </c>
      <c r="AR23" s="21">
        <v>-36.320239999999998</v>
      </c>
      <c r="AS23" s="21">
        <v>-355.38094999999998</v>
      </c>
      <c r="AT23" s="21">
        <v>-320.98899</v>
      </c>
      <c r="AU23" s="21">
        <v>-296.71145000000001</v>
      </c>
      <c r="AV23" s="21">
        <v>-340.96832000000001</v>
      </c>
      <c r="AW23" s="21">
        <v>-299.05381</v>
      </c>
      <c r="AX23" s="21">
        <v>-310.53872000000001</v>
      </c>
      <c r="AY23" s="21">
        <v>-281.08030000000002</v>
      </c>
      <c r="AZ23" s="21">
        <v>-260.39634999999998</v>
      </c>
      <c r="BA23" s="21">
        <v>-298.11689999999999</v>
      </c>
      <c r="BB23" s="21">
        <v>-262.22739999999999</v>
      </c>
      <c r="BC23" s="21">
        <v>-353.33242000000001</v>
      </c>
      <c r="BD23" s="21">
        <v>-326.07742000000002</v>
      </c>
      <c r="BE23" s="21">
        <v>-307.46884</v>
      </c>
      <c r="BF23" s="21">
        <v>-342.03602000000001</v>
      </c>
      <c r="BG23" s="21">
        <v>-308.38006000000001</v>
      </c>
      <c r="BH23" s="21">
        <v>6097.0157499999996</v>
      </c>
      <c r="BI23" s="21">
        <v>6380.2697200000002</v>
      </c>
      <c r="BJ23" s="21">
        <v>6660.4261299999998</v>
      </c>
      <c r="BK23" s="21">
        <v>6242.2565400000003</v>
      </c>
      <c r="BL23" s="21">
        <v>6520.7093000000004</v>
      </c>
      <c r="BM23" s="21">
        <v>-79.088639999999998</v>
      </c>
      <c r="BN23" s="21">
        <v>-4.9619999999999997E-2</v>
      </c>
      <c r="BO23" s="21">
        <v>56.593730000000001</v>
      </c>
      <c r="BP23" s="21">
        <v>-42.97016</v>
      </c>
      <c r="BQ23" s="21">
        <v>44.002299999999998</v>
      </c>
      <c r="BR23" s="21">
        <v>-246.20277999999999</v>
      </c>
      <c r="BS23" s="21">
        <v>-157.96394000000001</v>
      </c>
      <c r="BT23" s="21">
        <v>-89.691360000000003</v>
      </c>
      <c r="BU23" s="21">
        <v>-206.95921999999999</v>
      </c>
      <c r="BV23" s="21">
        <v>-104.49127</v>
      </c>
      <c r="BW23" s="21">
        <v>-122.95171999999999</v>
      </c>
      <c r="BX23" s="21">
        <v>-55.5717</v>
      </c>
      <c r="BY23" s="21">
        <v>-8.14893</v>
      </c>
      <c r="BZ23" s="21">
        <v>-92.724789999999999</v>
      </c>
      <c r="CA23" s="21">
        <v>-18.039149999999999</v>
      </c>
      <c r="CB23" s="21">
        <v>-118.87375</v>
      </c>
      <c r="CC23" s="21">
        <v>-55.143689999999999</v>
      </c>
      <c r="CD23" s="21">
        <v>-10.323869999999999</v>
      </c>
      <c r="CE23" s="21">
        <v>-89.948899999999995</v>
      </c>
      <c r="CF23" s="21">
        <v>-19.39339</v>
      </c>
      <c r="CG23" s="21">
        <v>-175.89138</v>
      </c>
      <c r="CH23" s="21">
        <v>-117.06455</v>
      </c>
      <c r="CI23" s="21">
        <v>-76.906220000000005</v>
      </c>
      <c r="CJ23" s="21">
        <v>-149.57667000000001</v>
      </c>
      <c r="CK23" s="21">
        <v>-84.317939999999993</v>
      </c>
      <c r="CL23" s="21">
        <v>-240.67400000000001</v>
      </c>
      <c r="CM23" s="21">
        <v>-189.83521999999999</v>
      </c>
      <c r="CN23" s="21">
        <v>-156.05349000000001</v>
      </c>
      <c r="CO23" s="21">
        <v>-218.26275999999999</v>
      </c>
      <c r="CP23" s="21">
        <v>-161.32458</v>
      </c>
      <c r="CQ23" s="21">
        <v>-215.16070999999999</v>
      </c>
      <c r="CR23" s="21">
        <v>-163.02212</v>
      </c>
      <c r="CS23" s="21">
        <v>-128.14322000000001</v>
      </c>
      <c r="CT23" s="21">
        <v>-192.08161999999999</v>
      </c>
      <c r="CU23" s="21">
        <v>-133.98107999999999</v>
      </c>
      <c r="CV23" s="21">
        <v>-222.28053</v>
      </c>
      <c r="CW23" s="21">
        <v>-173.67812000000001</v>
      </c>
      <c r="CX23" s="21">
        <v>-141.45796000000001</v>
      </c>
      <c r="CY23" s="21">
        <v>-200.82477</v>
      </c>
      <c r="CZ23" s="21">
        <v>-146.57828000000001</v>
      </c>
      <c r="DA23" s="21">
        <v>-228.84912</v>
      </c>
      <c r="DB23" s="21">
        <v>-180.78241</v>
      </c>
      <c r="DC23" s="21">
        <v>-149.16276999999999</v>
      </c>
      <c r="DD23" s="21">
        <v>-207.55753000000001</v>
      </c>
      <c r="DE23" s="21">
        <v>-153.92471</v>
      </c>
      <c r="DF23" s="21">
        <v>-295.75509</v>
      </c>
      <c r="DG23" s="21">
        <v>-232.70672999999999</v>
      </c>
      <c r="DH23" s="21">
        <v>-190.82837000000001</v>
      </c>
      <c r="DI23" s="21">
        <v>-267.46917999999999</v>
      </c>
      <c r="DJ23" s="21">
        <v>-197.04768000000001</v>
      </c>
      <c r="DK23" s="21">
        <v>-190.04823999999999</v>
      </c>
      <c r="DL23" s="21">
        <v>-146.24973</v>
      </c>
      <c r="DM23" s="21">
        <v>-116.60682</v>
      </c>
      <c r="DN23" s="21">
        <v>-170.45114000000001</v>
      </c>
      <c r="DO23" s="21">
        <v>-121.27551</v>
      </c>
      <c r="DP23" s="21">
        <v>-69.870130000000003</v>
      </c>
      <c r="DQ23" s="21">
        <v>18.39817</v>
      </c>
      <c r="DR23" s="21">
        <v>88.319090000000003</v>
      </c>
      <c r="DS23" s="21">
        <v>-30.269929999999999</v>
      </c>
      <c r="DT23" s="21">
        <v>71.179119999999998</v>
      </c>
      <c r="DU23" s="21">
        <v>-113.99603</v>
      </c>
      <c r="DV23" s="21">
        <v>-52.426969999999997</v>
      </c>
      <c r="DW23" s="21">
        <v>-9.1443700000000003</v>
      </c>
      <c r="DX23" s="21">
        <v>-86.306910000000002</v>
      </c>
      <c r="DY23" s="21">
        <v>-18.036059999999999</v>
      </c>
      <c r="DZ23" s="21">
        <v>-170.49641</v>
      </c>
      <c r="EA23" s="21">
        <v>-131.3451</v>
      </c>
      <c r="EB23" s="21">
        <v>-105.27854000000001</v>
      </c>
      <c r="EC23" s="21">
        <v>-153.12300999999999</v>
      </c>
      <c r="ED23" s="21">
        <v>-109.42171</v>
      </c>
    </row>
    <row r="24" spans="2:134" x14ac:dyDescent="0.3">
      <c r="B24" s="39" t="s">
        <v>176</v>
      </c>
      <c r="C24" s="21">
        <v>-7226.1385899999996</v>
      </c>
      <c r="D24" s="21">
        <v>-7558.1929</v>
      </c>
      <c r="E24" s="21">
        <v>-7886.6996300000001</v>
      </c>
      <c r="F24" s="21">
        <v>-7396.3862799999997</v>
      </c>
      <c r="G24" s="21">
        <v>-7722.8814899999998</v>
      </c>
      <c r="H24" s="21">
        <v>-17656.072039999999</v>
      </c>
      <c r="I24" s="21">
        <v>-18467.403829999999</v>
      </c>
      <c r="J24" s="21">
        <v>-19270.061539999999</v>
      </c>
      <c r="K24" s="21">
        <v>-18072.046040000001</v>
      </c>
      <c r="L24" s="21">
        <v>-18869.801670000001</v>
      </c>
      <c r="M24" s="21">
        <v>-14125.654630000001</v>
      </c>
      <c r="N24" s="21">
        <v>-14774.75295</v>
      </c>
      <c r="O24" s="21">
        <v>-15416.913409999999</v>
      </c>
      <c r="P24" s="21">
        <v>-14458.46012</v>
      </c>
      <c r="Q24" s="21">
        <v>-15096.686309999999</v>
      </c>
      <c r="R24" s="21">
        <v>-257.43407999999999</v>
      </c>
      <c r="S24" s="21">
        <v>-269.69247000000001</v>
      </c>
      <c r="T24" s="21">
        <v>-269.86950999999999</v>
      </c>
      <c r="U24" s="21">
        <v>-263.72091</v>
      </c>
      <c r="V24" s="21">
        <v>-276.70359000000002</v>
      </c>
      <c r="W24" s="21">
        <v>-272.49743000000001</v>
      </c>
      <c r="X24" s="21">
        <v>-285.47316999999998</v>
      </c>
      <c r="Y24" s="21">
        <v>-287.42993999999999</v>
      </c>
      <c r="Z24" s="21">
        <v>-279.15222999999997</v>
      </c>
      <c r="AA24" s="21">
        <v>-292.76251999999999</v>
      </c>
      <c r="AB24" s="21">
        <v>-13704.27622</v>
      </c>
      <c r="AC24" s="21">
        <v>-14334.01469</v>
      </c>
      <c r="AD24" s="21">
        <v>-14957.017760000001</v>
      </c>
      <c r="AE24" s="21">
        <v>-14027.15849</v>
      </c>
      <c r="AF24" s="21">
        <v>-14646.34253</v>
      </c>
      <c r="AG24" s="21">
        <v>3.1E-4</v>
      </c>
      <c r="AH24" s="21">
        <v>-9.1E-4</v>
      </c>
      <c r="AI24" s="21">
        <v>-164.00192000000001</v>
      </c>
      <c r="AJ24" s="21">
        <v>-171.61937</v>
      </c>
      <c r="AK24" s="21">
        <v>-169.14386999999999</v>
      </c>
      <c r="AL24" s="21">
        <v>-167.90864999999999</v>
      </c>
      <c r="AM24" s="21">
        <v>-176.39915999999999</v>
      </c>
      <c r="AN24" s="21">
        <v>-208.72830999999999</v>
      </c>
      <c r="AO24" s="21">
        <v>-218.42298</v>
      </c>
      <c r="AP24" s="21">
        <v>-218.64625000000001</v>
      </c>
      <c r="AQ24" s="21">
        <v>-213.69999000000001</v>
      </c>
      <c r="AR24" s="21">
        <v>-224.16381999999999</v>
      </c>
      <c r="AS24" s="21">
        <v>-366.29806000000002</v>
      </c>
      <c r="AT24" s="21">
        <v>-383.30255</v>
      </c>
      <c r="AU24" s="21">
        <v>-390.06563</v>
      </c>
      <c r="AV24" s="21">
        <v>-375.02435000000003</v>
      </c>
      <c r="AW24" s="21">
        <v>-392.74864000000002</v>
      </c>
      <c r="AX24" s="21">
        <v>-159.09957</v>
      </c>
      <c r="AY24" s="21">
        <v>-166.48844</v>
      </c>
      <c r="AZ24" s="21">
        <v>-165.16257999999999</v>
      </c>
      <c r="BA24" s="21">
        <v>-162.88891000000001</v>
      </c>
      <c r="BB24" s="21">
        <v>-171.01240000000001</v>
      </c>
      <c r="BC24" s="21">
        <v>-172.10003</v>
      </c>
      <c r="BD24" s="21">
        <v>-180.08895000000001</v>
      </c>
      <c r="BE24" s="21">
        <v>-179.46561</v>
      </c>
      <c r="BF24" s="21">
        <v>-176.20032</v>
      </c>
      <c r="BG24" s="21">
        <v>-184.92260999999999</v>
      </c>
      <c r="BH24" s="21">
        <v>4731.8965399999997</v>
      </c>
      <c r="BI24" s="21">
        <v>4951.7300599999999</v>
      </c>
      <c r="BJ24" s="21">
        <v>5169.1595699999998</v>
      </c>
      <c r="BK24" s="21">
        <v>4844.61798</v>
      </c>
      <c r="BL24" s="21">
        <v>5060.7252900000003</v>
      </c>
      <c r="BM24" s="21">
        <v>-179.02667</v>
      </c>
      <c r="BN24" s="21">
        <v>-187.55117000000001</v>
      </c>
      <c r="BO24" s="21">
        <v>-180.89284000000001</v>
      </c>
      <c r="BP24" s="21">
        <v>-183.39823999999999</v>
      </c>
      <c r="BQ24" s="21">
        <v>-193.19048000000001</v>
      </c>
      <c r="BR24" s="21">
        <v>-479.64156000000003</v>
      </c>
      <c r="BS24" s="21">
        <v>-501.90688</v>
      </c>
      <c r="BT24" s="21">
        <v>-504.50805000000003</v>
      </c>
      <c r="BU24" s="21">
        <v>-491.06876999999997</v>
      </c>
      <c r="BV24" s="21">
        <v>-514.94006999999999</v>
      </c>
      <c r="BW24" s="21">
        <v>-239.03607</v>
      </c>
      <c r="BX24" s="21">
        <v>-250.41828000000001</v>
      </c>
      <c r="BY24" s="21">
        <v>-247.80475999999999</v>
      </c>
      <c r="BZ24" s="21">
        <v>-244.87343999999999</v>
      </c>
      <c r="CA24" s="21">
        <v>-257.22879999999998</v>
      </c>
      <c r="CB24" s="21">
        <v>-232.03289000000001</v>
      </c>
      <c r="CC24" s="21">
        <v>-243.08162999999999</v>
      </c>
      <c r="CD24" s="21">
        <v>-240.94692000000001</v>
      </c>
      <c r="CE24" s="21">
        <v>-237.69925000000001</v>
      </c>
      <c r="CF24" s="21">
        <v>-249.64304999999999</v>
      </c>
      <c r="CG24" s="21">
        <v>-311.63137999999998</v>
      </c>
      <c r="CH24" s="21">
        <v>-326.47057999999998</v>
      </c>
      <c r="CI24" s="21">
        <v>-328.32017999999999</v>
      </c>
      <c r="CJ24" s="21">
        <v>-319.24187999999998</v>
      </c>
      <c r="CK24" s="21">
        <v>-334.79102</v>
      </c>
      <c r="CL24" s="21">
        <v>-319.22937999999999</v>
      </c>
      <c r="CM24" s="21">
        <v>-334.43045999999998</v>
      </c>
      <c r="CN24" s="21">
        <v>-337.59553</v>
      </c>
      <c r="CO24" s="21">
        <v>-327.02551999999997</v>
      </c>
      <c r="CP24" s="21">
        <v>-342.84255000000002</v>
      </c>
      <c r="CQ24" s="21">
        <v>-320.78064000000001</v>
      </c>
      <c r="CR24" s="21">
        <v>-336.05559</v>
      </c>
      <c r="CS24" s="21">
        <v>-339.32328999999999</v>
      </c>
      <c r="CT24" s="21">
        <v>-328.61466999999999</v>
      </c>
      <c r="CU24" s="21">
        <v>-344.50065000000001</v>
      </c>
      <c r="CV24" s="21">
        <v>-243.57624000000001</v>
      </c>
      <c r="CW24" s="21">
        <v>-255.17477</v>
      </c>
      <c r="CX24" s="21">
        <v>-255.53422</v>
      </c>
      <c r="CY24" s="21">
        <v>-249.52466000000001</v>
      </c>
      <c r="CZ24" s="21">
        <v>-261.80775999999997</v>
      </c>
      <c r="DA24" s="21">
        <v>-238.18289999999999</v>
      </c>
      <c r="DB24" s="21">
        <v>-249.52457999999999</v>
      </c>
      <c r="DC24" s="21">
        <v>-249.61578</v>
      </c>
      <c r="DD24" s="21">
        <v>-243.99958000000001</v>
      </c>
      <c r="DE24" s="21">
        <v>-256.01880999999997</v>
      </c>
      <c r="DF24" s="21">
        <v>-318.53514000000001</v>
      </c>
      <c r="DG24" s="21">
        <v>-333.70301999999998</v>
      </c>
      <c r="DH24" s="21">
        <v>-334.28377</v>
      </c>
      <c r="DI24" s="21">
        <v>-326.31414000000001</v>
      </c>
      <c r="DJ24" s="21">
        <v>-342.35284999999999</v>
      </c>
      <c r="DK24" s="21">
        <v>-282.97325000000001</v>
      </c>
      <c r="DL24" s="21">
        <v>-296.44788999999997</v>
      </c>
      <c r="DM24" s="21">
        <v>-299.62443000000002</v>
      </c>
      <c r="DN24" s="21">
        <v>-289.88396999999998</v>
      </c>
      <c r="DO24" s="21">
        <v>-303.85673000000003</v>
      </c>
      <c r="DP24" s="21">
        <v>-238.63858999999999</v>
      </c>
      <c r="DQ24" s="21">
        <v>-249.72239999999999</v>
      </c>
      <c r="DR24" s="21">
        <v>-242.61170999999999</v>
      </c>
      <c r="DS24" s="21">
        <v>-244.32320000000001</v>
      </c>
      <c r="DT24" s="21">
        <v>-257.02911999999998</v>
      </c>
      <c r="DU24" s="21">
        <v>-220.75618</v>
      </c>
      <c r="DV24" s="21">
        <v>-231.26795000000001</v>
      </c>
      <c r="DW24" s="21">
        <v>-228.89009999999999</v>
      </c>
      <c r="DX24" s="21">
        <v>-226.14714000000001</v>
      </c>
      <c r="DY24" s="21">
        <v>-237.53807</v>
      </c>
      <c r="DZ24" s="21">
        <v>-247.18097</v>
      </c>
      <c r="EA24" s="21">
        <v>-258.95123000000001</v>
      </c>
      <c r="EB24" s="21">
        <v>-261.53555999999998</v>
      </c>
      <c r="EC24" s="21">
        <v>-253.21755999999999</v>
      </c>
      <c r="ED24" s="21">
        <v>-265.43696</v>
      </c>
    </row>
    <row r="25" spans="2:134" x14ac:dyDescent="0.3">
      <c r="B25" s="39" t="s">
        <v>177</v>
      </c>
      <c r="C25" s="21">
        <v>-613.27922000000001</v>
      </c>
      <c r="D25" s="21">
        <v>-641.46051999999997</v>
      </c>
      <c r="E25" s="21">
        <v>-669.34073999999998</v>
      </c>
      <c r="F25" s="21">
        <v>-627.72806000000003</v>
      </c>
      <c r="G25" s="21">
        <v>-655.43757000000005</v>
      </c>
      <c r="H25" s="21">
        <v>-1203.1403499999999</v>
      </c>
      <c r="I25" s="21">
        <v>-1258.42706</v>
      </c>
      <c r="J25" s="21">
        <v>-1313.1226799999999</v>
      </c>
      <c r="K25" s="21">
        <v>-1231.48613</v>
      </c>
      <c r="L25" s="21">
        <v>-1285.84771</v>
      </c>
      <c r="M25" s="21">
        <v>-2545.7969600000001</v>
      </c>
      <c r="N25" s="21">
        <v>-2662.7807499999999</v>
      </c>
      <c r="O25" s="21">
        <v>-2778.51415</v>
      </c>
      <c r="P25" s="21">
        <v>-2605.7768500000002</v>
      </c>
      <c r="Q25" s="21">
        <v>-2720.8012100000001</v>
      </c>
      <c r="R25" s="21">
        <v>-33.241300000000003</v>
      </c>
      <c r="S25" s="21">
        <v>-35.168860000000002</v>
      </c>
      <c r="T25" s="21">
        <v>-32.077779999999997</v>
      </c>
      <c r="U25" s="21">
        <v>-34.391300000000001</v>
      </c>
      <c r="V25" s="21">
        <v>-36.376719999999999</v>
      </c>
      <c r="W25" s="21">
        <v>-79.29768</v>
      </c>
      <c r="X25" s="21">
        <v>-83.393410000000003</v>
      </c>
      <c r="Y25" s="21">
        <v>-82.825119999999998</v>
      </c>
      <c r="Z25" s="21">
        <v>-81.548010000000005</v>
      </c>
      <c r="AA25" s="21">
        <v>-85.621570000000006</v>
      </c>
      <c r="AB25" s="21">
        <v>-2284.6710499999999</v>
      </c>
      <c r="AC25" s="21">
        <v>-2389.6561799999999</v>
      </c>
      <c r="AD25" s="21">
        <v>-2493.5184399999998</v>
      </c>
      <c r="AE25" s="21">
        <v>-2338.4994900000002</v>
      </c>
      <c r="AF25" s="21">
        <v>-2441.72507</v>
      </c>
      <c r="AG25" s="21">
        <v>0.37790000000000001</v>
      </c>
      <c r="AH25" s="21">
        <v>-2.48E-3</v>
      </c>
      <c r="AI25" s="21">
        <v>-43.297490000000003</v>
      </c>
      <c r="AJ25" s="21">
        <v>-45.59516</v>
      </c>
      <c r="AK25" s="21">
        <v>-43.581290000000003</v>
      </c>
      <c r="AL25" s="21">
        <v>-44.610729999999997</v>
      </c>
      <c r="AM25" s="21">
        <v>-46.98104</v>
      </c>
      <c r="AN25" s="21">
        <v>-16.82667</v>
      </c>
      <c r="AO25" s="21">
        <v>-17.876639999999998</v>
      </c>
      <c r="AP25" s="21">
        <v>-14.9048</v>
      </c>
      <c r="AQ25" s="21">
        <v>-17.491489999999999</v>
      </c>
      <c r="AR25" s="21">
        <v>-18.628299999999999</v>
      </c>
      <c r="AS25" s="21">
        <v>-136.95519999999999</v>
      </c>
      <c r="AT25" s="21">
        <v>-143.60041000000001</v>
      </c>
      <c r="AU25" s="21">
        <v>-145.86358000000001</v>
      </c>
      <c r="AV25" s="21">
        <v>-140.50048000000001</v>
      </c>
      <c r="AW25" s="21">
        <v>-147.14574999999999</v>
      </c>
      <c r="AX25" s="21">
        <v>-54.454659999999997</v>
      </c>
      <c r="AY25" s="21">
        <v>-57.234830000000002</v>
      </c>
      <c r="AZ25" s="21">
        <v>-56.283270000000002</v>
      </c>
      <c r="BA25" s="21">
        <v>-55.998609999999999</v>
      </c>
      <c r="BB25" s="21">
        <v>-58.822150000000001</v>
      </c>
      <c r="BC25" s="21">
        <v>6.5138699999999998</v>
      </c>
      <c r="BD25" s="21">
        <v>6.56806</v>
      </c>
      <c r="BE25" s="21">
        <v>10.272500000000001</v>
      </c>
      <c r="BF25" s="21">
        <v>6.4248799999999999</v>
      </c>
      <c r="BG25" s="21">
        <v>6.3802300000000001</v>
      </c>
      <c r="BH25" s="21">
        <v>8949.0241100000003</v>
      </c>
      <c r="BI25" s="21">
        <v>9364.7761200000004</v>
      </c>
      <c r="BJ25" s="21">
        <v>9775.9816300000002</v>
      </c>
      <c r="BK25" s="21">
        <v>9162.2043599999997</v>
      </c>
      <c r="BL25" s="21">
        <v>9570.9092999999993</v>
      </c>
      <c r="BM25" s="21">
        <v>-46.513269999999999</v>
      </c>
      <c r="BN25" s="21">
        <v>-49.17248</v>
      </c>
      <c r="BO25" s="21">
        <v>-45.373159999999999</v>
      </c>
      <c r="BP25" s="21">
        <v>-48.085250000000002</v>
      </c>
      <c r="BQ25" s="21">
        <v>-50.838230000000003</v>
      </c>
      <c r="BR25" s="21">
        <v>-61.87247</v>
      </c>
      <c r="BS25" s="21">
        <v>-65.310990000000004</v>
      </c>
      <c r="BT25" s="21">
        <v>-60.389279999999999</v>
      </c>
      <c r="BU25" s="21">
        <v>-63.903640000000003</v>
      </c>
      <c r="BV25" s="21">
        <v>-67.506680000000003</v>
      </c>
      <c r="BW25" s="21">
        <v>-36.894309999999997</v>
      </c>
      <c r="BX25" s="21">
        <v>-39.039430000000003</v>
      </c>
      <c r="BY25" s="21">
        <v>-35.332120000000003</v>
      </c>
      <c r="BZ25" s="21">
        <v>-38.176369999999999</v>
      </c>
      <c r="CA25" s="21">
        <v>-40.413530000000002</v>
      </c>
      <c r="CB25" s="21">
        <v>-20.16029</v>
      </c>
      <c r="CC25" s="21">
        <v>-21.499929999999999</v>
      </c>
      <c r="CD25" s="21">
        <v>-17.353200000000001</v>
      </c>
      <c r="CE25" s="21">
        <v>-21.025130000000001</v>
      </c>
      <c r="CF25" s="21">
        <v>-22.45983</v>
      </c>
      <c r="CG25" s="21">
        <v>-58.989919999999998</v>
      </c>
      <c r="CH25" s="21">
        <v>-62.167020000000001</v>
      </c>
      <c r="CI25" s="21">
        <v>-59.927549999999997</v>
      </c>
      <c r="CJ25" s="21">
        <v>-60.79177</v>
      </c>
      <c r="CK25" s="21">
        <v>-63.990090000000002</v>
      </c>
      <c r="CL25" s="21">
        <v>-86.906779999999998</v>
      </c>
      <c r="CM25" s="21">
        <v>-91.376099999999994</v>
      </c>
      <c r="CN25" s="21">
        <v>-90.788719999999998</v>
      </c>
      <c r="CO25" s="21">
        <v>-89.354039999999998</v>
      </c>
      <c r="CP25" s="21">
        <v>-93.801069999999996</v>
      </c>
      <c r="CQ25" s="21">
        <v>-93.157120000000006</v>
      </c>
      <c r="CR25" s="21">
        <v>-97.924469999999999</v>
      </c>
      <c r="CS25" s="21">
        <v>-97.633070000000004</v>
      </c>
      <c r="CT25" s="21">
        <v>-95.757419999999996</v>
      </c>
      <c r="CU25" s="21">
        <v>-100.49041</v>
      </c>
      <c r="CV25" s="21">
        <v>-68.08417</v>
      </c>
      <c r="CW25" s="21">
        <v>-71.640780000000007</v>
      </c>
      <c r="CX25" s="21">
        <v>-70.451719999999995</v>
      </c>
      <c r="CY25" s="21">
        <v>-70.055620000000005</v>
      </c>
      <c r="CZ25" s="21">
        <v>-73.614220000000003</v>
      </c>
      <c r="DA25" s="21">
        <v>-54.218049999999998</v>
      </c>
      <c r="DB25" s="21">
        <v>-57.124470000000002</v>
      </c>
      <c r="DC25" s="21">
        <v>-55.298009999999998</v>
      </c>
      <c r="DD25" s="21">
        <v>-55.860720000000001</v>
      </c>
      <c r="DE25" s="21">
        <v>-58.777279999999998</v>
      </c>
      <c r="DF25" s="21">
        <v>-62.132719999999999</v>
      </c>
      <c r="DG25" s="21">
        <v>-65.517750000000007</v>
      </c>
      <c r="DH25" s="21">
        <v>-62.788670000000003</v>
      </c>
      <c r="DI25" s="21">
        <v>-64.068470000000005</v>
      </c>
      <c r="DJ25" s="21">
        <v>-67.479140000000001</v>
      </c>
      <c r="DK25" s="21">
        <v>-68.933750000000003</v>
      </c>
      <c r="DL25" s="21">
        <v>-72.505600000000001</v>
      </c>
      <c r="DM25" s="21">
        <v>-71.765990000000002</v>
      </c>
      <c r="DN25" s="21">
        <v>-70.901179999999997</v>
      </c>
      <c r="DO25" s="21">
        <v>-74.453029999999998</v>
      </c>
      <c r="DP25" s="21">
        <v>-80.481930000000006</v>
      </c>
      <c r="DQ25" s="21">
        <v>-84.740690000000001</v>
      </c>
      <c r="DR25" s="21">
        <v>-81.210970000000003</v>
      </c>
      <c r="DS25" s="21">
        <v>-82.911069999999995</v>
      </c>
      <c r="DT25" s="21">
        <v>-87.295270000000002</v>
      </c>
      <c r="DU25" s="21">
        <v>-21.39518</v>
      </c>
      <c r="DV25" s="21">
        <v>-22.77816</v>
      </c>
      <c r="DW25" s="21">
        <v>-18.794450000000001</v>
      </c>
      <c r="DX25" s="21">
        <v>-22.275030000000001</v>
      </c>
      <c r="DY25" s="21">
        <v>-23.752220000000001</v>
      </c>
      <c r="DZ25" s="21">
        <v>-74.428160000000005</v>
      </c>
      <c r="EA25" s="21">
        <v>-78.23169</v>
      </c>
      <c r="EB25" s="21">
        <v>-78.153239999999997</v>
      </c>
      <c r="EC25" s="21">
        <v>-76.500389999999996</v>
      </c>
      <c r="ED25" s="21">
        <v>-80.260760000000005</v>
      </c>
    </row>
    <row r="26" spans="2:134" x14ac:dyDescent="0.3">
      <c r="B26" s="39" t="s">
        <v>178</v>
      </c>
      <c r="C26" s="21">
        <v>-14716.59052</v>
      </c>
      <c r="D26" s="21">
        <v>-15392.84484</v>
      </c>
      <c r="E26" s="21">
        <v>-16061.87421</v>
      </c>
      <c r="F26" s="21">
        <v>-15063.313120000001</v>
      </c>
      <c r="G26" s="21">
        <v>-15728.24588</v>
      </c>
      <c r="H26" s="21">
        <v>-30744.919119999999</v>
      </c>
      <c r="I26" s="21">
        <v>-32157.709579999999</v>
      </c>
      <c r="J26" s="21">
        <v>-33555.395680000001</v>
      </c>
      <c r="K26" s="21">
        <v>-31469.264090000001</v>
      </c>
      <c r="L26" s="21">
        <v>-32858.414089999998</v>
      </c>
      <c r="M26" s="21">
        <v>-35003.351790000001</v>
      </c>
      <c r="N26" s="21">
        <v>-36611.816480000001</v>
      </c>
      <c r="O26" s="21">
        <v>-38203.089169999999</v>
      </c>
      <c r="P26" s="21">
        <v>-35828.043310000001</v>
      </c>
      <c r="Q26" s="21">
        <v>-37409.566879999998</v>
      </c>
      <c r="R26" s="21">
        <v>-307.92007000000001</v>
      </c>
      <c r="S26" s="21">
        <v>-322.92658999999998</v>
      </c>
      <c r="T26" s="21">
        <v>-327.00967000000003</v>
      </c>
      <c r="U26" s="21">
        <v>-315.77771000000001</v>
      </c>
      <c r="V26" s="21">
        <v>-330.95353999999998</v>
      </c>
      <c r="W26" s="21">
        <v>-419.41870999999998</v>
      </c>
      <c r="X26" s="21">
        <v>-439.70945</v>
      </c>
      <c r="Y26" s="21">
        <v>-449.79183999999998</v>
      </c>
      <c r="Z26" s="21">
        <v>-429.97476</v>
      </c>
      <c r="AA26" s="21">
        <v>-450.20877000000002</v>
      </c>
      <c r="AB26" s="21">
        <v>-30167.503489999999</v>
      </c>
      <c r="AC26" s="21">
        <v>-31553.759669999999</v>
      </c>
      <c r="AD26" s="21">
        <v>-32925.189079999996</v>
      </c>
      <c r="AE26" s="21">
        <v>-30878.270840000001</v>
      </c>
      <c r="AF26" s="21">
        <v>-32241.29333</v>
      </c>
      <c r="AG26" s="21">
        <v>0.37790000000000001</v>
      </c>
      <c r="AH26" s="21">
        <v>-2.48E-3</v>
      </c>
      <c r="AI26" s="21">
        <v>-174.72497000000001</v>
      </c>
      <c r="AJ26" s="21">
        <v>-183.12640999999999</v>
      </c>
      <c r="AK26" s="21">
        <v>-182.55330000000001</v>
      </c>
      <c r="AL26" s="21">
        <v>-179.16795999999999</v>
      </c>
      <c r="AM26" s="21">
        <v>-188.04094000000001</v>
      </c>
      <c r="AN26" s="21">
        <v>-267.62412999999998</v>
      </c>
      <c r="AO26" s="21">
        <v>-280.32166000000001</v>
      </c>
      <c r="AP26" s="21">
        <v>-284.56918999999999</v>
      </c>
      <c r="AQ26" s="21">
        <v>-274.26114000000001</v>
      </c>
      <c r="AR26" s="21">
        <v>-287.31169999999997</v>
      </c>
      <c r="AS26" s="21">
        <v>-471.51044999999999</v>
      </c>
      <c r="AT26" s="21">
        <v>-493.68542000000002</v>
      </c>
      <c r="AU26" s="21">
        <v>-506.69290000000001</v>
      </c>
      <c r="AV26" s="21">
        <v>-483.02427</v>
      </c>
      <c r="AW26" s="21">
        <v>-505.43991</v>
      </c>
      <c r="AX26" s="21">
        <v>-702.72302000000002</v>
      </c>
      <c r="AY26" s="21">
        <v>-735.60681999999997</v>
      </c>
      <c r="AZ26" s="21">
        <v>-760.44902999999999</v>
      </c>
      <c r="BA26" s="21">
        <v>-719.70254</v>
      </c>
      <c r="BB26" s="21">
        <v>-752.51392999999996</v>
      </c>
      <c r="BC26" s="21">
        <v>-733.75436999999999</v>
      </c>
      <c r="BD26" s="21">
        <v>-768.06025999999997</v>
      </c>
      <c r="BE26" s="21">
        <v>-794.40953000000002</v>
      </c>
      <c r="BF26" s="21">
        <v>-751.47541999999999</v>
      </c>
      <c r="BG26" s="21">
        <v>-785.72118999999998</v>
      </c>
      <c r="BH26" s="21">
        <v>4845.9822999999997</v>
      </c>
      <c r="BI26" s="21">
        <v>5071.116</v>
      </c>
      <c r="BJ26" s="21">
        <v>5293.7877200000003</v>
      </c>
      <c r="BK26" s="21">
        <v>4961.4214499999998</v>
      </c>
      <c r="BL26" s="21">
        <v>5182.73909</v>
      </c>
      <c r="BM26" s="21">
        <v>-198.70309</v>
      </c>
      <c r="BN26" s="21">
        <v>-208.60889</v>
      </c>
      <c r="BO26" s="21">
        <v>-204.9228</v>
      </c>
      <c r="BP26" s="21">
        <v>-203.99153000000001</v>
      </c>
      <c r="BQ26" s="21">
        <v>-214.51974000000001</v>
      </c>
      <c r="BR26" s="21">
        <v>-572.98983999999996</v>
      </c>
      <c r="BS26" s="21">
        <v>-600.15274999999997</v>
      </c>
      <c r="BT26" s="21">
        <v>-609.76952000000006</v>
      </c>
      <c r="BU26" s="21">
        <v>-587.19516999999996</v>
      </c>
      <c r="BV26" s="21">
        <v>-615.11335999999994</v>
      </c>
      <c r="BW26" s="21">
        <v>-238.28005999999999</v>
      </c>
      <c r="BX26" s="21">
        <v>-250.01426000000001</v>
      </c>
      <c r="BY26" s="21">
        <v>-249.25776999999999</v>
      </c>
      <c r="BZ26" s="21">
        <v>-244.47994</v>
      </c>
      <c r="CA26" s="21">
        <v>-256.65397000000002</v>
      </c>
      <c r="CB26" s="21">
        <v>-295.95821000000001</v>
      </c>
      <c r="CC26" s="21">
        <v>-310.43007999999998</v>
      </c>
      <c r="CD26" s="21">
        <v>-312.97509000000002</v>
      </c>
      <c r="CE26" s="21">
        <v>-303.55799999999999</v>
      </c>
      <c r="CF26" s="21">
        <v>-318.29808000000003</v>
      </c>
      <c r="CG26" s="21">
        <v>-351.32839999999999</v>
      </c>
      <c r="CH26" s="21">
        <v>-368.42532</v>
      </c>
      <c r="CI26" s="21">
        <v>-373.80142000000001</v>
      </c>
      <c r="CJ26" s="21">
        <v>-360.26913000000002</v>
      </c>
      <c r="CK26" s="21">
        <v>-377.50812000000002</v>
      </c>
      <c r="CL26" s="21">
        <v>-377.82731000000001</v>
      </c>
      <c r="CM26" s="21">
        <v>-396.14893000000001</v>
      </c>
      <c r="CN26" s="21">
        <v>-403.55928999999998</v>
      </c>
      <c r="CO26" s="21">
        <v>-387.37882000000002</v>
      </c>
      <c r="CP26" s="21">
        <v>-405.76071999999999</v>
      </c>
      <c r="CQ26" s="21">
        <v>-402.41554000000002</v>
      </c>
      <c r="CR26" s="21">
        <v>-421.90836000000002</v>
      </c>
      <c r="CS26" s="21">
        <v>-430.46145999999999</v>
      </c>
      <c r="CT26" s="21">
        <v>-412.56790000000001</v>
      </c>
      <c r="CU26" s="21">
        <v>-432.07587999999998</v>
      </c>
      <c r="CV26" s="21">
        <v>-457.53604999999999</v>
      </c>
      <c r="CW26" s="21">
        <v>-479.63657000000001</v>
      </c>
      <c r="CX26" s="21">
        <v>-491.2</v>
      </c>
      <c r="CY26" s="21">
        <v>-469.01787999999999</v>
      </c>
      <c r="CZ26" s="21">
        <v>-490.99990000000003</v>
      </c>
      <c r="DA26" s="21">
        <v>-464.28120000000001</v>
      </c>
      <c r="DB26" s="21">
        <v>-486.71296000000001</v>
      </c>
      <c r="DC26" s="21">
        <v>-498.56339000000003</v>
      </c>
      <c r="DD26" s="21">
        <v>-475.93759</v>
      </c>
      <c r="DE26" s="21">
        <v>-498.21498000000003</v>
      </c>
      <c r="DF26" s="21">
        <v>-584.28137000000004</v>
      </c>
      <c r="DG26" s="21">
        <v>-612.52873</v>
      </c>
      <c r="DH26" s="21">
        <v>-627.11054999999999</v>
      </c>
      <c r="DI26" s="21">
        <v>-598.96794999999997</v>
      </c>
      <c r="DJ26" s="21">
        <v>-627.04895999999997</v>
      </c>
      <c r="DK26" s="21">
        <v>-324.04741000000001</v>
      </c>
      <c r="DL26" s="21">
        <v>-339.76661000000001</v>
      </c>
      <c r="DM26" s="21">
        <v>-346.16235999999998</v>
      </c>
      <c r="DN26" s="21">
        <v>-332.24468999999999</v>
      </c>
      <c r="DO26" s="21">
        <v>-347.99788999999998</v>
      </c>
      <c r="DP26" s="21">
        <v>-279.48414000000002</v>
      </c>
      <c r="DQ26" s="21">
        <v>-292.98459000000003</v>
      </c>
      <c r="DR26" s="21">
        <v>-290.29532999999998</v>
      </c>
      <c r="DS26" s="21">
        <v>-286.65192999999999</v>
      </c>
      <c r="DT26" s="21">
        <v>-301.02793000000003</v>
      </c>
      <c r="DU26" s="21">
        <v>-260.36016999999998</v>
      </c>
      <c r="DV26" s="21">
        <v>-273.12157999999999</v>
      </c>
      <c r="DW26" s="21">
        <v>-274.28241000000003</v>
      </c>
      <c r="DX26" s="21">
        <v>-267.07551999999998</v>
      </c>
      <c r="DY26" s="21">
        <v>-280.15046000000001</v>
      </c>
      <c r="DZ26" s="21">
        <v>-345.39544000000001</v>
      </c>
      <c r="EA26" s="21">
        <v>-362.10120000000001</v>
      </c>
      <c r="EB26" s="21">
        <v>-370.35113000000001</v>
      </c>
      <c r="EC26" s="21">
        <v>-354.08467000000002</v>
      </c>
      <c r="ED26" s="21">
        <v>-370.71766000000002</v>
      </c>
    </row>
    <row r="27" spans="2:134" x14ac:dyDescent="0.3">
      <c r="B27" s="39" t="s">
        <v>179</v>
      </c>
      <c r="C27" s="21">
        <v>-26689.876629999999</v>
      </c>
      <c r="D27" s="21">
        <v>-27916.325390000002</v>
      </c>
      <c r="E27" s="21">
        <v>-29129.67107</v>
      </c>
      <c r="F27" s="21">
        <v>-27318.689630000001</v>
      </c>
      <c r="G27" s="21">
        <v>-28524.60572</v>
      </c>
      <c r="H27" s="21">
        <v>-60121.05863</v>
      </c>
      <c r="I27" s="21">
        <v>-62883.741410000002</v>
      </c>
      <c r="J27" s="21">
        <v>-65616.887889999998</v>
      </c>
      <c r="K27" s="21">
        <v>-61537.500359999998</v>
      </c>
      <c r="L27" s="21">
        <v>-64253.954689999999</v>
      </c>
      <c r="M27" s="21">
        <v>-63179.88521</v>
      </c>
      <c r="N27" s="21">
        <v>-66083.110440000004</v>
      </c>
      <c r="O27" s="21">
        <v>-68955.304699999993</v>
      </c>
      <c r="P27" s="21">
        <v>-64668.425949999997</v>
      </c>
      <c r="Q27" s="21">
        <v>-67523.023369999995</v>
      </c>
      <c r="R27" s="21">
        <v>-576.8075</v>
      </c>
      <c r="S27" s="21">
        <v>-578.20772999999997</v>
      </c>
      <c r="T27" s="21">
        <v>-570.41430000000003</v>
      </c>
      <c r="U27" s="21">
        <v>-582.62320999999997</v>
      </c>
      <c r="V27" s="21">
        <v>-576.15572999999995</v>
      </c>
      <c r="W27" s="21">
        <v>-731.91449999999998</v>
      </c>
      <c r="X27" s="21">
        <v>-742.71677999999997</v>
      </c>
      <c r="Y27" s="21">
        <v>-744.76269000000002</v>
      </c>
      <c r="Z27" s="21">
        <v>-742.03860999999995</v>
      </c>
      <c r="AA27" s="21">
        <v>-745.26277000000005</v>
      </c>
      <c r="AB27" s="21">
        <v>-55977.467290000001</v>
      </c>
      <c r="AC27" s="21">
        <v>-58549.742109999999</v>
      </c>
      <c r="AD27" s="21">
        <v>-61094.505060000003</v>
      </c>
      <c r="AE27" s="21">
        <v>-57296.335310000002</v>
      </c>
      <c r="AF27" s="21">
        <v>-59825.498749999999</v>
      </c>
      <c r="AG27" s="21">
        <v>-25.038399999999999</v>
      </c>
      <c r="AH27" s="21">
        <v>-16.406130000000001</v>
      </c>
      <c r="AI27" s="21">
        <v>-296.89069999999998</v>
      </c>
      <c r="AJ27" s="21">
        <v>-289.39298000000002</v>
      </c>
      <c r="AK27" s="21">
        <v>-273.15618999999998</v>
      </c>
      <c r="AL27" s="21">
        <v>-297.30944</v>
      </c>
      <c r="AM27" s="21">
        <v>-283.15364</v>
      </c>
      <c r="AN27" s="21">
        <v>-516.22469999999998</v>
      </c>
      <c r="AO27" s="21">
        <v>-520.31096000000002</v>
      </c>
      <c r="AP27" s="21">
        <v>-516.15785000000005</v>
      </c>
      <c r="AQ27" s="21">
        <v>-522.31411000000003</v>
      </c>
      <c r="AR27" s="21">
        <v>-520.02165000000002</v>
      </c>
      <c r="AS27" s="21">
        <v>-1007.63425</v>
      </c>
      <c r="AT27" s="21">
        <v>-1033.0224499999999</v>
      </c>
      <c r="AU27" s="21">
        <v>-1049.39258</v>
      </c>
      <c r="AV27" s="21">
        <v>-1024.9737399999999</v>
      </c>
      <c r="AW27" s="21">
        <v>-1043.18986</v>
      </c>
      <c r="AX27" s="21">
        <v>-989.72835999999995</v>
      </c>
      <c r="AY27" s="21">
        <v>-1017.2692500000001</v>
      </c>
      <c r="AZ27" s="21">
        <v>-1036.99037</v>
      </c>
      <c r="BA27" s="21">
        <v>-1007.51677</v>
      </c>
      <c r="BB27" s="21">
        <v>-1028.7393500000001</v>
      </c>
      <c r="BC27" s="21">
        <v>-1123.27235</v>
      </c>
      <c r="BD27" s="21">
        <v>-1157.1407099999999</v>
      </c>
      <c r="BE27" s="21">
        <v>-1183.20705</v>
      </c>
      <c r="BF27" s="21">
        <v>-1144.29881</v>
      </c>
      <c r="BG27" s="21">
        <v>-1171.8461500000001</v>
      </c>
      <c r="BH27" s="21">
        <v>-1081.9972499999999</v>
      </c>
      <c r="BI27" s="21">
        <v>-1132.2644700000001</v>
      </c>
      <c r="BJ27" s="21">
        <v>-1181.98198</v>
      </c>
      <c r="BK27" s="21">
        <v>-1107.7721799999999</v>
      </c>
      <c r="BL27" s="21">
        <v>-1157.1873599999999</v>
      </c>
      <c r="BM27" s="21">
        <v>-319.41527000000002</v>
      </c>
      <c r="BN27" s="21">
        <v>-300.39039000000002</v>
      </c>
      <c r="BO27" s="21">
        <v>-270.38483000000002</v>
      </c>
      <c r="BP27" s="21">
        <v>-316.28570999999999</v>
      </c>
      <c r="BQ27" s="21">
        <v>-287.68508000000003</v>
      </c>
      <c r="BR27" s="21">
        <v>-1069.10663</v>
      </c>
      <c r="BS27" s="21">
        <v>-1076.8815999999999</v>
      </c>
      <c r="BT27" s="21">
        <v>-1067.60139</v>
      </c>
      <c r="BU27" s="21">
        <v>-1081.4131299999999</v>
      </c>
      <c r="BV27" s="21">
        <v>-1075.86951</v>
      </c>
      <c r="BW27" s="21">
        <v>-449.61142000000001</v>
      </c>
      <c r="BX27" s="21">
        <v>-440.5926</v>
      </c>
      <c r="BY27" s="21">
        <v>-421.33168999999998</v>
      </c>
      <c r="BZ27" s="21">
        <v>-451.05865999999997</v>
      </c>
      <c r="CA27" s="21">
        <v>-433.26533999999998</v>
      </c>
      <c r="CB27" s="21">
        <v>-577.72472000000005</v>
      </c>
      <c r="CC27" s="21">
        <v>-576.45632000000001</v>
      </c>
      <c r="CD27" s="21">
        <v>-565.12701000000004</v>
      </c>
      <c r="CE27" s="21">
        <v>-582.66597999999999</v>
      </c>
      <c r="CF27" s="21">
        <v>-572.76592000000005</v>
      </c>
      <c r="CG27" s="21">
        <v>-644.82617000000005</v>
      </c>
      <c r="CH27" s="21">
        <v>-647.60500999999999</v>
      </c>
      <c r="CI27" s="21">
        <v>-640.74053000000004</v>
      </c>
      <c r="CJ27" s="21">
        <v>-651.74896999999999</v>
      </c>
      <c r="CK27" s="21">
        <v>-646.22203999999999</v>
      </c>
      <c r="CL27" s="21">
        <v>-747.38336000000004</v>
      </c>
      <c r="CM27" s="21">
        <v>-757.17579999999998</v>
      </c>
      <c r="CN27" s="21">
        <v>-757.75855000000001</v>
      </c>
      <c r="CO27" s="21">
        <v>-757.54459999999995</v>
      </c>
      <c r="CP27" s="21">
        <v>-759.41390000000001</v>
      </c>
      <c r="CQ27" s="21">
        <v>-770.10122000000001</v>
      </c>
      <c r="CR27" s="21">
        <v>-780.95952</v>
      </c>
      <c r="CS27" s="21">
        <v>-782.65083000000004</v>
      </c>
      <c r="CT27" s="21">
        <v>-780.80945999999994</v>
      </c>
      <c r="CU27" s="21">
        <v>-783.74418000000003</v>
      </c>
      <c r="CV27" s="21">
        <v>-753.63698999999997</v>
      </c>
      <c r="CW27" s="21">
        <v>-765.03725999999995</v>
      </c>
      <c r="CX27" s="21">
        <v>-767.72964000000002</v>
      </c>
      <c r="CY27" s="21">
        <v>-764.35798999999997</v>
      </c>
      <c r="CZ27" s="21">
        <v>-768.22019</v>
      </c>
      <c r="DA27" s="21">
        <v>-770.59429999999998</v>
      </c>
      <c r="DB27" s="21">
        <v>-782.82799999999997</v>
      </c>
      <c r="DC27" s="21">
        <v>-786.32145000000003</v>
      </c>
      <c r="DD27" s="21">
        <v>-781.67118000000005</v>
      </c>
      <c r="DE27" s="21">
        <v>-786.3605</v>
      </c>
      <c r="DF27" s="21">
        <v>-1000.66685</v>
      </c>
      <c r="DG27" s="21">
        <v>-1016.40932</v>
      </c>
      <c r="DH27" s="21">
        <v>-1020.59703</v>
      </c>
      <c r="DI27" s="21">
        <v>-1014.88225</v>
      </c>
      <c r="DJ27" s="21">
        <v>-1020.60822</v>
      </c>
      <c r="DK27" s="21">
        <v>-616.38885000000005</v>
      </c>
      <c r="DL27" s="21">
        <v>-623.84780000000001</v>
      </c>
      <c r="DM27" s="21">
        <v>-623.22302000000002</v>
      </c>
      <c r="DN27" s="21">
        <v>-624.46898999999996</v>
      </c>
      <c r="DO27" s="21">
        <v>-625.05385999999999</v>
      </c>
      <c r="DP27" s="21">
        <v>-429.00664999999998</v>
      </c>
      <c r="DQ27" s="21">
        <v>-410.33231000000001</v>
      </c>
      <c r="DR27" s="21">
        <v>-376.02481999999998</v>
      </c>
      <c r="DS27" s="21">
        <v>-427.14276999999998</v>
      </c>
      <c r="DT27" s="21">
        <v>-396.53998999999999</v>
      </c>
      <c r="DU27" s="21">
        <v>-508.64861999999999</v>
      </c>
      <c r="DV27" s="21">
        <v>-505.00598000000002</v>
      </c>
      <c r="DW27" s="21">
        <v>-491.68378999999999</v>
      </c>
      <c r="DX27" s="21">
        <v>-512.29020000000003</v>
      </c>
      <c r="DY27" s="21">
        <v>-500.42923000000002</v>
      </c>
      <c r="DZ27" s="21">
        <v>-626.64279999999997</v>
      </c>
      <c r="EA27" s="21">
        <v>-636.88084000000003</v>
      </c>
      <c r="EB27" s="21">
        <v>-639.98755000000006</v>
      </c>
      <c r="EC27" s="21">
        <v>-635.74900000000002</v>
      </c>
      <c r="ED27" s="21">
        <v>-639.88021000000003</v>
      </c>
    </row>
    <row r="28" spans="2:134" x14ac:dyDescent="0.3">
      <c r="B28" s="39" t="s">
        <v>180</v>
      </c>
      <c r="C28" s="21">
        <v>-14018.55976</v>
      </c>
      <c r="D28" s="21">
        <v>-14662.73828</v>
      </c>
      <c r="E28" s="21">
        <v>-15300.03455</v>
      </c>
      <c r="F28" s="21">
        <v>-14348.83677</v>
      </c>
      <c r="G28" s="21">
        <v>-14982.230729999999</v>
      </c>
      <c r="H28" s="21">
        <v>-34042.878129999997</v>
      </c>
      <c r="I28" s="21">
        <v>-35607.216399999998</v>
      </c>
      <c r="J28" s="21">
        <v>-37154.83008</v>
      </c>
      <c r="K28" s="21">
        <v>-34844.922440000002</v>
      </c>
      <c r="L28" s="21">
        <v>-36383.084369999997</v>
      </c>
      <c r="M28" s="21">
        <v>-35488.010549999999</v>
      </c>
      <c r="N28" s="21">
        <v>-37118.746149999999</v>
      </c>
      <c r="O28" s="21">
        <v>-38732.05171</v>
      </c>
      <c r="P28" s="21">
        <v>-36324.120799999997</v>
      </c>
      <c r="Q28" s="21">
        <v>-37927.542260000002</v>
      </c>
      <c r="R28" s="21">
        <v>-579.98551999999995</v>
      </c>
      <c r="S28" s="21">
        <v>-581.53814</v>
      </c>
      <c r="T28" s="21">
        <v>-575.25210000000004</v>
      </c>
      <c r="U28" s="21">
        <v>-585.87917000000004</v>
      </c>
      <c r="V28" s="21">
        <v>-579.39230999999995</v>
      </c>
      <c r="W28" s="21">
        <v>-798.45108000000005</v>
      </c>
      <c r="X28" s="21">
        <v>-812.44395999999995</v>
      </c>
      <c r="Y28" s="21">
        <v>-818.75473999999997</v>
      </c>
      <c r="Z28" s="21">
        <v>-810.20718999999997</v>
      </c>
      <c r="AA28" s="21">
        <v>-816.35621000000003</v>
      </c>
      <c r="AB28" s="21">
        <v>-31435.349709999999</v>
      </c>
      <c r="AC28" s="21">
        <v>-32879.865919999997</v>
      </c>
      <c r="AD28" s="21">
        <v>-34308.932240000002</v>
      </c>
      <c r="AE28" s="21">
        <v>-32175.988399999998</v>
      </c>
      <c r="AF28" s="21">
        <v>-33596.294470000001</v>
      </c>
      <c r="AG28" s="21">
        <v>-25.038399999999999</v>
      </c>
      <c r="AH28" s="21">
        <v>-16.406130000000001</v>
      </c>
      <c r="AI28" s="21">
        <v>-250.80343999999999</v>
      </c>
      <c r="AJ28" s="21">
        <v>-241.15772000000001</v>
      </c>
      <c r="AK28" s="21">
        <v>-223.98809</v>
      </c>
      <c r="AL28" s="21">
        <v>-250.12225000000001</v>
      </c>
      <c r="AM28" s="21">
        <v>-233.70975000000001</v>
      </c>
      <c r="AN28" s="21">
        <v>-510.83231000000001</v>
      </c>
      <c r="AO28" s="21">
        <v>-514.66724999999997</v>
      </c>
      <c r="AP28" s="21">
        <v>-511.37857000000002</v>
      </c>
      <c r="AQ28" s="21">
        <v>-516.79303000000004</v>
      </c>
      <c r="AR28" s="21">
        <v>-514.11887999999999</v>
      </c>
      <c r="AS28" s="21">
        <v>-1031.5999099999999</v>
      </c>
      <c r="AT28" s="21">
        <v>-1058.1045099999999</v>
      </c>
      <c r="AU28" s="21">
        <v>-1076.76965</v>
      </c>
      <c r="AV28" s="21">
        <v>-1049.5114699999999</v>
      </c>
      <c r="AW28" s="21">
        <v>-1068.6813400000001</v>
      </c>
      <c r="AX28" s="21">
        <v>-1244.11384</v>
      </c>
      <c r="AY28" s="21">
        <v>-1283.50963</v>
      </c>
      <c r="AZ28" s="21">
        <v>-1315.96723</v>
      </c>
      <c r="BA28" s="21">
        <v>-1267.97271</v>
      </c>
      <c r="BB28" s="21">
        <v>-1300.72335</v>
      </c>
      <c r="BC28" s="21">
        <v>-1420.17947</v>
      </c>
      <c r="BD28" s="21">
        <v>-1467.8779999999999</v>
      </c>
      <c r="BE28" s="21">
        <v>-1508.6215099999999</v>
      </c>
      <c r="BF28" s="21">
        <v>-1448.2934700000001</v>
      </c>
      <c r="BG28" s="21">
        <v>-1489.3237999999999</v>
      </c>
      <c r="BH28" s="21">
        <v>-766.48298999999997</v>
      </c>
      <c r="BI28" s="21">
        <v>-802.09211000000005</v>
      </c>
      <c r="BJ28" s="21">
        <v>-837.31182000000001</v>
      </c>
      <c r="BK28" s="21">
        <v>-784.74185999999997</v>
      </c>
      <c r="BL28" s="21">
        <v>-819.74739</v>
      </c>
      <c r="BM28" s="21">
        <v>-251.50473</v>
      </c>
      <c r="BN28" s="21">
        <v>-229.22336000000001</v>
      </c>
      <c r="BO28" s="21">
        <v>-197.87683999999999</v>
      </c>
      <c r="BP28" s="21">
        <v>-246.70948000000001</v>
      </c>
      <c r="BQ28" s="21">
        <v>-214.73785000000001</v>
      </c>
      <c r="BR28" s="21">
        <v>-1135.1243300000001</v>
      </c>
      <c r="BS28" s="21">
        <v>-1145.9745</v>
      </c>
      <c r="BT28" s="21">
        <v>-1142.0395699999999</v>
      </c>
      <c r="BU28" s="21">
        <v>-1149.00675</v>
      </c>
      <c r="BV28" s="21">
        <v>-1146.2041999999999</v>
      </c>
      <c r="BW28" s="21">
        <v>-389.64989000000003</v>
      </c>
      <c r="BX28" s="21">
        <v>-377.75576000000001</v>
      </c>
      <c r="BY28" s="21">
        <v>-357.35638999999998</v>
      </c>
      <c r="BZ28" s="21">
        <v>-389.62639999999999</v>
      </c>
      <c r="CA28" s="21">
        <v>-368.85775000000001</v>
      </c>
      <c r="CB28" s="21">
        <v>-513.76900000000001</v>
      </c>
      <c r="CC28" s="21">
        <v>-509.43376000000001</v>
      </c>
      <c r="CD28" s="21">
        <v>-496.68547000000001</v>
      </c>
      <c r="CE28" s="21">
        <v>-517.14157</v>
      </c>
      <c r="CF28" s="21">
        <v>-504.09435999999999</v>
      </c>
      <c r="CG28" s="21">
        <v>-693.47838999999999</v>
      </c>
      <c r="CH28" s="21">
        <v>-698.59023000000002</v>
      </c>
      <c r="CI28" s="21">
        <v>-695.40159000000006</v>
      </c>
      <c r="CJ28" s="21">
        <v>-701.59452999999996</v>
      </c>
      <c r="CK28" s="21">
        <v>-698.14328999999998</v>
      </c>
      <c r="CL28" s="21">
        <v>-767.35499000000004</v>
      </c>
      <c r="CM28" s="21">
        <v>-778.10513000000003</v>
      </c>
      <c r="CN28" s="21">
        <v>-780.93736000000001</v>
      </c>
      <c r="CO28" s="21">
        <v>-778.00609999999995</v>
      </c>
      <c r="CP28" s="21">
        <v>-780.63436999999999</v>
      </c>
      <c r="CQ28" s="21">
        <v>-809.30251999999996</v>
      </c>
      <c r="CR28" s="21">
        <v>-822.04061999999999</v>
      </c>
      <c r="CS28" s="21">
        <v>-826.85499000000004</v>
      </c>
      <c r="CT28" s="21">
        <v>-820.97227999999996</v>
      </c>
      <c r="CU28" s="21">
        <v>-825.55705999999998</v>
      </c>
      <c r="CV28" s="21">
        <v>-836.80376000000001</v>
      </c>
      <c r="CW28" s="21">
        <v>-852.19209000000001</v>
      </c>
      <c r="CX28" s="21">
        <v>-859.94381999999996</v>
      </c>
      <c r="CY28" s="21">
        <v>-849.56466999999998</v>
      </c>
      <c r="CZ28" s="21">
        <v>-857.12215000000003</v>
      </c>
      <c r="DA28" s="21">
        <v>-864.16020000000003</v>
      </c>
      <c r="DB28" s="21">
        <v>-880.88063</v>
      </c>
      <c r="DC28" s="21">
        <v>-889.90998999999999</v>
      </c>
      <c r="DD28" s="21">
        <v>-877.53206</v>
      </c>
      <c r="DE28" s="21">
        <v>-886.40075000000002</v>
      </c>
      <c r="DF28" s="21">
        <v>-1114.8788099999999</v>
      </c>
      <c r="DG28" s="21">
        <v>-1136.0980400000001</v>
      </c>
      <c r="DH28" s="21">
        <v>-1147.13634</v>
      </c>
      <c r="DI28" s="21">
        <v>-1131.8955900000001</v>
      </c>
      <c r="DJ28" s="21">
        <v>-1142.7100700000001</v>
      </c>
      <c r="DK28" s="21">
        <v>-663.98582999999996</v>
      </c>
      <c r="DL28" s="21">
        <v>-673.72717</v>
      </c>
      <c r="DM28" s="21">
        <v>-676.41687999999999</v>
      </c>
      <c r="DN28" s="21">
        <v>-673.23343</v>
      </c>
      <c r="DO28" s="21">
        <v>-675.88248999999996</v>
      </c>
      <c r="DP28" s="21">
        <v>-342.14314000000002</v>
      </c>
      <c r="DQ28" s="21">
        <v>-319.42048999999997</v>
      </c>
      <c r="DR28" s="21">
        <v>-283.26236999999998</v>
      </c>
      <c r="DS28" s="21">
        <v>-338.20627000000002</v>
      </c>
      <c r="DT28" s="21">
        <v>-303.36245000000002</v>
      </c>
      <c r="DU28" s="21">
        <v>-437.59921000000003</v>
      </c>
      <c r="DV28" s="21">
        <v>-430.54955999999999</v>
      </c>
      <c r="DW28" s="21">
        <v>-415.45398</v>
      </c>
      <c r="DX28" s="21">
        <v>-439.49808999999999</v>
      </c>
      <c r="DY28" s="21">
        <v>-424.16633999999999</v>
      </c>
      <c r="DZ28" s="21">
        <v>-681.85550999999998</v>
      </c>
      <c r="EA28" s="21">
        <v>-694.74113999999997</v>
      </c>
      <c r="EB28" s="21">
        <v>-701.38679000000002</v>
      </c>
      <c r="EC28" s="21">
        <v>-692.31596000000002</v>
      </c>
      <c r="ED28" s="21">
        <v>-698.88010999999995</v>
      </c>
    </row>
    <row r="29" spans="2:134" x14ac:dyDescent="0.3">
      <c r="B29" s="39" t="s">
        <v>181</v>
      </c>
      <c r="C29" s="21">
        <v>-12363.19368</v>
      </c>
      <c r="D29" s="21">
        <v>-12931.3051</v>
      </c>
      <c r="E29" s="21">
        <v>-13493.346949999999</v>
      </c>
      <c r="F29" s="21">
        <v>-12654.470300000001</v>
      </c>
      <c r="G29" s="21">
        <v>-13213.07064</v>
      </c>
      <c r="H29" s="21">
        <v>-50780.103089999997</v>
      </c>
      <c r="I29" s="21">
        <v>-53113.550300000003</v>
      </c>
      <c r="J29" s="21">
        <v>-55422.050239999997</v>
      </c>
      <c r="K29" s="21">
        <v>-51976.473530000003</v>
      </c>
      <c r="L29" s="21">
        <v>-54270.874750000003</v>
      </c>
      <c r="M29" s="21">
        <v>-59222.447549999997</v>
      </c>
      <c r="N29" s="21">
        <v>-61943.821660000001</v>
      </c>
      <c r="O29" s="21">
        <v>-64636.108500000002</v>
      </c>
      <c r="P29" s="21">
        <v>-60617.749640000002</v>
      </c>
      <c r="Q29" s="21">
        <v>-63293.541870000001</v>
      </c>
      <c r="R29" s="21">
        <v>-543.51541999999995</v>
      </c>
      <c r="S29" s="21">
        <v>-569.39689999999996</v>
      </c>
      <c r="T29" s="21">
        <v>-581.88774000000001</v>
      </c>
      <c r="U29" s="21">
        <v>-556.78952000000004</v>
      </c>
      <c r="V29" s="21">
        <v>-582.97268999999994</v>
      </c>
      <c r="W29" s="21">
        <v>-720.92489</v>
      </c>
      <c r="X29" s="21">
        <v>-755.25459000000001</v>
      </c>
      <c r="Y29" s="21">
        <v>-776.95659000000001</v>
      </c>
      <c r="Z29" s="21">
        <v>-738.53210999999999</v>
      </c>
      <c r="AA29" s="21">
        <v>-772.78611000000001</v>
      </c>
      <c r="AB29" s="21">
        <v>-49042.378810000002</v>
      </c>
      <c r="AC29" s="21">
        <v>-51295.972659999999</v>
      </c>
      <c r="AD29" s="21">
        <v>-53525.463109999997</v>
      </c>
      <c r="AE29" s="21">
        <v>-50197.851329999998</v>
      </c>
      <c r="AF29" s="21">
        <v>-52413.674899999998</v>
      </c>
      <c r="AG29" s="21">
        <v>3.1E-4</v>
      </c>
      <c r="AH29" s="21">
        <v>-9.1E-4</v>
      </c>
      <c r="AI29" s="21">
        <v>-235.95928000000001</v>
      </c>
      <c r="AJ29" s="21">
        <v>-246.91874999999999</v>
      </c>
      <c r="AK29" s="21">
        <v>-247.16766000000001</v>
      </c>
      <c r="AL29" s="21">
        <v>-241.57971000000001</v>
      </c>
      <c r="AM29" s="21">
        <v>-253.41882000000001</v>
      </c>
      <c r="AN29" s="21">
        <v>-475.90631999999999</v>
      </c>
      <c r="AO29" s="21">
        <v>-498.00988000000001</v>
      </c>
      <c r="AP29" s="21">
        <v>-509.96710000000002</v>
      </c>
      <c r="AQ29" s="21">
        <v>-487.24083999999999</v>
      </c>
      <c r="AR29" s="21">
        <v>-509.95274000000001</v>
      </c>
      <c r="AS29" s="21">
        <v>-882.98086999999998</v>
      </c>
      <c r="AT29" s="21">
        <v>-923.97041000000002</v>
      </c>
      <c r="AU29" s="21">
        <v>-953.87923999999998</v>
      </c>
      <c r="AV29" s="21">
        <v>-904.01476000000002</v>
      </c>
      <c r="AW29" s="21">
        <v>-945.37106000000006</v>
      </c>
      <c r="AX29" s="21">
        <v>-1280.43867</v>
      </c>
      <c r="AY29" s="21">
        <v>-1339.9015899999999</v>
      </c>
      <c r="AZ29" s="21">
        <v>-1389.56149</v>
      </c>
      <c r="BA29" s="21">
        <v>-1310.93001</v>
      </c>
      <c r="BB29" s="21">
        <v>-1370.22289</v>
      </c>
      <c r="BC29" s="21">
        <v>-1664.6368600000001</v>
      </c>
      <c r="BD29" s="21">
        <v>-1741.9061799999999</v>
      </c>
      <c r="BE29" s="21">
        <v>-1809.2992999999999</v>
      </c>
      <c r="BF29" s="21">
        <v>-1704.29026</v>
      </c>
      <c r="BG29" s="21">
        <v>-1781.13903</v>
      </c>
      <c r="BH29" s="21">
        <v>1082.3277800000001</v>
      </c>
      <c r="BI29" s="21">
        <v>1132.6103599999999</v>
      </c>
      <c r="BJ29" s="21">
        <v>1182.3430599999999</v>
      </c>
      <c r="BK29" s="21">
        <v>1108.11059</v>
      </c>
      <c r="BL29" s="21">
        <v>1157.5408600000001</v>
      </c>
      <c r="BM29" s="21">
        <v>-197.78441000000001</v>
      </c>
      <c r="BN29" s="21">
        <v>-207.20214999999999</v>
      </c>
      <c r="BO29" s="21">
        <v>-200.53475</v>
      </c>
      <c r="BP29" s="21">
        <v>-202.61412000000001</v>
      </c>
      <c r="BQ29" s="21">
        <v>-213.37058999999999</v>
      </c>
      <c r="BR29" s="21">
        <v>-1087.9476400000001</v>
      </c>
      <c r="BS29" s="21">
        <v>-1138.44985</v>
      </c>
      <c r="BT29" s="21">
        <v>-1167.8437799999999</v>
      </c>
      <c r="BU29" s="21">
        <v>-1113.8652400000001</v>
      </c>
      <c r="BV29" s="21">
        <v>-1165.61139</v>
      </c>
      <c r="BW29" s="21">
        <v>-364.22618</v>
      </c>
      <c r="BX29" s="21">
        <v>-381.56990000000002</v>
      </c>
      <c r="BY29" s="21">
        <v>-383.85421000000002</v>
      </c>
      <c r="BZ29" s="21">
        <v>-373.12119999999999</v>
      </c>
      <c r="CA29" s="21">
        <v>-391.31067000000002</v>
      </c>
      <c r="CB29" s="21">
        <v>-455.6456</v>
      </c>
      <c r="CC29" s="21">
        <v>-477.34269999999998</v>
      </c>
      <c r="CD29" s="21">
        <v>-484.61928999999998</v>
      </c>
      <c r="CE29" s="21">
        <v>-466.77348999999998</v>
      </c>
      <c r="CF29" s="21">
        <v>-489.06047000000001</v>
      </c>
      <c r="CG29" s="21">
        <v>-660.86039000000005</v>
      </c>
      <c r="CH29" s="21">
        <v>-692.32974999999999</v>
      </c>
      <c r="CI29" s="21">
        <v>-709.31335999999999</v>
      </c>
      <c r="CJ29" s="21">
        <v>-677.00046999999995</v>
      </c>
      <c r="CK29" s="21">
        <v>-708.65215000000001</v>
      </c>
      <c r="CL29" s="21">
        <v>-690.11266999999998</v>
      </c>
      <c r="CM29" s="21">
        <v>-722.97509000000002</v>
      </c>
      <c r="CN29" s="21">
        <v>-742.31266000000005</v>
      </c>
      <c r="CO29" s="21">
        <v>-706.96729000000005</v>
      </c>
      <c r="CP29" s="21">
        <v>-739.87490000000003</v>
      </c>
      <c r="CQ29" s="21">
        <v>-707.22905000000003</v>
      </c>
      <c r="CR29" s="21">
        <v>-740.90652999999998</v>
      </c>
      <c r="CS29" s="21">
        <v>-761.05490999999995</v>
      </c>
      <c r="CT29" s="21">
        <v>-724.50171</v>
      </c>
      <c r="CU29" s="21">
        <v>-758.19214999999997</v>
      </c>
      <c r="CV29" s="21">
        <v>-787.81587000000002</v>
      </c>
      <c r="CW29" s="21">
        <v>-825.33090000000004</v>
      </c>
      <c r="CX29" s="21">
        <v>-849.76538000000005</v>
      </c>
      <c r="CY29" s="21">
        <v>-807.05682999999999</v>
      </c>
      <c r="CZ29" s="21">
        <v>-844.37888999999996</v>
      </c>
      <c r="DA29" s="21">
        <v>-857.28042000000005</v>
      </c>
      <c r="DB29" s="21">
        <v>-898.10330999999996</v>
      </c>
      <c r="DC29" s="21">
        <v>-925.66589999999997</v>
      </c>
      <c r="DD29" s="21">
        <v>-878.21798000000001</v>
      </c>
      <c r="DE29" s="21">
        <v>-918.70908999999995</v>
      </c>
      <c r="DF29" s="21">
        <v>-1130.07953</v>
      </c>
      <c r="DG29" s="21">
        <v>-1183.8928599999999</v>
      </c>
      <c r="DH29" s="21">
        <v>-1220.4948199999999</v>
      </c>
      <c r="DI29" s="21">
        <v>-1157.6797300000001</v>
      </c>
      <c r="DJ29" s="21">
        <v>-1211.0404100000001</v>
      </c>
      <c r="DK29" s="21">
        <v>-618.08461999999997</v>
      </c>
      <c r="DL29" s="21">
        <v>-647.51715000000002</v>
      </c>
      <c r="DM29" s="21">
        <v>-665.33998999999994</v>
      </c>
      <c r="DN29" s="21">
        <v>-633.18012999999996</v>
      </c>
      <c r="DO29" s="21">
        <v>-662.59059000000002</v>
      </c>
      <c r="DP29" s="21">
        <v>-288.82808</v>
      </c>
      <c r="DQ29" s="21">
        <v>-302.24279999999999</v>
      </c>
      <c r="DR29" s="21">
        <v>-296.38567</v>
      </c>
      <c r="DS29" s="21">
        <v>-295.70792</v>
      </c>
      <c r="DT29" s="21">
        <v>-310.82247000000001</v>
      </c>
      <c r="DU29" s="21">
        <v>-390.63686999999999</v>
      </c>
      <c r="DV29" s="21">
        <v>-409.23829000000001</v>
      </c>
      <c r="DW29" s="21">
        <v>-413.84895</v>
      </c>
      <c r="DX29" s="21">
        <v>-400.17701</v>
      </c>
      <c r="DY29" s="21">
        <v>-419.44391000000002</v>
      </c>
      <c r="DZ29" s="21">
        <v>-603.04201999999998</v>
      </c>
      <c r="EA29" s="21">
        <v>-631.75825999999995</v>
      </c>
      <c r="EB29" s="21">
        <v>-649.99026000000003</v>
      </c>
      <c r="EC29" s="21">
        <v>-617.77018999999996</v>
      </c>
      <c r="ED29" s="21">
        <v>-646.37186999999994</v>
      </c>
    </row>
    <row r="30" spans="2:134" x14ac:dyDescent="0.3">
      <c r="B30" s="39" t="s">
        <v>182</v>
      </c>
      <c r="C30" s="21">
        <v>-251780.78664000001</v>
      </c>
      <c r="D30" s="21">
        <v>-263350.57539000001</v>
      </c>
      <c r="E30" s="21">
        <v>-274796.75529</v>
      </c>
      <c r="F30" s="21">
        <v>-257712.73731999999</v>
      </c>
      <c r="G30" s="21">
        <v>-269088.82973</v>
      </c>
      <c r="H30" s="21">
        <v>-20286.57692</v>
      </c>
      <c r="I30" s="21">
        <v>-21218.785660000001</v>
      </c>
      <c r="J30" s="21">
        <v>-22141.028010000002</v>
      </c>
      <c r="K30" s="21">
        <v>-20764.525150000001</v>
      </c>
      <c r="L30" s="21">
        <v>-21681.13509</v>
      </c>
      <c r="M30" s="21">
        <v>-81963.060280000005</v>
      </c>
      <c r="N30" s="21">
        <v>-85729.404970000003</v>
      </c>
      <c r="O30" s="21">
        <v>-89455.493270000006</v>
      </c>
      <c r="P30" s="21">
        <v>-83894.139360000001</v>
      </c>
      <c r="Q30" s="21">
        <v>-87597.399340000004</v>
      </c>
      <c r="R30" s="21">
        <v>-26.154140000000002</v>
      </c>
      <c r="S30" s="21">
        <v>-27.399059999999999</v>
      </c>
      <c r="T30" s="21">
        <v>-31.676010000000002</v>
      </c>
      <c r="U30" s="21">
        <v>-26.792179999999998</v>
      </c>
      <c r="V30" s="21">
        <v>-27.659220000000001</v>
      </c>
      <c r="W30" s="21">
        <v>-63.644750000000002</v>
      </c>
      <c r="X30" s="21">
        <v>-66.674999999999997</v>
      </c>
      <c r="Y30" s="21">
        <v>-72.349869999999996</v>
      </c>
      <c r="Z30" s="21">
        <v>-65.198530000000005</v>
      </c>
      <c r="AA30" s="21">
        <v>-67.804209999999998</v>
      </c>
      <c r="AB30" s="21">
        <v>-83196.178880000007</v>
      </c>
      <c r="AC30" s="21">
        <v>-87019.207079999993</v>
      </c>
      <c r="AD30" s="21">
        <v>-90801.345929999996</v>
      </c>
      <c r="AE30" s="21">
        <v>-85156.338669999997</v>
      </c>
      <c r="AF30" s="21">
        <v>-88915.292830000006</v>
      </c>
      <c r="AG30" s="21">
        <v>3.1E-4</v>
      </c>
      <c r="AH30" s="21">
        <v>-9.1E-4</v>
      </c>
      <c r="AI30" s="21">
        <v>4.0680800000000001</v>
      </c>
      <c r="AJ30" s="21">
        <v>4.2565400000000002</v>
      </c>
      <c r="AK30" s="21">
        <v>1.74939</v>
      </c>
      <c r="AL30" s="21">
        <v>4.1640699999999997</v>
      </c>
      <c r="AM30" s="21">
        <v>4.63767</v>
      </c>
      <c r="AN30" s="21">
        <v>-39.765210000000003</v>
      </c>
      <c r="AO30" s="21">
        <v>-41.612540000000003</v>
      </c>
      <c r="AP30" s="21">
        <v>-45.956499999999998</v>
      </c>
      <c r="AQ30" s="21">
        <v>-40.713050000000003</v>
      </c>
      <c r="AR30" s="21">
        <v>-42.258049999999997</v>
      </c>
      <c r="AS30" s="21">
        <v>-166.75351000000001</v>
      </c>
      <c r="AT30" s="21">
        <v>-174.49489</v>
      </c>
      <c r="AU30" s="21">
        <v>-184.84287</v>
      </c>
      <c r="AV30" s="21">
        <v>-170.72654</v>
      </c>
      <c r="AW30" s="21">
        <v>-178.04339999999999</v>
      </c>
      <c r="AX30" s="21">
        <v>-332.02346</v>
      </c>
      <c r="AY30" s="21">
        <v>-347.44278000000003</v>
      </c>
      <c r="AZ30" s="21">
        <v>-364.97590000000002</v>
      </c>
      <c r="BA30" s="21">
        <v>-339.93056999999999</v>
      </c>
      <c r="BB30" s="21">
        <v>-354.81961000000001</v>
      </c>
      <c r="BC30" s="21">
        <v>-718.99188000000004</v>
      </c>
      <c r="BD30" s="21">
        <v>-752.36635000000001</v>
      </c>
      <c r="BE30" s="21">
        <v>-787.58973000000003</v>
      </c>
      <c r="BF30" s="21">
        <v>-736.11945000000003</v>
      </c>
      <c r="BG30" s="21">
        <v>-768.66848000000005</v>
      </c>
      <c r="BH30" s="21">
        <v>2886.2074200000002</v>
      </c>
      <c r="BI30" s="21">
        <v>3020.2942800000001</v>
      </c>
      <c r="BJ30" s="21">
        <v>3152.91482</v>
      </c>
      <c r="BK30" s="21">
        <v>2954.9615600000002</v>
      </c>
      <c r="BL30" s="21">
        <v>3086.7756199999999</v>
      </c>
      <c r="BM30" s="21">
        <v>63.129019999999997</v>
      </c>
      <c r="BN30" s="21">
        <v>66.13588</v>
      </c>
      <c r="BO30" s="21">
        <v>65.009640000000005</v>
      </c>
      <c r="BP30" s="21">
        <v>64.671869999999998</v>
      </c>
      <c r="BQ30" s="21">
        <v>68.017970000000005</v>
      </c>
      <c r="BR30" s="21">
        <v>-53.34093</v>
      </c>
      <c r="BS30" s="21">
        <v>-55.817889999999998</v>
      </c>
      <c r="BT30" s="21">
        <v>-63.483280000000001</v>
      </c>
      <c r="BU30" s="21">
        <v>-54.613320000000002</v>
      </c>
      <c r="BV30" s="21">
        <v>-56.477559999999997</v>
      </c>
      <c r="BW30" s="21">
        <v>-23.425260000000002</v>
      </c>
      <c r="BX30" s="21">
        <v>-24.54017</v>
      </c>
      <c r="BY30" s="21">
        <v>-29.220680000000002</v>
      </c>
      <c r="BZ30" s="21">
        <v>-23.99654</v>
      </c>
      <c r="CA30" s="21">
        <v>-24.676760000000002</v>
      </c>
      <c r="CB30" s="21">
        <v>-45.314970000000002</v>
      </c>
      <c r="CC30" s="21">
        <v>-47.472270000000002</v>
      </c>
      <c r="CD30" s="21">
        <v>-52.926659999999998</v>
      </c>
      <c r="CE30" s="21">
        <v>-46.420920000000002</v>
      </c>
      <c r="CF30" s="21">
        <v>-48.131430000000002</v>
      </c>
      <c r="CG30" s="21">
        <v>-21.597999999999999</v>
      </c>
      <c r="CH30" s="21">
        <v>-22.625910000000001</v>
      </c>
      <c r="CI30" s="21">
        <v>-26.908660000000001</v>
      </c>
      <c r="CJ30" s="21">
        <v>-22.124700000000001</v>
      </c>
      <c r="CK30" s="21">
        <v>-22.75985</v>
      </c>
      <c r="CL30" s="21">
        <v>-78.24006</v>
      </c>
      <c r="CM30" s="21">
        <v>-81.965320000000006</v>
      </c>
      <c r="CN30" s="21">
        <v>-88.546130000000005</v>
      </c>
      <c r="CO30" s="21">
        <v>-80.150270000000006</v>
      </c>
      <c r="CP30" s="21">
        <v>-83.407910000000001</v>
      </c>
      <c r="CQ30" s="21">
        <v>-50.006970000000003</v>
      </c>
      <c r="CR30" s="21">
        <v>-52.387779999999999</v>
      </c>
      <c r="CS30" s="21">
        <v>-57.684539999999998</v>
      </c>
      <c r="CT30" s="21">
        <v>-51.227609999999999</v>
      </c>
      <c r="CU30" s="21">
        <v>-53.190130000000003</v>
      </c>
      <c r="CV30" s="21">
        <v>-112.45179</v>
      </c>
      <c r="CW30" s="21">
        <v>-117.80622</v>
      </c>
      <c r="CX30" s="21">
        <v>-125.76388</v>
      </c>
      <c r="CY30" s="21">
        <v>-115.19762</v>
      </c>
      <c r="CZ30" s="21">
        <v>-120.04342</v>
      </c>
      <c r="DA30" s="21">
        <v>-187.22650999999999</v>
      </c>
      <c r="DB30" s="21">
        <v>-196.14166</v>
      </c>
      <c r="DC30" s="21">
        <v>-207.483</v>
      </c>
      <c r="DD30" s="21">
        <v>-191.79863</v>
      </c>
      <c r="DE30" s="21">
        <v>-200.08088000000001</v>
      </c>
      <c r="DF30" s="21">
        <v>-286.12243000000001</v>
      </c>
      <c r="DG30" s="21">
        <v>-299.74682000000001</v>
      </c>
      <c r="DH30" s="21">
        <v>-316.40485000000001</v>
      </c>
      <c r="DI30" s="21">
        <v>-293.10978</v>
      </c>
      <c r="DJ30" s="21">
        <v>-305.83611000000002</v>
      </c>
      <c r="DK30" s="21">
        <v>-46.30686</v>
      </c>
      <c r="DL30" s="21">
        <v>-48.51153</v>
      </c>
      <c r="DM30" s="21">
        <v>-53.203400000000002</v>
      </c>
      <c r="DN30" s="21">
        <v>-47.43723</v>
      </c>
      <c r="DO30" s="21">
        <v>-49.280749999999998</v>
      </c>
      <c r="DP30" s="21">
        <v>70.388829999999999</v>
      </c>
      <c r="DQ30" s="21">
        <v>73.656959999999998</v>
      </c>
      <c r="DR30" s="21">
        <v>72.021280000000004</v>
      </c>
      <c r="DS30" s="21">
        <v>72.063460000000006</v>
      </c>
      <c r="DT30" s="21">
        <v>75.7941</v>
      </c>
      <c r="DU30" s="21">
        <v>-43.198990000000002</v>
      </c>
      <c r="DV30" s="21">
        <v>-45.255549999999999</v>
      </c>
      <c r="DW30" s="21">
        <v>-50.542209999999997</v>
      </c>
      <c r="DX30" s="21">
        <v>-44.25329</v>
      </c>
      <c r="DY30" s="21">
        <v>-45.876779999999997</v>
      </c>
      <c r="DZ30" s="21">
        <v>-41.980919999999998</v>
      </c>
      <c r="EA30" s="21">
        <v>-43.97963</v>
      </c>
      <c r="EB30" s="21">
        <v>-48.198540000000001</v>
      </c>
      <c r="EC30" s="21">
        <v>-43.005699999999997</v>
      </c>
      <c r="ED30" s="21">
        <v>-44.68233</v>
      </c>
    </row>
    <row r="31" spans="2:134" x14ac:dyDescent="0.3">
      <c r="B31" s="39" t="s">
        <v>183</v>
      </c>
      <c r="C31" s="21">
        <v>15223.8717</v>
      </c>
      <c r="D31" s="21">
        <v>15923.43651</v>
      </c>
      <c r="E31" s="21">
        <v>16615.52735</v>
      </c>
      <c r="F31" s="21">
        <v>15582.545829999999</v>
      </c>
      <c r="G31" s="21">
        <v>16270.39884</v>
      </c>
      <c r="H31" s="21">
        <v>25363.519499999999</v>
      </c>
      <c r="I31" s="21">
        <v>26529.0239</v>
      </c>
      <c r="J31" s="21">
        <v>27682.067709999999</v>
      </c>
      <c r="K31" s="21">
        <v>25961.07963</v>
      </c>
      <c r="L31" s="21">
        <v>27107.081440000002</v>
      </c>
      <c r="M31" s="21">
        <v>22023.339489999998</v>
      </c>
      <c r="N31" s="21">
        <v>23035.350119999999</v>
      </c>
      <c r="O31" s="21">
        <v>24036.54391</v>
      </c>
      <c r="P31" s="21">
        <v>22542.217260000001</v>
      </c>
      <c r="Q31" s="21">
        <v>23537.277129999999</v>
      </c>
      <c r="R31" s="21">
        <v>178.06268</v>
      </c>
      <c r="S31" s="21">
        <v>186.54248999999999</v>
      </c>
      <c r="T31" s="21">
        <v>187.68609000000001</v>
      </c>
      <c r="U31" s="21">
        <v>182.41244</v>
      </c>
      <c r="V31" s="21">
        <v>191.31715</v>
      </c>
      <c r="W31" s="21">
        <v>217.43966</v>
      </c>
      <c r="X31" s="21">
        <v>227.79454999999999</v>
      </c>
      <c r="Y31" s="21">
        <v>231.37285</v>
      </c>
      <c r="Z31" s="21">
        <v>222.75111000000001</v>
      </c>
      <c r="AA31" s="21">
        <v>233.42366999999999</v>
      </c>
      <c r="AB31" s="21">
        <v>20847.695220000001</v>
      </c>
      <c r="AC31" s="21">
        <v>21805.687859999998</v>
      </c>
      <c r="AD31" s="21">
        <v>22753.434239999999</v>
      </c>
      <c r="AE31" s="21">
        <v>21338.881410000002</v>
      </c>
      <c r="AF31" s="21">
        <v>22280.818060000001</v>
      </c>
      <c r="AG31" s="21">
        <v>3.1E-4</v>
      </c>
      <c r="AH31" s="21">
        <v>-9.1E-4</v>
      </c>
      <c r="AI31" s="21">
        <v>98.31953</v>
      </c>
      <c r="AJ31" s="21">
        <v>102.88545000000001</v>
      </c>
      <c r="AK31" s="21">
        <v>101.39403</v>
      </c>
      <c r="AL31" s="21">
        <v>100.66021000000001</v>
      </c>
      <c r="AM31" s="21">
        <v>105.77732</v>
      </c>
      <c r="AN31" s="21">
        <v>141.95294000000001</v>
      </c>
      <c r="AO31" s="21">
        <v>148.54537999999999</v>
      </c>
      <c r="AP31" s="21">
        <v>149.43906000000001</v>
      </c>
      <c r="AQ31" s="21">
        <v>145.33269000000001</v>
      </c>
      <c r="AR31" s="21">
        <v>152.39885000000001</v>
      </c>
      <c r="AS31" s="21">
        <v>270.38538999999997</v>
      </c>
      <c r="AT31" s="21">
        <v>282.93653999999998</v>
      </c>
      <c r="AU31" s="21">
        <v>289.29451</v>
      </c>
      <c r="AV31" s="21">
        <v>276.82519000000002</v>
      </c>
      <c r="AW31" s="21">
        <v>289.79682000000003</v>
      </c>
      <c r="AX31" s="21">
        <v>203.09273999999999</v>
      </c>
      <c r="AY31" s="21">
        <v>212.52377999999999</v>
      </c>
      <c r="AZ31" s="21">
        <v>216.65324000000001</v>
      </c>
      <c r="BA31" s="21">
        <v>207.92813000000001</v>
      </c>
      <c r="BB31" s="21">
        <v>217.73273</v>
      </c>
      <c r="BC31" s="21">
        <v>96.404079999999993</v>
      </c>
      <c r="BD31" s="21">
        <v>100.87853</v>
      </c>
      <c r="BE31" s="21">
        <v>100.1859</v>
      </c>
      <c r="BF31" s="21">
        <v>98.699700000000007</v>
      </c>
      <c r="BG31" s="21">
        <v>103.64351000000001</v>
      </c>
      <c r="BH31" s="21">
        <v>5695.5133100000003</v>
      </c>
      <c r="BI31" s="21">
        <v>5960.1143499999998</v>
      </c>
      <c r="BJ31" s="21">
        <v>6221.8218200000001</v>
      </c>
      <c r="BK31" s="21">
        <v>5831.18966</v>
      </c>
      <c r="BL31" s="21">
        <v>6091.3056699999997</v>
      </c>
      <c r="BM31" s="21">
        <v>138.93715</v>
      </c>
      <c r="BN31" s="21">
        <v>145.55396999999999</v>
      </c>
      <c r="BO31" s="21">
        <v>142.96746999999999</v>
      </c>
      <c r="BP31" s="21">
        <v>142.33153999999999</v>
      </c>
      <c r="BQ31" s="21">
        <v>149.69391999999999</v>
      </c>
      <c r="BR31" s="21">
        <v>346.08359000000002</v>
      </c>
      <c r="BS31" s="21">
        <v>362.14744000000002</v>
      </c>
      <c r="BT31" s="21">
        <v>366.36043000000001</v>
      </c>
      <c r="BU31" s="21">
        <v>354.32583</v>
      </c>
      <c r="BV31" s="21">
        <v>371.36189000000002</v>
      </c>
      <c r="BW31" s="21">
        <v>123.92625</v>
      </c>
      <c r="BX31" s="21">
        <v>129.82818</v>
      </c>
      <c r="BY31" s="21">
        <v>127.35624</v>
      </c>
      <c r="BZ31" s="21">
        <v>126.9539</v>
      </c>
      <c r="CA31" s="21">
        <v>133.50890000000001</v>
      </c>
      <c r="CB31" s="21">
        <v>138.84655000000001</v>
      </c>
      <c r="CC31" s="21">
        <v>145.45895999999999</v>
      </c>
      <c r="CD31" s="21">
        <v>144.13864000000001</v>
      </c>
      <c r="CE31" s="21">
        <v>142.23857000000001</v>
      </c>
      <c r="CF31" s="21">
        <v>149.42209</v>
      </c>
      <c r="CG31" s="21">
        <v>223.81553</v>
      </c>
      <c r="CH31" s="21">
        <v>234.47412</v>
      </c>
      <c r="CI31" s="21">
        <v>237.21114</v>
      </c>
      <c r="CJ31" s="21">
        <v>229.28281999999999</v>
      </c>
      <c r="CK31" s="21">
        <v>240.33761000000001</v>
      </c>
      <c r="CL31" s="21">
        <v>223.58575999999999</v>
      </c>
      <c r="CM31" s="21">
        <v>234.23335</v>
      </c>
      <c r="CN31" s="21">
        <v>237.54052999999999</v>
      </c>
      <c r="CO31" s="21">
        <v>229.04737</v>
      </c>
      <c r="CP31" s="21">
        <v>240.04130000000001</v>
      </c>
      <c r="CQ31" s="21">
        <v>234.38731999999999</v>
      </c>
      <c r="CR31" s="21">
        <v>245.54927000000001</v>
      </c>
      <c r="CS31" s="21">
        <v>249.36312000000001</v>
      </c>
      <c r="CT31" s="21">
        <v>240.11275000000001</v>
      </c>
      <c r="CU31" s="21">
        <v>251.60109</v>
      </c>
      <c r="CV31" s="21">
        <v>206.71349000000001</v>
      </c>
      <c r="CW31" s="21">
        <v>216.55760000000001</v>
      </c>
      <c r="CX31" s="21">
        <v>219.47890000000001</v>
      </c>
      <c r="CY31" s="21">
        <v>211.76298</v>
      </c>
      <c r="CZ31" s="21">
        <v>221.94293999999999</v>
      </c>
      <c r="DA31" s="21">
        <v>182.93122</v>
      </c>
      <c r="DB31" s="21">
        <v>191.64284000000001</v>
      </c>
      <c r="DC31" s="21">
        <v>193.47796</v>
      </c>
      <c r="DD31" s="21">
        <v>187.39984999999999</v>
      </c>
      <c r="DE31" s="21">
        <v>196.47793999999999</v>
      </c>
      <c r="DF31" s="21">
        <v>220.06026</v>
      </c>
      <c r="DG31" s="21">
        <v>230.54011</v>
      </c>
      <c r="DH31" s="21">
        <v>232.16012000000001</v>
      </c>
      <c r="DI31" s="21">
        <v>225.43594999999999</v>
      </c>
      <c r="DJ31" s="21">
        <v>236.42617000000001</v>
      </c>
      <c r="DK31" s="21">
        <v>201.29165</v>
      </c>
      <c r="DL31" s="21">
        <v>210.87754000000001</v>
      </c>
      <c r="DM31" s="21">
        <v>214.17224999999999</v>
      </c>
      <c r="DN31" s="21">
        <v>206.20864</v>
      </c>
      <c r="DO31" s="21">
        <v>216.06635</v>
      </c>
      <c r="DP31" s="21">
        <v>180.80241000000001</v>
      </c>
      <c r="DQ31" s="21">
        <v>189.19839999999999</v>
      </c>
      <c r="DR31" s="21">
        <v>186.65553</v>
      </c>
      <c r="DS31" s="21">
        <v>185.10645</v>
      </c>
      <c r="DT31" s="21">
        <v>194.49345</v>
      </c>
      <c r="DU31" s="21">
        <v>116.48679</v>
      </c>
      <c r="DV31" s="21">
        <v>122.03440999999999</v>
      </c>
      <c r="DW31" s="21">
        <v>119.86581</v>
      </c>
      <c r="DX31" s="21">
        <v>119.33266999999999</v>
      </c>
      <c r="DY31" s="21">
        <v>125.46769999999999</v>
      </c>
      <c r="DZ31" s="21">
        <v>190.63959</v>
      </c>
      <c r="EA31" s="21">
        <v>199.71817999999999</v>
      </c>
      <c r="EB31" s="21">
        <v>203.15017</v>
      </c>
      <c r="EC31" s="21">
        <v>195.29634999999999</v>
      </c>
      <c r="ED31" s="21">
        <v>204.59564</v>
      </c>
    </row>
    <row r="32" spans="2:134" x14ac:dyDescent="0.3">
      <c r="B32" s="39" t="s">
        <v>184</v>
      </c>
      <c r="C32" s="21">
        <v>241326.90491000001</v>
      </c>
      <c r="D32" s="21">
        <v>252416.31864000001</v>
      </c>
      <c r="E32" s="21">
        <v>263387.25572000002</v>
      </c>
      <c r="F32" s="21">
        <v>247012.56234</v>
      </c>
      <c r="G32" s="21">
        <v>257916.32193999999</v>
      </c>
      <c r="H32" s="21">
        <v>-45469.938520000003</v>
      </c>
      <c r="I32" s="21">
        <v>-47559.373050000002</v>
      </c>
      <c r="J32" s="21">
        <v>-49626.469089999999</v>
      </c>
      <c r="K32" s="21">
        <v>-46541.202389999999</v>
      </c>
      <c r="L32" s="21">
        <v>-48595.674050000001</v>
      </c>
      <c r="M32" s="21">
        <v>12735.63717</v>
      </c>
      <c r="N32" s="21">
        <v>13320.86177</v>
      </c>
      <c r="O32" s="21">
        <v>13899.83123</v>
      </c>
      <c r="P32" s="21">
        <v>13035.69334</v>
      </c>
      <c r="Q32" s="21">
        <v>13611.115680000001</v>
      </c>
      <c r="R32" s="21">
        <v>-473.07344999999998</v>
      </c>
      <c r="S32" s="21">
        <v>-427.03500000000003</v>
      </c>
      <c r="T32" s="21">
        <v>-513.90000999999995</v>
      </c>
      <c r="U32" s="21">
        <v>-455.51704999999998</v>
      </c>
      <c r="V32" s="21">
        <v>-471.21125000000001</v>
      </c>
      <c r="W32" s="21">
        <v>-395.90093999999999</v>
      </c>
      <c r="X32" s="21">
        <v>-350.93581999999998</v>
      </c>
      <c r="Y32" s="21">
        <v>-429.50574</v>
      </c>
      <c r="Z32" s="21">
        <v>-378.02310999999997</v>
      </c>
      <c r="AA32" s="21">
        <v>-391.47575000000001</v>
      </c>
      <c r="AB32" s="21">
        <v>25052.153679999999</v>
      </c>
      <c r="AC32" s="21">
        <v>26203.349460000001</v>
      </c>
      <c r="AD32" s="21">
        <v>27342.23258</v>
      </c>
      <c r="AE32" s="21">
        <v>25642.399829999998</v>
      </c>
      <c r="AF32" s="21">
        <v>26774.30154</v>
      </c>
      <c r="AG32" s="21">
        <v>-70.318960000000004</v>
      </c>
      <c r="AH32" s="21">
        <v>-38.716610000000003</v>
      </c>
      <c r="AI32" s="21">
        <v>-261.88848000000002</v>
      </c>
      <c r="AJ32" s="21">
        <v>-217.75227000000001</v>
      </c>
      <c r="AK32" s="21">
        <v>-286.04244</v>
      </c>
      <c r="AL32" s="21">
        <v>-244.19887</v>
      </c>
      <c r="AM32" s="21">
        <v>-252.33125000000001</v>
      </c>
      <c r="AN32" s="21">
        <v>-415.52708000000001</v>
      </c>
      <c r="AO32" s="21">
        <v>-382.20463000000001</v>
      </c>
      <c r="AP32" s="21">
        <v>-453.79176999999999</v>
      </c>
      <c r="AQ32" s="21">
        <v>-403.08987000000002</v>
      </c>
      <c r="AR32" s="21">
        <v>-418.38812000000001</v>
      </c>
      <c r="AS32" s="21">
        <v>-346.85953999999998</v>
      </c>
      <c r="AT32" s="21">
        <v>-306.0514</v>
      </c>
      <c r="AU32" s="21">
        <v>-378.70263</v>
      </c>
      <c r="AV32" s="21">
        <v>-330.9699</v>
      </c>
      <c r="AW32" s="21">
        <v>-342.82002</v>
      </c>
      <c r="AX32" s="21">
        <v>-424.82801000000001</v>
      </c>
      <c r="AY32" s="21">
        <v>-395.62365</v>
      </c>
      <c r="AZ32" s="21">
        <v>-463.50986999999998</v>
      </c>
      <c r="BA32" s="21">
        <v>-414.10800999999998</v>
      </c>
      <c r="BB32" s="21">
        <v>-429.95224999999999</v>
      </c>
      <c r="BC32" s="21">
        <v>-470.50817999999998</v>
      </c>
      <c r="BD32" s="21">
        <v>-443.58542</v>
      </c>
      <c r="BE32" s="21">
        <v>-513.71187999999995</v>
      </c>
      <c r="BF32" s="21">
        <v>-460.92797999999999</v>
      </c>
      <c r="BG32" s="21">
        <v>-479.07722999999999</v>
      </c>
      <c r="BH32" s="21">
        <v>7194.6253200000001</v>
      </c>
      <c r="BI32" s="21">
        <v>7528.8718200000003</v>
      </c>
      <c r="BJ32" s="21">
        <v>7859.4631300000001</v>
      </c>
      <c r="BK32" s="21">
        <v>7366.01296</v>
      </c>
      <c r="BL32" s="21">
        <v>7694.5939099999996</v>
      </c>
      <c r="BM32" s="21">
        <v>-233.75059999999999</v>
      </c>
      <c r="BN32" s="21">
        <v>-153.87867</v>
      </c>
      <c r="BO32" s="21">
        <v>-252.93906000000001</v>
      </c>
      <c r="BP32" s="21">
        <v>-200.48166000000001</v>
      </c>
      <c r="BQ32" s="21">
        <v>-204.65723</v>
      </c>
      <c r="BR32" s="21">
        <v>-886.25310999999999</v>
      </c>
      <c r="BS32" s="21">
        <v>-816.22164999999995</v>
      </c>
      <c r="BT32" s="21">
        <v>-967.60350000000005</v>
      </c>
      <c r="BU32" s="21">
        <v>-859.86415</v>
      </c>
      <c r="BV32" s="21">
        <v>-893.01813000000004</v>
      </c>
      <c r="BW32" s="21">
        <v>-389.63826</v>
      </c>
      <c r="BX32" s="21">
        <v>-327.78104999999999</v>
      </c>
      <c r="BY32" s="21">
        <v>-423.41361999999998</v>
      </c>
      <c r="BZ32" s="21">
        <v>-365.16320000000002</v>
      </c>
      <c r="CA32" s="21">
        <v>-376.53915999999998</v>
      </c>
      <c r="CB32" s="21">
        <v>-449.05707999999998</v>
      </c>
      <c r="CC32" s="21">
        <v>-394.65719000000001</v>
      </c>
      <c r="CD32" s="21">
        <v>-487.40204999999997</v>
      </c>
      <c r="CE32" s="21">
        <v>-427.73102999999998</v>
      </c>
      <c r="CF32" s="21">
        <v>-441.97208999999998</v>
      </c>
      <c r="CG32" s="21">
        <v>-512.06488000000002</v>
      </c>
      <c r="CH32" s="21">
        <v>-462.96735999999999</v>
      </c>
      <c r="CI32" s="21">
        <v>-556.01011000000005</v>
      </c>
      <c r="CJ32" s="21">
        <v>-493.45154000000002</v>
      </c>
      <c r="CK32" s="21">
        <v>-510.26195999999999</v>
      </c>
      <c r="CL32" s="21">
        <v>-423.38830999999999</v>
      </c>
      <c r="CM32" s="21">
        <v>-375.09872999999999</v>
      </c>
      <c r="CN32" s="21">
        <v>-459.96305999999998</v>
      </c>
      <c r="CO32" s="21">
        <v>-404.77485999999999</v>
      </c>
      <c r="CP32" s="21">
        <v>-418.32742000000002</v>
      </c>
      <c r="CQ32" s="21">
        <v>-404.80070999999998</v>
      </c>
      <c r="CR32" s="21">
        <v>-355.53634</v>
      </c>
      <c r="CS32" s="21">
        <v>-439.44659000000001</v>
      </c>
      <c r="CT32" s="21">
        <v>-385.68995000000001</v>
      </c>
      <c r="CU32" s="21">
        <v>-398.28354999999999</v>
      </c>
      <c r="CV32" s="21">
        <v>-409.82080000000002</v>
      </c>
      <c r="CW32" s="21">
        <v>-364.31385</v>
      </c>
      <c r="CX32" s="21">
        <v>-444.99673999999999</v>
      </c>
      <c r="CY32" s="21">
        <v>-392.31884000000002</v>
      </c>
      <c r="CZ32" s="21">
        <v>-405.40731</v>
      </c>
      <c r="DA32" s="21">
        <v>-417.07992000000002</v>
      </c>
      <c r="DB32" s="21">
        <v>-372.39456000000001</v>
      </c>
      <c r="DC32" s="21">
        <v>-452.17219999999998</v>
      </c>
      <c r="DD32" s="21">
        <v>-399.91595000000001</v>
      </c>
      <c r="DE32" s="21">
        <v>-412.94274999999999</v>
      </c>
      <c r="DF32" s="21">
        <v>-542.69983000000002</v>
      </c>
      <c r="DG32" s="21">
        <v>-484.28982000000002</v>
      </c>
      <c r="DH32" s="21">
        <v>-588.12630999999999</v>
      </c>
      <c r="DI32" s="21">
        <v>-519.95029</v>
      </c>
      <c r="DJ32" s="21">
        <v>-537.25634000000002</v>
      </c>
      <c r="DK32" s="21">
        <v>-408.36707999999999</v>
      </c>
      <c r="DL32" s="21">
        <v>-370.06554999999997</v>
      </c>
      <c r="DM32" s="21">
        <v>-443.74874</v>
      </c>
      <c r="DN32" s="21">
        <v>-393.73442999999997</v>
      </c>
      <c r="DO32" s="21">
        <v>-407.63110999999998</v>
      </c>
      <c r="DP32" s="21">
        <v>-338.60944999999998</v>
      </c>
      <c r="DQ32" s="21">
        <v>-252.25243</v>
      </c>
      <c r="DR32" s="21">
        <v>-369.41708</v>
      </c>
      <c r="DS32" s="21">
        <v>-303.25644</v>
      </c>
      <c r="DT32" s="21">
        <v>-311.61419999999998</v>
      </c>
      <c r="DU32" s="21">
        <v>-407.91493000000003</v>
      </c>
      <c r="DV32" s="21">
        <v>-354.00596999999999</v>
      </c>
      <c r="DW32" s="21">
        <v>-443.11689999999999</v>
      </c>
      <c r="DX32" s="21">
        <v>-386.84951999999998</v>
      </c>
      <c r="DY32" s="21">
        <v>-399.35721000000001</v>
      </c>
      <c r="DZ32" s="21">
        <v>-324.79239000000001</v>
      </c>
      <c r="EA32" s="21">
        <v>-288.50535000000002</v>
      </c>
      <c r="EB32" s="21">
        <v>-352.29111999999998</v>
      </c>
      <c r="EC32" s="21">
        <v>-310.80329999999998</v>
      </c>
      <c r="ED32" s="21">
        <v>-320.93527</v>
      </c>
    </row>
    <row r="33" spans="2:134" x14ac:dyDescent="0.3">
      <c r="B33" s="39" t="s">
        <v>185</v>
      </c>
      <c r="C33" s="21">
        <v>-41997.33094</v>
      </c>
      <c r="D33" s="21">
        <v>-43927.185290000001</v>
      </c>
      <c r="E33" s="21">
        <v>-45836.421540000003</v>
      </c>
      <c r="F33" s="21">
        <v>-42986.787279999997</v>
      </c>
      <c r="G33" s="21">
        <v>-44884.332849999999</v>
      </c>
      <c r="H33" s="21">
        <v>-93278.055869999997</v>
      </c>
      <c r="I33" s="21">
        <v>-97564.368919999994</v>
      </c>
      <c r="J33" s="21">
        <v>-101804.8563</v>
      </c>
      <c r="K33" s="21">
        <v>-95475.670710000006</v>
      </c>
      <c r="L33" s="21">
        <v>-99690.260139999999</v>
      </c>
      <c r="M33" s="21">
        <v>-81479.75258</v>
      </c>
      <c r="N33" s="21">
        <v>-85223.888439999995</v>
      </c>
      <c r="O33" s="21">
        <v>-88928.005290000001</v>
      </c>
      <c r="P33" s="21">
        <v>-83399.444759999998</v>
      </c>
      <c r="Q33" s="21">
        <v>-87080.867899999997</v>
      </c>
      <c r="R33" s="21">
        <v>-959.00253999999995</v>
      </c>
      <c r="S33" s="21">
        <v>-936.53011000000004</v>
      </c>
      <c r="T33" s="21">
        <v>-1028.0051699999999</v>
      </c>
      <c r="U33" s="21">
        <v>-953.49422000000004</v>
      </c>
      <c r="V33" s="21">
        <v>-993.29191000000003</v>
      </c>
      <c r="W33" s="21">
        <v>-982.94412</v>
      </c>
      <c r="X33" s="21">
        <v>-966.44872999999995</v>
      </c>
      <c r="Y33" s="21">
        <v>-1055.7529500000001</v>
      </c>
      <c r="Z33" s="21">
        <v>-979.62138000000004</v>
      </c>
      <c r="AA33" s="21">
        <v>-1021.72504</v>
      </c>
      <c r="AB33" s="21">
        <v>-74917.531239999997</v>
      </c>
      <c r="AC33" s="21">
        <v>-78360.139290000006</v>
      </c>
      <c r="AD33" s="21">
        <v>-81765.926770000005</v>
      </c>
      <c r="AE33" s="21">
        <v>-76682.640339999998</v>
      </c>
      <c r="AF33" s="21">
        <v>-80067.550189999994</v>
      </c>
      <c r="AG33" s="21">
        <v>-70.318960000000004</v>
      </c>
      <c r="AH33" s="21">
        <v>-38.716610000000003</v>
      </c>
      <c r="AI33" s="21">
        <v>-503.63024999999999</v>
      </c>
      <c r="AJ33" s="21">
        <v>-470.82580000000002</v>
      </c>
      <c r="AK33" s="21">
        <v>-535.23242000000005</v>
      </c>
      <c r="AL33" s="21">
        <v>-491.74209000000002</v>
      </c>
      <c r="AM33" s="21">
        <v>-512.45506999999998</v>
      </c>
      <c r="AN33" s="21">
        <v>-846.85464999999999</v>
      </c>
      <c r="AO33" s="21">
        <v>-833.75079000000005</v>
      </c>
      <c r="AP33" s="21">
        <v>-911.06802000000005</v>
      </c>
      <c r="AQ33" s="21">
        <v>-844.76829999999995</v>
      </c>
      <c r="AR33" s="21">
        <v>-881.19434999999999</v>
      </c>
      <c r="AS33" s="21">
        <v>-1045.62654</v>
      </c>
      <c r="AT33" s="21">
        <v>-1037.5572</v>
      </c>
      <c r="AU33" s="21">
        <v>-1127.06349</v>
      </c>
      <c r="AV33" s="21">
        <v>-1046.50956</v>
      </c>
      <c r="AW33" s="21">
        <v>-1091.8053600000001</v>
      </c>
      <c r="AX33" s="21">
        <v>-1202.2761</v>
      </c>
      <c r="AY33" s="21">
        <v>-1209.5108600000001</v>
      </c>
      <c r="AZ33" s="21">
        <v>-1299.9639999999999</v>
      </c>
      <c r="BA33" s="21">
        <v>-1210.2112</v>
      </c>
      <c r="BB33" s="21">
        <v>-1262.84449</v>
      </c>
      <c r="BC33" s="21">
        <v>-1220.6082200000001</v>
      </c>
      <c r="BD33" s="21">
        <v>-1228.8268</v>
      </c>
      <c r="BE33" s="21">
        <v>-1320.4310399999999</v>
      </c>
      <c r="BF33" s="21">
        <v>-1229.0328999999999</v>
      </c>
      <c r="BG33" s="21">
        <v>-1282.7451699999999</v>
      </c>
      <c r="BH33" s="21">
        <v>3810.9196499999998</v>
      </c>
      <c r="BI33" s="21">
        <v>3987.9666099999999</v>
      </c>
      <c r="BJ33" s="21">
        <v>4163.0774600000004</v>
      </c>
      <c r="BK33" s="21">
        <v>3901.7019300000002</v>
      </c>
      <c r="BL33" s="21">
        <v>4075.7479199999998</v>
      </c>
      <c r="BM33" s="21">
        <v>-521.02503999999999</v>
      </c>
      <c r="BN33" s="21">
        <v>-455.08499999999998</v>
      </c>
      <c r="BO33" s="21">
        <v>-544.95983999999999</v>
      </c>
      <c r="BP33" s="21">
        <v>-494.87875000000003</v>
      </c>
      <c r="BQ33" s="21">
        <v>-514.66556000000003</v>
      </c>
      <c r="BR33" s="21">
        <v>-1801.8684599999999</v>
      </c>
      <c r="BS33" s="21">
        <v>-1774.7334000000001</v>
      </c>
      <c r="BT33" s="21">
        <v>-1938.9357299999999</v>
      </c>
      <c r="BU33" s="21">
        <v>-1797.4575299999999</v>
      </c>
      <c r="BV33" s="21">
        <v>-1875.4477300000001</v>
      </c>
      <c r="BW33" s="21">
        <v>-746.79749000000004</v>
      </c>
      <c r="BX33" s="21">
        <v>-702.26138000000003</v>
      </c>
      <c r="BY33" s="21">
        <v>-793.82853999999998</v>
      </c>
      <c r="BZ33" s="21">
        <v>-731.17780000000005</v>
      </c>
      <c r="CA33" s="21">
        <v>-761.07892000000004</v>
      </c>
      <c r="CB33" s="21">
        <v>-915.88910999999996</v>
      </c>
      <c r="CC33" s="21">
        <v>-884.12909000000002</v>
      </c>
      <c r="CD33" s="21">
        <v>-978.89930000000004</v>
      </c>
      <c r="CE33" s="21">
        <v>-906.13764000000003</v>
      </c>
      <c r="CF33" s="21">
        <v>-943.79989999999998</v>
      </c>
      <c r="CG33" s="21">
        <v>-1057.8752300000001</v>
      </c>
      <c r="CH33" s="21">
        <v>-1035.2477799999999</v>
      </c>
      <c r="CI33" s="21">
        <v>-1134.4052099999999</v>
      </c>
      <c r="CJ33" s="21">
        <v>-1052.79465</v>
      </c>
      <c r="CK33" s="21">
        <v>-1096.5804900000001</v>
      </c>
      <c r="CL33" s="21">
        <v>-993.73107000000005</v>
      </c>
      <c r="CM33" s="21">
        <v>-973.10130000000004</v>
      </c>
      <c r="CN33" s="21">
        <v>-1066.59798</v>
      </c>
      <c r="CO33" s="21">
        <v>-989.25863000000004</v>
      </c>
      <c r="CP33" s="21">
        <v>-1030.7913699999999</v>
      </c>
      <c r="CQ33" s="21">
        <v>-1006.18382</v>
      </c>
      <c r="CR33" s="21">
        <v>-986.08462999999995</v>
      </c>
      <c r="CS33" s="21">
        <v>-1080.05396</v>
      </c>
      <c r="CT33" s="21">
        <v>-1001.9837</v>
      </c>
      <c r="CU33" s="21">
        <v>-1043.9799</v>
      </c>
      <c r="CV33" s="21">
        <v>-1011.41332</v>
      </c>
      <c r="CW33" s="21">
        <v>-995.08168999999998</v>
      </c>
      <c r="CX33" s="21">
        <v>-1086.72063</v>
      </c>
      <c r="CY33" s="21">
        <v>-1008.82717</v>
      </c>
      <c r="CZ33" s="21">
        <v>-1051.2338299999999</v>
      </c>
      <c r="DA33" s="21">
        <v>-1009.16479</v>
      </c>
      <c r="DB33" s="21">
        <v>-993.19367</v>
      </c>
      <c r="DC33" s="21">
        <v>-1083.47281</v>
      </c>
      <c r="DD33" s="21">
        <v>-1006.68091</v>
      </c>
      <c r="DE33" s="21">
        <v>-1048.5638799999999</v>
      </c>
      <c r="DF33" s="21">
        <v>-1290.0967599999999</v>
      </c>
      <c r="DG33" s="21">
        <v>-1267.9331199999999</v>
      </c>
      <c r="DH33" s="21">
        <v>-1384.5150699999999</v>
      </c>
      <c r="DI33" s="21">
        <v>-1285.8780999999999</v>
      </c>
      <c r="DJ33" s="21">
        <v>-1339.68102</v>
      </c>
      <c r="DK33" s="21">
        <v>-903.57609000000002</v>
      </c>
      <c r="DL33" s="21">
        <v>-889.29062999999996</v>
      </c>
      <c r="DM33" s="21">
        <v>-970.72745999999995</v>
      </c>
      <c r="DN33" s="21">
        <v>-901.22159999999997</v>
      </c>
      <c r="DO33" s="21">
        <v>-939.37070000000006</v>
      </c>
      <c r="DP33" s="21">
        <v>-717.38994000000002</v>
      </c>
      <c r="DQ33" s="21">
        <v>-648.78759000000002</v>
      </c>
      <c r="DR33" s="21">
        <v>-756.29629999999997</v>
      </c>
      <c r="DS33" s="21">
        <v>-691.12648999999999</v>
      </c>
      <c r="DT33" s="21">
        <v>-719.56371999999999</v>
      </c>
      <c r="DU33" s="21">
        <v>-813.18604000000005</v>
      </c>
      <c r="DV33" s="21">
        <v>-778.93145000000004</v>
      </c>
      <c r="DW33" s="21">
        <v>-867.71533999999997</v>
      </c>
      <c r="DX33" s="21">
        <v>-802.16887999999994</v>
      </c>
      <c r="DY33" s="21">
        <v>-835.21732999999995</v>
      </c>
      <c r="DZ33" s="21">
        <v>-823.65791000000002</v>
      </c>
      <c r="EA33" s="21">
        <v>-811.56426999999996</v>
      </c>
      <c r="EB33" s="21">
        <v>-884.78536999999994</v>
      </c>
      <c r="EC33" s="21">
        <v>-822.03764000000001</v>
      </c>
      <c r="ED33" s="21">
        <v>-856.42092000000002</v>
      </c>
    </row>
    <row r="34" spans="2:134" x14ac:dyDescent="0.3">
      <c r="B34" s="39" t="s">
        <v>186</v>
      </c>
      <c r="C34" s="21">
        <v>-42547.459369999997</v>
      </c>
      <c r="D34" s="21">
        <v>-44502.593139999997</v>
      </c>
      <c r="E34" s="21">
        <v>-46436.83872</v>
      </c>
      <c r="F34" s="21">
        <v>-43549.876730000004</v>
      </c>
      <c r="G34" s="21">
        <v>-45472.2785</v>
      </c>
      <c r="H34" s="21">
        <v>-95801.997010000006</v>
      </c>
      <c r="I34" s="21">
        <v>-100204.2902</v>
      </c>
      <c r="J34" s="21">
        <v>-104559.51776</v>
      </c>
      <c r="K34" s="21">
        <v>-98059.075469999996</v>
      </c>
      <c r="L34" s="21">
        <v>-102387.70432</v>
      </c>
      <c r="M34" s="21">
        <v>-93282.856969999993</v>
      </c>
      <c r="N34" s="21">
        <v>-97569.36593</v>
      </c>
      <c r="O34" s="21">
        <v>-101810.05876</v>
      </c>
      <c r="P34" s="21">
        <v>-95480.634510000004</v>
      </c>
      <c r="Q34" s="21">
        <v>-99695.346239999999</v>
      </c>
      <c r="R34" s="21">
        <v>-958.44263999999998</v>
      </c>
      <c r="S34" s="21">
        <v>-1004.08281</v>
      </c>
      <c r="T34" s="21">
        <v>-1017.50807</v>
      </c>
      <c r="U34" s="21">
        <v>-981.85095000000001</v>
      </c>
      <c r="V34" s="21">
        <v>-1028.97036</v>
      </c>
      <c r="W34" s="21">
        <v>-1093.3064099999999</v>
      </c>
      <c r="X34" s="21">
        <v>-1145.36879</v>
      </c>
      <c r="Y34" s="21">
        <v>-1167.8376000000001</v>
      </c>
      <c r="Z34" s="21">
        <v>-1120.0087000000001</v>
      </c>
      <c r="AA34" s="21">
        <v>-1173.13921</v>
      </c>
      <c r="AB34" s="21">
        <v>-83349.326149999994</v>
      </c>
      <c r="AC34" s="21">
        <v>-87179.391770000002</v>
      </c>
      <c r="AD34" s="21">
        <v>-90968.492759999994</v>
      </c>
      <c r="AE34" s="21">
        <v>-85313.094190000003</v>
      </c>
      <c r="AF34" s="21">
        <v>-89078.967820000005</v>
      </c>
      <c r="AG34" s="21">
        <v>3.1E-4</v>
      </c>
      <c r="AH34" s="21">
        <v>-9.1E-4</v>
      </c>
      <c r="AI34" s="21">
        <v>-500.25283999999999</v>
      </c>
      <c r="AJ34" s="21">
        <v>-523.48728000000006</v>
      </c>
      <c r="AK34" s="21">
        <v>-520.16836000000001</v>
      </c>
      <c r="AL34" s="21">
        <v>-512.16764000000001</v>
      </c>
      <c r="AM34" s="21">
        <v>-537.71564000000001</v>
      </c>
      <c r="AN34" s="21">
        <v>-845.38508000000002</v>
      </c>
      <c r="AO34" s="21">
        <v>-884.64880000000005</v>
      </c>
      <c r="AP34" s="21">
        <v>-898.92818999999997</v>
      </c>
      <c r="AQ34" s="21">
        <v>-865.51873000000001</v>
      </c>
      <c r="AR34" s="21">
        <v>-906.62302</v>
      </c>
      <c r="AS34" s="21">
        <v>-1264.7819400000001</v>
      </c>
      <c r="AT34" s="21">
        <v>-1323.49515</v>
      </c>
      <c r="AU34" s="21">
        <v>-1355.2436</v>
      </c>
      <c r="AV34" s="21">
        <v>-1294.9105300000001</v>
      </c>
      <c r="AW34" s="21">
        <v>-1355.3372300000001</v>
      </c>
      <c r="AX34" s="21">
        <v>-1465.87445</v>
      </c>
      <c r="AY34" s="21">
        <v>-1533.94885</v>
      </c>
      <c r="AZ34" s="21">
        <v>-1578.70371</v>
      </c>
      <c r="BA34" s="21">
        <v>-1500.7814699999999</v>
      </c>
      <c r="BB34" s="21">
        <v>-1569.94057</v>
      </c>
      <c r="BC34" s="21">
        <v>-1666.0074400000001</v>
      </c>
      <c r="BD34" s="21">
        <v>-1743.3403800000001</v>
      </c>
      <c r="BE34" s="21">
        <v>-1797.5700400000001</v>
      </c>
      <c r="BF34" s="21">
        <v>-1705.6934900000001</v>
      </c>
      <c r="BG34" s="21">
        <v>-1784.0192</v>
      </c>
      <c r="BH34" s="21">
        <v>2907.9932100000001</v>
      </c>
      <c r="BI34" s="21">
        <v>3043.0921899999998</v>
      </c>
      <c r="BJ34" s="21">
        <v>3176.71378</v>
      </c>
      <c r="BK34" s="21">
        <v>2977.2663200000002</v>
      </c>
      <c r="BL34" s="21">
        <v>3110.0753500000001</v>
      </c>
      <c r="BM34" s="21">
        <v>-538.02314999999999</v>
      </c>
      <c r="BN34" s="21">
        <v>-563.64293999999995</v>
      </c>
      <c r="BO34" s="21">
        <v>-549.25026000000003</v>
      </c>
      <c r="BP34" s="21">
        <v>-551.16287</v>
      </c>
      <c r="BQ34" s="21">
        <v>-580.10789</v>
      </c>
      <c r="BR34" s="21">
        <v>-1806.47928</v>
      </c>
      <c r="BS34" s="21">
        <v>-1890.3348800000001</v>
      </c>
      <c r="BT34" s="21">
        <v>-1922.34438</v>
      </c>
      <c r="BU34" s="21">
        <v>-1849.51287</v>
      </c>
      <c r="BV34" s="21">
        <v>-1937.2873400000001</v>
      </c>
      <c r="BW34" s="21">
        <v>-744.09672999999998</v>
      </c>
      <c r="BX34" s="21">
        <v>-779.52975000000004</v>
      </c>
      <c r="BY34" s="21">
        <v>-778.01948000000004</v>
      </c>
      <c r="BZ34" s="21">
        <v>-762.26972999999998</v>
      </c>
      <c r="CA34" s="21">
        <v>-800.14873999999998</v>
      </c>
      <c r="CB34" s="21">
        <v>-913.48933</v>
      </c>
      <c r="CC34" s="21">
        <v>-956.98878999999999</v>
      </c>
      <c r="CD34" s="21">
        <v>-965.3098</v>
      </c>
      <c r="CE34" s="21">
        <v>-935.79962999999998</v>
      </c>
      <c r="CF34" s="21">
        <v>-981.20020999999997</v>
      </c>
      <c r="CG34" s="21">
        <v>-1076.1626699999999</v>
      </c>
      <c r="CH34" s="21">
        <v>-1127.40859</v>
      </c>
      <c r="CI34" s="21">
        <v>-1144.1329800000001</v>
      </c>
      <c r="CJ34" s="21">
        <v>-1102.44613</v>
      </c>
      <c r="CK34" s="21">
        <v>-1155.17993</v>
      </c>
      <c r="CL34" s="21">
        <v>-1082.8390300000001</v>
      </c>
      <c r="CM34" s="21">
        <v>-1134.4029399999999</v>
      </c>
      <c r="CN34" s="21">
        <v>-1153.9840899999999</v>
      </c>
      <c r="CO34" s="21">
        <v>-1109.2856200000001</v>
      </c>
      <c r="CP34" s="21">
        <v>-1162.1070299999999</v>
      </c>
      <c r="CQ34" s="21">
        <v>-1124.4337700000001</v>
      </c>
      <c r="CR34" s="21">
        <v>-1177.9784</v>
      </c>
      <c r="CS34" s="21">
        <v>-1199.5418299999999</v>
      </c>
      <c r="CT34" s="21">
        <v>-1151.89627</v>
      </c>
      <c r="CU34" s="21">
        <v>-1206.6187199999999</v>
      </c>
      <c r="CV34" s="21">
        <v>-1129.2641900000001</v>
      </c>
      <c r="CW34" s="21">
        <v>-1183.0388700000001</v>
      </c>
      <c r="CX34" s="21">
        <v>-1206.3888400000001</v>
      </c>
      <c r="CY34" s="21">
        <v>-1156.8447100000001</v>
      </c>
      <c r="CZ34" s="21">
        <v>-1211.6229699999999</v>
      </c>
      <c r="DA34" s="21">
        <v>-1157.7564199999999</v>
      </c>
      <c r="DB34" s="21">
        <v>-1212.88787</v>
      </c>
      <c r="DC34" s="21">
        <v>-1237.4807599999999</v>
      </c>
      <c r="DD34" s="21">
        <v>-1186.0328199999999</v>
      </c>
      <c r="DE34" s="21">
        <v>-1242.0728200000001</v>
      </c>
      <c r="DF34" s="21">
        <v>-1501.6858999999999</v>
      </c>
      <c r="DG34" s="21">
        <v>-1573.1949999999999</v>
      </c>
      <c r="DH34" s="21">
        <v>-1605.1655000000001</v>
      </c>
      <c r="DI34" s="21">
        <v>-1538.3622499999999</v>
      </c>
      <c r="DJ34" s="21">
        <v>-1611.07331</v>
      </c>
      <c r="DK34" s="21">
        <v>-956.71158000000003</v>
      </c>
      <c r="DL34" s="21">
        <v>-1002.2694</v>
      </c>
      <c r="DM34" s="21">
        <v>-1020.46502</v>
      </c>
      <c r="DN34" s="21">
        <v>-980.07772999999997</v>
      </c>
      <c r="DO34" s="21">
        <v>-1026.6260400000001</v>
      </c>
      <c r="DP34" s="21">
        <v>-726.49311</v>
      </c>
      <c r="DQ34" s="21">
        <v>-760.23397</v>
      </c>
      <c r="DR34" s="21">
        <v>-746.09599000000003</v>
      </c>
      <c r="DS34" s="21">
        <v>-743.79558999999995</v>
      </c>
      <c r="DT34" s="21">
        <v>-781.85672999999997</v>
      </c>
      <c r="DU34" s="21">
        <v>-808.74766</v>
      </c>
      <c r="DV34" s="21">
        <v>-847.25937999999996</v>
      </c>
      <c r="DW34" s="21">
        <v>-851.50873000000001</v>
      </c>
      <c r="DX34" s="21">
        <v>-828.49976000000004</v>
      </c>
      <c r="DY34" s="21">
        <v>-869.00202999999999</v>
      </c>
      <c r="DZ34" s="21">
        <v>-926.53450999999995</v>
      </c>
      <c r="EA34" s="21">
        <v>-970.65535</v>
      </c>
      <c r="EB34" s="21">
        <v>-990.19156999999996</v>
      </c>
      <c r="EC34" s="21">
        <v>-949.16367000000002</v>
      </c>
      <c r="ED34" s="21">
        <v>-994.02682000000004</v>
      </c>
    </row>
    <row r="35" spans="2:134" x14ac:dyDescent="0.3">
      <c r="B35" s="39" t="s">
        <v>187</v>
      </c>
      <c r="C35" s="21">
        <v>-20183.465700000001</v>
      </c>
      <c r="D35" s="21">
        <v>-21110.932949999999</v>
      </c>
      <c r="E35" s="21">
        <v>-22028.49137</v>
      </c>
      <c r="F35" s="21">
        <v>-20658.987779999999</v>
      </c>
      <c r="G35" s="21">
        <v>-21570.927780000002</v>
      </c>
      <c r="H35" s="21">
        <v>-47147.008569999998</v>
      </c>
      <c r="I35" s="21">
        <v>-49313.507819999999</v>
      </c>
      <c r="J35" s="21">
        <v>-51456.844669999999</v>
      </c>
      <c r="K35" s="21">
        <v>-48257.783920000002</v>
      </c>
      <c r="L35" s="21">
        <v>-50388.030760000001</v>
      </c>
      <c r="M35" s="21">
        <v>-42186.836360000001</v>
      </c>
      <c r="N35" s="21">
        <v>-44125.394610000003</v>
      </c>
      <c r="O35" s="21">
        <v>-46043.232680000001</v>
      </c>
      <c r="P35" s="21">
        <v>-43180.77334</v>
      </c>
      <c r="Q35" s="21">
        <v>-45086.861559999998</v>
      </c>
      <c r="R35" s="21">
        <v>-446.35685000000001</v>
      </c>
      <c r="S35" s="21">
        <v>-467.61167999999998</v>
      </c>
      <c r="T35" s="21">
        <v>-478.44734999999997</v>
      </c>
      <c r="U35" s="21">
        <v>-457.25794999999999</v>
      </c>
      <c r="V35" s="21">
        <v>-478.74999000000003</v>
      </c>
      <c r="W35" s="21">
        <v>-445.11401999999998</v>
      </c>
      <c r="X35" s="21">
        <v>-466.30970000000002</v>
      </c>
      <c r="Y35" s="21">
        <v>-477.98721</v>
      </c>
      <c r="Z35" s="21">
        <v>-455.98482000000001</v>
      </c>
      <c r="AA35" s="21">
        <v>-477.36487</v>
      </c>
      <c r="AB35" s="21">
        <v>-38169.42785</v>
      </c>
      <c r="AC35" s="21">
        <v>-39923.388200000001</v>
      </c>
      <c r="AD35" s="21">
        <v>-41658.589</v>
      </c>
      <c r="AE35" s="21">
        <v>-39068.726089999996</v>
      </c>
      <c r="AF35" s="21">
        <v>-40793.290029999996</v>
      </c>
      <c r="AG35" s="21">
        <v>3.1E-4</v>
      </c>
      <c r="AH35" s="21">
        <v>-9.1E-4</v>
      </c>
      <c r="AI35" s="21">
        <v>-241.39814000000001</v>
      </c>
      <c r="AJ35" s="21">
        <v>-252.61022</v>
      </c>
      <c r="AK35" s="21">
        <v>-255.51587000000001</v>
      </c>
      <c r="AL35" s="21">
        <v>-247.14813000000001</v>
      </c>
      <c r="AM35" s="21">
        <v>-259.03273999999999</v>
      </c>
      <c r="AN35" s="21">
        <v>-389.81491999999997</v>
      </c>
      <c r="AO35" s="21">
        <v>-407.92003</v>
      </c>
      <c r="AP35" s="21">
        <v>-418.16950000000003</v>
      </c>
      <c r="AQ35" s="21">
        <v>-399.09917000000002</v>
      </c>
      <c r="AR35" s="21">
        <v>-417.69542000000001</v>
      </c>
      <c r="AS35" s="21">
        <v>-559.67403999999999</v>
      </c>
      <c r="AT35" s="21">
        <v>-585.65529000000004</v>
      </c>
      <c r="AU35" s="21">
        <v>-603.12652000000003</v>
      </c>
      <c r="AV35" s="21">
        <v>-573.00663999999995</v>
      </c>
      <c r="AW35" s="21">
        <v>-599.41372000000001</v>
      </c>
      <c r="AX35" s="21">
        <v>-443.77132999999998</v>
      </c>
      <c r="AY35" s="21">
        <v>-464.38011999999998</v>
      </c>
      <c r="AZ35" s="21">
        <v>-477.69328000000002</v>
      </c>
      <c r="BA35" s="21">
        <v>-454.33945</v>
      </c>
      <c r="BB35" s="21">
        <v>-475.32150999999999</v>
      </c>
      <c r="BC35" s="21">
        <v>-697.41034000000002</v>
      </c>
      <c r="BD35" s="21">
        <v>-729.78305</v>
      </c>
      <c r="BE35" s="21">
        <v>-754.81597999999997</v>
      </c>
      <c r="BF35" s="21">
        <v>-714.02382999999998</v>
      </c>
      <c r="BG35" s="21">
        <v>-746.58659</v>
      </c>
      <c r="BH35" s="21">
        <v>44.962499999999999</v>
      </c>
      <c r="BI35" s="21">
        <v>47.051360000000003</v>
      </c>
      <c r="BJ35" s="21">
        <v>49.117370000000001</v>
      </c>
      <c r="BK35" s="21">
        <v>46.033580000000001</v>
      </c>
      <c r="BL35" s="21">
        <v>48.087029999999999</v>
      </c>
      <c r="BM35" s="21">
        <v>-222.48649</v>
      </c>
      <c r="BN35" s="21">
        <v>-233.08053000000001</v>
      </c>
      <c r="BO35" s="21">
        <v>-231.08430999999999</v>
      </c>
      <c r="BP35" s="21">
        <v>-227.91952000000001</v>
      </c>
      <c r="BQ35" s="21">
        <v>-239.49271999999999</v>
      </c>
      <c r="BR35" s="21">
        <v>-858.68293000000006</v>
      </c>
      <c r="BS35" s="21">
        <v>-898.54292999999996</v>
      </c>
      <c r="BT35" s="21">
        <v>-922.07313999999997</v>
      </c>
      <c r="BU35" s="21">
        <v>-879.13923</v>
      </c>
      <c r="BV35" s="21">
        <v>-920.02940999999998</v>
      </c>
      <c r="BW35" s="21">
        <v>-346.08816000000002</v>
      </c>
      <c r="BX35" s="21">
        <v>-362.56815</v>
      </c>
      <c r="BY35" s="21">
        <v>-367.25623999999999</v>
      </c>
      <c r="BZ35" s="21">
        <v>-354.54016999999999</v>
      </c>
      <c r="CA35" s="21">
        <v>-371.61964</v>
      </c>
      <c r="CB35" s="21">
        <v>-403.97307999999998</v>
      </c>
      <c r="CC35" s="21">
        <v>-423.20954999999998</v>
      </c>
      <c r="CD35" s="21">
        <v>-431.17610999999999</v>
      </c>
      <c r="CE35" s="21">
        <v>-413.83891999999997</v>
      </c>
      <c r="CF35" s="21">
        <v>-433.49581000000001</v>
      </c>
      <c r="CG35" s="21">
        <v>-513.33172000000002</v>
      </c>
      <c r="CH35" s="21">
        <v>-537.77581999999995</v>
      </c>
      <c r="CI35" s="21">
        <v>-551.00544000000002</v>
      </c>
      <c r="CJ35" s="21">
        <v>-525.86856</v>
      </c>
      <c r="CK35" s="21">
        <v>-550.50255000000004</v>
      </c>
      <c r="CL35" s="21">
        <v>-496.76310999999998</v>
      </c>
      <c r="CM35" s="21">
        <v>-520.41827999999998</v>
      </c>
      <c r="CN35" s="21">
        <v>-533.68759999999997</v>
      </c>
      <c r="CO35" s="21">
        <v>-508.89533999999998</v>
      </c>
      <c r="CP35" s="21">
        <v>-532.69943999999998</v>
      </c>
      <c r="CQ35" s="21">
        <v>-500.65998999999999</v>
      </c>
      <c r="CR35" s="21">
        <v>-524.50072999999998</v>
      </c>
      <c r="CS35" s="21">
        <v>-537.97294999999997</v>
      </c>
      <c r="CT35" s="21">
        <v>-512.88739999999996</v>
      </c>
      <c r="CU35" s="21">
        <v>-536.86836000000005</v>
      </c>
      <c r="CV35" s="21">
        <v>-430.59660000000002</v>
      </c>
      <c r="CW35" s="21">
        <v>-451.10097999999999</v>
      </c>
      <c r="CX35" s="21">
        <v>-461.88245999999998</v>
      </c>
      <c r="CY35" s="21">
        <v>-441.11282</v>
      </c>
      <c r="CZ35" s="21">
        <v>-461.82659999999998</v>
      </c>
      <c r="DA35" s="21">
        <v>-468.67018999999999</v>
      </c>
      <c r="DB35" s="21">
        <v>-490.98759000000001</v>
      </c>
      <c r="DC35" s="21">
        <v>-503.47879999999998</v>
      </c>
      <c r="DD35" s="21">
        <v>-480.11630000000002</v>
      </c>
      <c r="DE35" s="21">
        <v>-502.56254000000001</v>
      </c>
      <c r="DF35" s="21">
        <v>-647.38616000000002</v>
      </c>
      <c r="DG35" s="21">
        <v>-678.21380999999997</v>
      </c>
      <c r="DH35" s="21">
        <v>-696.22884999999997</v>
      </c>
      <c r="DI35" s="21">
        <v>-663.19704000000002</v>
      </c>
      <c r="DJ35" s="21">
        <v>-694.13046999999995</v>
      </c>
      <c r="DK35" s="21">
        <v>-451.33251999999999</v>
      </c>
      <c r="DL35" s="21">
        <v>-472.82436999999999</v>
      </c>
      <c r="DM35" s="21">
        <v>-485.39064999999999</v>
      </c>
      <c r="DN35" s="21">
        <v>-462.35525999999999</v>
      </c>
      <c r="DO35" s="21">
        <v>-483.91852</v>
      </c>
      <c r="DP35" s="21">
        <v>-328.25177000000002</v>
      </c>
      <c r="DQ35" s="21">
        <v>-343.49741</v>
      </c>
      <c r="DR35" s="21">
        <v>-343.798</v>
      </c>
      <c r="DS35" s="21">
        <v>-336.07044999999999</v>
      </c>
      <c r="DT35" s="21">
        <v>-352.61678000000001</v>
      </c>
      <c r="DU35" s="21">
        <v>-359.73311000000001</v>
      </c>
      <c r="DV35" s="21">
        <v>-376.86291</v>
      </c>
      <c r="DW35" s="21">
        <v>-383.04271999999997</v>
      </c>
      <c r="DX35" s="21">
        <v>-368.51844999999997</v>
      </c>
      <c r="DY35" s="21">
        <v>-386.11505</v>
      </c>
      <c r="DZ35" s="21">
        <v>-393.83058999999997</v>
      </c>
      <c r="EA35" s="21">
        <v>-412.58425999999997</v>
      </c>
      <c r="EB35" s="21">
        <v>-423.38641000000001</v>
      </c>
      <c r="EC35" s="21">
        <v>-403.44896</v>
      </c>
      <c r="ED35" s="21">
        <v>-422.27789000000001</v>
      </c>
    </row>
    <row r="36" spans="2:134" x14ac:dyDescent="0.3">
      <c r="B36" s="39" t="s">
        <v>188</v>
      </c>
      <c r="C36" s="21">
        <v>-329051.72847999999</v>
      </c>
      <c r="D36" s="21">
        <v>-344172.25868000003</v>
      </c>
      <c r="E36" s="21">
        <v>-359131.24475999997</v>
      </c>
      <c r="F36" s="21">
        <v>-336804.18112999998</v>
      </c>
      <c r="G36" s="21">
        <v>-351671.57001999998</v>
      </c>
      <c r="H36" s="21">
        <v>-730102.87667999999</v>
      </c>
      <c r="I36" s="21">
        <v>-763652.56269000005</v>
      </c>
      <c r="J36" s="21">
        <v>-796843.56362000003</v>
      </c>
      <c r="K36" s="21">
        <v>-747303.97398000001</v>
      </c>
      <c r="L36" s="21">
        <v>-780292.26729999995</v>
      </c>
      <c r="M36" s="21">
        <v>-703090.48875999998</v>
      </c>
      <c r="N36" s="21">
        <v>-735398.71536000003</v>
      </c>
      <c r="O36" s="21">
        <v>-767361.61711999995</v>
      </c>
      <c r="P36" s="21">
        <v>-719655.55264999997</v>
      </c>
      <c r="Q36" s="21">
        <v>-751422.62997000001</v>
      </c>
      <c r="R36" s="21">
        <v>-6342.26998</v>
      </c>
      <c r="S36" s="21">
        <v>-6644.2861000000003</v>
      </c>
      <c r="T36" s="21">
        <v>-6775.9038200000005</v>
      </c>
      <c r="U36" s="21">
        <v>-6497.1732000000002</v>
      </c>
      <c r="V36" s="21">
        <v>-6804.5503799999997</v>
      </c>
      <c r="W36" s="21">
        <v>-7128.3207400000001</v>
      </c>
      <c r="X36" s="21">
        <v>-7467.7683500000003</v>
      </c>
      <c r="Y36" s="21">
        <v>-7652.8929399999997</v>
      </c>
      <c r="Z36" s="21">
        <v>-7302.42256</v>
      </c>
      <c r="AA36" s="21">
        <v>-7644.7172200000005</v>
      </c>
      <c r="AB36" s="21">
        <v>-628518.77572000003</v>
      </c>
      <c r="AC36" s="21">
        <v>-657400.45077</v>
      </c>
      <c r="AD36" s="21">
        <v>-685973.22068999999</v>
      </c>
      <c r="AE36" s="21">
        <v>-643327.11482000002</v>
      </c>
      <c r="AF36" s="21">
        <v>-671724.73233999999</v>
      </c>
      <c r="AG36" s="21">
        <v>3.1E-4</v>
      </c>
      <c r="AH36" s="21">
        <v>-9.1E-4</v>
      </c>
      <c r="AI36" s="21">
        <v>-3276.1521499999999</v>
      </c>
      <c r="AJ36" s="21">
        <v>-3428.3116500000001</v>
      </c>
      <c r="AK36" s="21">
        <v>-3434.8503900000001</v>
      </c>
      <c r="AL36" s="21">
        <v>-3354.1772099999998</v>
      </c>
      <c r="AM36" s="21">
        <v>-3518.62426</v>
      </c>
      <c r="AN36" s="21">
        <v>-5800.2041200000003</v>
      </c>
      <c r="AO36" s="21">
        <v>-6069.5906800000002</v>
      </c>
      <c r="AP36" s="21">
        <v>-6204.2796799999996</v>
      </c>
      <c r="AQ36" s="21">
        <v>-5938.3365199999998</v>
      </c>
      <c r="AR36" s="21">
        <v>-6216.6101200000003</v>
      </c>
      <c r="AS36" s="21">
        <v>-8913.3927600000006</v>
      </c>
      <c r="AT36" s="21">
        <v>-9327.1639200000009</v>
      </c>
      <c r="AU36" s="21">
        <v>-9597.7839299999996</v>
      </c>
      <c r="AV36" s="21">
        <v>-9125.7147399999994</v>
      </c>
      <c r="AW36" s="21">
        <v>-9546.7528899999998</v>
      </c>
      <c r="AX36" s="21">
        <v>-10276.48753</v>
      </c>
      <c r="AY36" s="21">
        <v>-10753.71947</v>
      </c>
      <c r="AZ36" s="21">
        <v>-11109.316790000001</v>
      </c>
      <c r="BA36" s="21">
        <v>-10521.19807</v>
      </c>
      <c r="BB36" s="21">
        <v>-11001.74604</v>
      </c>
      <c r="BC36" s="21">
        <v>-12647.33718</v>
      </c>
      <c r="BD36" s="21">
        <v>-13234.400079999999</v>
      </c>
      <c r="BE36" s="21">
        <v>-13702.783359999999</v>
      </c>
      <c r="BF36" s="21">
        <v>-12948.60493</v>
      </c>
      <c r="BG36" s="21">
        <v>-13537.302890000001</v>
      </c>
      <c r="BH36" s="21">
        <v>-148126.1176</v>
      </c>
      <c r="BI36" s="21">
        <v>-155007.73175000001</v>
      </c>
      <c r="BJ36" s="21">
        <v>-161814.09132000001</v>
      </c>
      <c r="BK36" s="21">
        <v>-151654.72169000001</v>
      </c>
      <c r="BL36" s="21">
        <v>-158419.69123999999</v>
      </c>
      <c r="BM36" s="21">
        <v>-3163.4037199999998</v>
      </c>
      <c r="BN36" s="21">
        <v>-3314.0432000000001</v>
      </c>
      <c r="BO36" s="21">
        <v>-3246.3706999999999</v>
      </c>
      <c r="BP36" s="21">
        <v>-3240.6658900000002</v>
      </c>
      <c r="BQ36" s="21">
        <v>-3409.1068100000002</v>
      </c>
      <c r="BR36" s="21">
        <v>-12457.053040000001</v>
      </c>
      <c r="BS36" s="21">
        <v>-13035.295749999999</v>
      </c>
      <c r="BT36" s="21">
        <v>-13334.294900000001</v>
      </c>
      <c r="BU36" s="21">
        <v>-12753.792090000001</v>
      </c>
      <c r="BV36" s="21">
        <v>-13350.940189999999</v>
      </c>
      <c r="BW36" s="21">
        <v>-4786.4821000000002</v>
      </c>
      <c r="BX36" s="21">
        <v>-5014.4120800000001</v>
      </c>
      <c r="BY36" s="21">
        <v>-5043.2884199999999</v>
      </c>
      <c r="BZ36" s="21">
        <v>-4903.3865500000002</v>
      </c>
      <c r="CA36" s="21">
        <v>-5143.0361800000001</v>
      </c>
      <c r="CB36" s="21">
        <v>-5968.4198699999997</v>
      </c>
      <c r="CC36" s="21">
        <v>-6252.6333199999999</v>
      </c>
      <c r="CD36" s="21">
        <v>-6349.4127099999996</v>
      </c>
      <c r="CE36" s="21">
        <v>-6114.1920700000001</v>
      </c>
      <c r="CF36" s="21">
        <v>-6406.4243500000002</v>
      </c>
      <c r="CG36" s="21">
        <v>-7129.4833099999996</v>
      </c>
      <c r="CH36" s="21">
        <v>-7468.98621</v>
      </c>
      <c r="CI36" s="21">
        <v>-7626.3945100000001</v>
      </c>
      <c r="CJ36" s="21">
        <v>-7303.6134099999999</v>
      </c>
      <c r="CK36" s="21">
        <v>-7648.1478299999999</v>
      </c>
      <c r="CL36" s="21">
        <v>-7157.5517799999998</v>
      </c>
      <c r="CM36" s="21">
        <v>-7498.3913499999999</v>
      </c>
      <c r="CN36" s="21">
        <v>-7671.4066000000003</v>
      </c>
      <c r="CO36" s="21">
        <v>-7332.3675000000003</v>
      </c>
      <c r="CP36" s="21">
        <v>-7676.9560899999997</v>
      </c>
      <c r="CQ36" s="21">
        <v>-7415.8542200000002</v>
      </c>
      <c r="CR36" s="21">
        <v>-7768.99406</v>
      </c>
      <c r="CS36" s="21">
        <v>-7954.74845</v>
      </c>
      <c r="CT36" s="21">
        <v>-7596.9787299999998</v>
      </c>
      <c r="CU36" s="21">
        <v>-7953.3255499999996</v>
      </c>
      <c r="CV36" s="21">
        <v>-7337.7624800000003</v>
      </c>
      <c r="CW36" s="21">
        <v>-7687.1836499999999</v>
      </c>
      <c r="CX36" s="21">
        <v>-7877.9938599999996</v>
      </c>
      <c r="CY36" s="21">
        <v>-7516.9797099999996</v>
      </c>
      <c r="CZ36" s="21">
        <v>-7868.8311199999998</v>
      </c>
      <c r="DA36" s="21">
        <v>-7641.2830199999999</v>
      </c>
      <c r="DB36" s="21">
        <v>-8005.1577100000004</v>
      </c>
      <c r="DC36" s="21">
        <v>-8210.0698100000009</v>
      </c>
      <c r="DD36" s="21">
        <v>-7827.91345</v>
      </c>
      <c r="DE36" s="21">
        <v>-8193.3706399999992</v>
      </c>
      <c r="DF36" s="21">
        <v>-9997.7038799999991</v>
      </c>
      <c r="DG36" s="21">
        <v>-10473.79034</v>
      </c>
      <c r="DH36" s="21">
        <v>-10744.08365</v>
      </c>
      <c r="DI36" s="21">
        <v>-10241.88745</v>
      </c>
      <c r="DJ36" s="21">
        <v>-10719.988359999999</v>
      </c>
      <c r="DK36" s="21">
        <v>-6350.33032</v>
      </c>
      <c r="DL36" s="21">
        <v>-6652.7303499999998</v>
      </c>
      <c r="DM36" s="21">
        <v>-6811.8669</v>
      </c>
      <c r="DN36" s="21">
        <v>-6505.4305199999999</v>
      </c>
      <c r="DO36" s="21">
        <v>-6810.4136500000004</v>
      </c>
      <c r="DP36" s="21">
        <v>-4496.9879300000002</v>
      </c>
      <c r="DQ36" s="21">
        <v>-4705.83914</v>
      </c>
      <c r="DR36" s="21">
        <v>-4650.9454599999999</v>
      </c>
      <c r="DS36" s="21">
        <v>-4604.08176</v>
      </c>
      <c r="DT36" s="21">
        <v>-4836.4159600000003</v>
      </c>
      <c r="DU36" s="21">
        <v>-5236.3976700000003</v>
      </c>
      <c r="DV36" s="21">
        <v>-5485.7525100000003</v>
      </c>
      <c r="DW36" s="21">
        <v>-5551.7254400000002</v>
      </c>
      <c r="DX36" s="21">
        <v>-5364.2909499999996</v>
      </c>
      <c r="DY36" s="21">
        <v>-5622.5654199999999</v>
      </c>
      <c r="DZ36" s="21">
        <v>-6078.8254100000004</v>
      </c>
      <c r="EA36" s="21">
        <v>-6368.2965100000001</v>
      </c>
      <c r="EB36" s="21">
        <v>-6529.74532</v>
      </c>
      <c r="EC36" s="21">
        <v>-6227.2944200000002</v>
      </c>
      <c r="ED36" s="21">
        <v>-6518.1890199999998</v>
      </c>
    </row>
    <row r="37" spans="2:134" x14ac:dyDescent="0.3">
      <c r="B37" s="39" t="s">
        <v>189</v>
      </c>
      <c r="C37" s="21">
        <v>-505918.33179999999</v>
      </c>
      <c r="D37" s="21">
        <v>-529166.20669000002</v>
      </c>
      <c r="E37" s="21">
        <v>-552165.70684</v>
      </c>
      <c r="F37" s="21">
        <v>-517837.75835999998</v>
      </c>
      <c r="G37" s="21">
        <v>-540696.42747999995</v>
      </c>
      <c r="H37" s="21">
        <v>-1048886.85965</v>
      </c>
      <c r="I37" s="21">
        <v>-1097085.3066499999</v>
      </c>
      <c r="J37" s="21">
        <v>-1144768.4562899999</v>
      </c>
      <c r="K37" s="21">
        <v>-1073598.45236</v>
      </c>
      <c r="L37" s="21">
        <v>-1120990.38643</v>
      </c>
      <c r="M37" s="21">
        <v>-995255.37866000005</v>
      </c>
      <c r="N37" s="21">
        <v>-1040989.08834</v>
      </c>
      <c r="O37" s="21">
        <v>-1086233.9756</v>
      </c>
      <c r="P37" s="21">
        <v>-1018703.95206</v>
      </c>
      <c r="Q37" s="21">
        <v>-1063671.64123</v>
      </c>
      <c r="R37" s="21">
        <v>-9084.1536300000007</v>
      </c>
      <c r="S37" s="21">
        <v>-9081.0684099999999</v>
      </c>
      <c r="T37" s="21">
        <v>-9138.6869900000002</v>
      </c>
      <c r="U37" s="21">
        <v>-9200.3750999999993</v>
      </c>
      <c r="V37" s="21">
        <v>-9122.8371599999991</v>
      </c>
      <c r="W37" s="21">
        <v>-9911.3460899999991</v>
      </c>
      <c r="X37" s="21">
        <v>-9990.6125400000001</v>
      </c>
      <c r="Y37" s="21">
        <v>-10123.17721</v>
      </c>
      <c r="Z37" s="21">
        <v>-10056.35118</v>
      </c>
      <c r="AA37" s="21">
        <v>-10066.93988</v>
      </c>
      <c r="AB37" s="21">
        <v>-896713.83733999997</v>
      </c>
      <c r="AC37" s="21">
        <v>-937919.60343999998</v>
      </c>
      <c r="AD37" s="21">
        <v>-978684.65159000002</v>
      </c>
      <c r="AE37" s="21">
        <v>-917841.03845999995</v>
      </c>
      <c r="AF37" s="21">
        <v>-958356.19498000003</v>
      </c>
      <c r="AG37" s="21">
        <v>-458.90820000000002</v>
      </c>
      <c r="AH37" s="21">
        <v>-338.72615000000002</v>
      </c>
      <c r="AI37" s="21">
        <v>-4873.3551500000003</v>
      </c>
      <c r="AJ37" s="21">
        <v>-4714.2379099999998</v>
      </c>
      <c r="AK37" s="21">
        <v>-4599.8111500000005</v>
      </c>
      <c r="AL37" s="21">
        <v>-4897.94193</v>
      </c>
      <c r="AM37" s="21">
        <v>-4673.55206</v>
      </c>
      <c r="AN37" s="21">
        <v>-8390.3329400000002</v>
      </c>
      <c r="AO37" s="21">
        <v>-8430.8004400000009</v>
      </c>
      <c r="AP37" s="21">
        <v>-8510.4750399999994</v>
      </c>
      <c r="AQ37" s="21">
        <v>-8507.4359600000007</v>
      </c>
      <c r="AR37" s="21">
        <v>-8486.0759300000009</v>
      </c>
      <c r="AS37" s="21">
        <v>-12310.167160000001</v>
      </c>
      <c r="AT37" s="21">
        <v>-12514.78622</v>
      </c>
      <c r="AU37" s="21">
        <v>-12760.426390000001</v>
      </c>
      <c r="AV37" s="21">
        <v>-12516.669970000001</v>
      </c>
      <c r="AW37" s="21">
        <v>-12654.535970000001</v>
      </c>
      <c r="AX37" s="21">
        <v>-14179.68837</v>
      </c>
      <c r="AY37" s="21">
        <v>-14532.96171</v>
      </c>
      <c r="AZ37" s="21">
        <v>-14917.155699999999</v>
      </c>
      <c r="BA37" s="21">
        <v>-14444.478220000001</v>
      </c>
      <c r="BB37" s="21">
        <v>-14737.817800000001</v>
      </c>
      <c r="BC37" s="21">
        <v>-17545.848590000001</v>
      </c>
      <c r="BD37" s="21">
        <v>-18068.008470000001</v>
      </c>
      <c r="BE37" s="21">
        <v>-18619.24293</v>
      </c>
      <c r="BF37" s="21">
        <v>-17894.041000000001</v>
      </c>
      <c r="BG37" s="21">
        <v>-18357.162380000002</v>
      </c>
      <c r="BH37" s="21">
        <v>-254274.69542999999</v>
      </c>
      <c r="BI37" s="21">
        <v>-266087.73942</v>
      </c>
      <c r="BJ37" s="21">
        <v>-277771.60067999997</v>
      </c>
      <c r="BK37" s="21">
        <v>-260331.93062999999</v>
      </c>
      <c r="BL37" s="21">
        <v>-271944.74137</v>
      </c>
      <c r="BM37" s="21">
        <v>-4931.2600499999999</v>
      </c>
      <c r="BN37" s="21">
        <v>-4554.5472799999998</v>
      </c>
      <c r="BO37" s="21">
        <v>-4286.2903900000001</v>
      </c>
      <c r="BP37" s="21">
        <v>-4902.6141100000004</v>
      </c>
      <c r="BQ37" s="21">
        <v>-4437.8788800000002</v>
      </c>
      <c r="BR37" s="21">
        <v>-17760.985649999999</v>
      </c>
      <c r="BS37" s="21">
        <v>-17852.095549999998</v>
      </c>
      <c r="BT37" s="21">
        <v>-18029.351159999998</v>
      </c>
      <c r="BU37" s="21">
        <v>-18008.690399999999</v>
      </c>
      <c r="BV37" s="21">
        <v>-17971.81004</v>
      </c>
      <c r="BW37" s="21">
        <v>-7131.0661600000003</v>
      </c>
      <c r="BX37" s="21">
        <v>-6941.3702000000003</v>
      </c>
      <c r="BY37" s="21">
        <v>-6838.2923700000001</v>
      </c>
      <c r="BZ37" s="21">
        <v>-7179.1371600000002</v>
      </c>
      <c r="CA37" s="21">
        <v>-6908.55116</v>
      </c>
      <c r="CB37" s="21">
        <v>-8802.89336</v>
      </c>
      <c r="CC37" s="21">
        <v>-8734.0249399999993</v>
      </c>
      <c r="CD37" s="21">
        <v>-8735.4429600000003</v>
      </c>
      <c r="CE37" s="21">
        <v>-8899.0081599999994</v>
      </c>
      <c r="CF37" s="21">
        <v>-8748.5660499999994</v>
      </c>
      <c r="CG37" s="21">
        <v>-10035.15581</v>
      </c>
      <c r="CH37" s="21">
        <v>-10047.80709</v>
      </c>
      <c r="CI37" s="21">
        <v>-10128.68759</v>
      </c>
      <c r="CJ37" s="21">
        <v>-10168.048779999999</v>
      </c>
      <c r="CK37" s="21">
        <v>-10103.35794</v>
      </c>
      <c r="CL37" s="21">
        <v>-9984.1378000000004</v>
      </c>
      <c r="CM37" s="21">
        <v>-10033.292450000001</v>
      </c>
      <c r="CN37" s="21">
        <v>-10146.93254</v>
      </c>
      <c r="CO37" s="21">
        <v>-10126.23265</v>
      </c>
      <c r="CP37" s="21">
        <v>-10105.00627</v>
      </c>
      <c r="CQ37" s="21">
        <v>-10342.786040000001</v>
      </c>
      <c r="CR37" s="21">
        <v>-10410.847519999999</v>
      </c>
      <c r="CS37" s="21">
        <v>-10543.435090000001</v>
      </c>
      <c r="CT37" s="21">
        <v>-10494.025680000001</v>
      </c>
      <c r="CU37" s="21">
        <v>-10491.86211</v>
      </c>
      <c r="CV37" s="21">
        <v>-10179.38351</v>
      </c>
      <c r="CW37" s="21">
        <v>-10263.63478</v>
      </c>
      <c r="CX37" s="21">
        <v>-10408.37408</v>
      </c>
      <c r="CY37" s="21">
        <v>-10332.332490000001</v>
      </c>
      <c r="CZ37" s="21">
        <v>-10349.86112</v>
      </c>
      <c r="DA37" s="21">
        <v>-10578.383959999999</v>
      </c>
      <c r="DB37" s="21">
        <v>-10684.597460000001</v>
      </c>
      <c r="DC37" s="21">
        <v>-10846.65618</v>
      </c>
      <c r="DD37" s="21">
        <v>-10740.60369</v>
      </c>
      <c r="DE37" s="21">
        <v>-10778.2451</v>
      </c>
      <c r="DF37" s="21">
        <v>-13829.209409999999</v>
      </c>
      <c r="DG37" s="21">
        <v>-13970.117850000001</v>
      </c>
      <c r="DH37" s="21">
        <v>-14179.441279999999</v>
      </c>
      <c r="DI37" s="21">
        <v>-14039.728440000001</v>
      </c>
      <c r="DJ37" s="21">
        <v>-14087.88744</v>
      </c>
      <c r="DK37" s="21">
        <v>-8828.2489600000008</v>
      </c>
      <c r="DL37" s="21">
        <v>-8889.5867600000001</v>
      </c>
      <c r="DM37" s="21">
        <v>-8997.2727699999996</v>
      </c>
      <c r="DN37" s="21">
        <v>-8956.3336600000002</v>
      </c>
      <c r="DO37" s="21">
        <v>-8953.6876400000001</v>
      </c>
      <c r="DP37" s="21">
        <v>-6833.3793699999997</v>
      </c>
      <c r="DQ37" s="21">
        <v>-6446.1033900000002</v>
      </c>
      <c r="DR37" s="21">
        <v>-6142.96317</v>
      </c>
      <c r="DS37" s="21">
        <v>-6828.5821599999999</v>
      </c>
      <c r="DT37" s="21">
        <v>-6324.0698199999997</v>
      </c>
      <c r="DU37" s="21">
        <v>-7796.67101</v>
      </c>
      <c r="DV37" s="21">
        <v>-7690.6478399999996</v>
      </c>
      <c r="DW37" s="21">
        <v>-7656.3726399999996</v>
      </c>
      <c r="DX37" s="21">
        <v>-7872.4619300000004</v>
      </c>
      <c r="DY37" s="21">
        <v>-7689.6401500000002</v>
      </c>
      <c r="DZ37" s="21">
        <v>-8430.1283600000006</v>
      </c>
      <c r="EA37" s="21">
        <v>-8512.6267000000007</v>
      </c>
      <c r="EB37" s="21">
        <v>-8639.0151100000003</v>
      </c>
      <c r="EC37" s="21">
        <v>-8559.0052799999994</v>
      </c>
      <c r="ED37" s="21">
        <v>-8586.1484099999998</v>
      </c>
    </row>
    <row r="38" spans="2:134" x14ac:dyDescent="0.3">
      <c r="B38" s="39" t="s">
        <v>190</v>
      </c>
      <c r="C38" s="21">
        <v>4590.3140599999997</v>
      </c>
      <c r="D38" s="21">
        <v>4801.2474099999999</v>
      </c>
      <c r="E38" s="21">
        <v>5009.9272000000001</v>
      </c>
      <c r="F38" s="21">
        <v>4698.4617799999996</v>
      </c>
      <c r="G38" s="21">
        <v>4905.8637699999999</v>
      </c>
      <c r="H38" s="21">
        <v>56208.493490000001</v>
      </c>
      <c r="I38" s="21">
        <v>58791.38607</v>
      </c>
      <c r="J38" s="21">
        <v>61346.664539999998</v>
      </c>
      <c r="K38" s="21">
        <v>57532.755859999997</v>
      </c>
      <c r="L38" s="21">
        <v>60072.428460000003</v>
      </c>
      <c r="M38" s="21">
        <v>66305.805970000001</v>
      </c>
      <c r="N38" s="21">
        <v>69352.672680000003</v>
      </c>
      <c r="O38" s="21">
        <v>72366.973110000006</v>
      </c>
      <c r="P38" s="21">
        <v>67867.994519999993</v>
      </c>
      <c r="Q38" s="21">
        <v>70863.827489999996</v>
      </c>
      <c r="R38" s="21">
        <v>315.48701999999997</v>
      </c>
      <c r="S38" s="21">
        <v>825.29683999999997</v>
      </c>
      <c r="T38" s="21">
        <v>958.63004000000001</v>
      </c>
      <c r="U38" s="21">
        <v>443.09841999999998</v>
      </c>
      <c r="V38" s="21">
        <v>1049.79486</v>
      </c>
      <c r="W38" s="21">
        <v>707.54376000000002</v>
      </c>
      <c r="X38" s="21">
        <v>1200.6622199999999</v>
      </c>
      <c r="Y38" s="21">
        <v>1346.0152499999999</v>
      </c>
      <c r="Z38" s="21">
        <v>837.93308000000002</v>
      </c>
      <c r="AA38" s="21">
        <v>1419.6949099999999</v>
      </c>
      <c r="AB38" s="21">
        <v>54936.146639999999</v>
      </c>
      <c r="AC38" s="21">
        <v>57460.570720000003</v>
      </c>
      <c r="AD38" s="21">
        <v>59957.994729999999</v>
      </c>
      <c r="AE38" s="21">
        <v>56230.480430000003</v>
      </c>
      <c r="AF38" s="21">
        <v>58712.595110000002</v>
      </c>
      <c r="AG38" s="21">
        <v>-459.28223000000003</v>
      </c>
      <c r="AH38" s="21">
        <v>-338.72462000000002</v>
      </c>
      <c r="AI38" s="21">
        <v>48.442349999999998</v>
      </c>
      <c r="AJ38" s="21">
        <v>451.48952000000003</v>
      </c>
      <c r="AK38" s="21">
        <v>560.42205000000001</v>
      </c>
      <c r="AL38" s="21">
        <v>144.90284</v>
      </c>
      <c r="AM38" s="21">
        <v>637.37935000000004</v>
      </c>
      <c r="AN38" s="21">
        <v>293.46082999999999</v>
      </c>
      <c r="AO38" s="21">
        <v>683.13477</v>
      </c>
      <c r="AP38" s="21">
        <v>795.96180000000004</v>
      </c>
      <c r="AQ38" s="21">
        <v>389.68970000000002</v>
      </c>
      <c r="AR38" s="21">
        <v>862.43862999999999</v>
      </c>
      <c r="AS38" s="21">
        <v>1072.4647199999999</v>
      </c>
      <c r="AT38" s="21">
        <v>1530.30573</v>
      </c>
      <c r="AU38" s="21">
        <v>1686.6723300000001</v>
      </c>
      <c r="AV38" s="21">
        <v>1194.6809800000001</v>
      </c>
      <c r="AW38" s="21">
        <v>1741.2937400000001</v>
      </c>
      <c r="AX38" s="21">
        <v>1522.09304</v>
      </c>
      <c r="AY38" s="21">
        <v>1946.2782500000001</v>
      </c>
      <c r="AZ38" s="21">
        <v>2110.5426200000002</v>
      </c>
      <c r="BA38" s="21">
        <v>1642.78053</v>
      </c>
      <c r="BB38" s="21">
        <v>2143.8320600000002</v>
      </c>
      <c r="BC38" s="21">
        <v>1578.5576599999999</v>
      </c>
      <c r="BD38" s="21">
        <v>2002.8574900000001</v>
      </c>
      <c r="BE38" s="21">
        <v>2168.4517999999998</v>
      </c>
      <c r="BF38" s="21">
        <v>1699.96362</v>
      </c>
      <c r="BG38" s="21">
        <v>2199.9629500000001</v>
      </c>
      <c r="BH38" s="21">
        <v>-40765.281230000001</v>
      </c>
      <c r="BI38" s="21">
        <v>-42659.146679999998</v>
      </c>
      <c r="BJ38" s="21">
        <v>-44532.301570000003</v>
      </c>
      <c r="BK38" s="21">
        <v>-41736.376270000001</v>
      </c>
      <c r="BL38" s="21">
        <v>-43598.140359999998</v>
      </c>
      <c r="BM38" s="21">
        <v>-72.441779999999994</v>
      </c>
      <c r="BN38" s="21">
        <v>566.47010999999998</v>
      </c>
      <c r="BO38" s="21">
        <v>717.46186999999998</v>
      </c>
      <c r="BP38" s="21">
        <v>82.504580000000004</v>
      </c>
      <c r="BQ38" s="21">
        <v>845.87</v>
      </c>
      <c r="BR38" s="21">
        <v>852.78503000000001</v>
      </c>
      <c r="BS38" s="21">
        <v>1683.2032799999999</v>
      </c>
      <c r="BT38" s="21">
        <v>1933.41374</v>
      </c>
      <c r="BU38" s="21">
        <v>1062.4599000000001</v>
      </c>
      <c r="BV38" s="21">
        <v>2066.2021599999998</v>
      </c>
      <c r="BW38" s="21">
        <v>33.999160000000003</v>
      </c>
      <c r="BX38" s="21">
        <v>610.08092999999997</v>
      </c>
      <c r="BY38" s="21">
        <v>744.35290999999995</v>
      </c>
      <c r="BZ38" s="21">
        <v>171.91669999999999</v>
      </c>
      <c r="CA38" s="21">
        <v>858.60937999999999</v>
      </c>
      <c r="CB38" s="21">
        <v>88.192009999999996</v>
      </c>
      <c r="CC38" s="21">
        <v>636.42209000000003</v>
      </c>
      <c r="CD38" s="21">
        <v>772.70434999999998</v>
      </c>
      <c r="CE38" s="21">
        <v>222.76936000000001</v>
      </c>
      <c r="CF38" s="21">
        <v>878.57232999999997</v>
      </c>
      <c r="CG38" s="21">
        <v>516.68074000000001</v>
      </c>
      <c r="CH38" s="21">
        <v>1072.8496399999999</v>
      </c>
      <c r="CI38" s="21">
        <v>1221.01812</v>
      </c>
      <c r="CJ38" s="21">
        <v>657.49170000000004</v>
      </c>
      <c r="CK38" s="21">
        <v>1314.62302</v>
      </c>
      <c r="CL38" s="21">
        <v>627.91341</v>
      </c>
      <c r="CM38" s="21">
        <v>1150.78622</v>
      </c>
      <c r="CN38" s="21">
        <v>1292.5413000000001</v>
      </c>
      <c r="CO38" s="21">
        <v>761.04660999999999</v>
      </c>
      <c r="CP38" s="21">
        <v>1375.8588199999999</v>
      </c>
      <c r="CQ38" s="21">
        <v>660.51545999999996</v>
      </c>
      <c r="CR38" s="21">
        <v>1185.5594599999999</v>
      </c>
      <c r="CS38" s="21">
        <v>1328.76872</v>
      </c>
      <c r="CT38" s="21">
        <v>794.63960999999995</v>
      </c>
      <c r="CU38" s="21">
        <v>1411.10112</v>
      </c>
      <c r="CV38" s="21">
        <v>786.28821000000005</v>
      </c>
      <c r="CW38" s="21">
        <v>1293.0988500000001</v>
      </c>
      <c r="CX38" s="21">
        <v>1436.36923</v>
      </c>
      <c r="CY38" s="21">
        <v>917.71222</v>
      </c>
      <c r="CZ38" s="21">
        <v>1510.95252</v>
      </c>
      <c r="DA38" s="21">
        <v>793.27009999999996</v>
      </c>
      <c r="DB38" s="21">
        <v>1299.9997599999999</v>
      </c>
      <c r="DC38" s="21">
        <v>1445.92533</v>
      </c>
      <c r="DD38" s="21">
        <v>925.95002999999997</v>
      </c>
      <c r="DE38" s="21">
        <v>1520.19631</v>
      </c>
      <c r="DF38" s="21">
        <v>978.33573999999999</v>
      </c>
      <c r="DG38" s="21">
        <v>1635.5716600000001</v>
      </c>
      <c r="DH38" s="21">
        <v>1829.47162</v>
      </c>
      <c r="DI38" s="21">
        <v>1151.8221599999999</v>
      </c>
      <c r="DJ38" s="21">
        <v>1926.5353399999999</v>
      </c>
      <c r="DK38" s="21">
        <v>567.38499999999999</v>
      </c>
      <c r="DL38" s="21">
        <v>1012.50176</v>
      </c>
      <c r="DM38" s="21">
        <v>1139.7828400000001</v>
      </c>
      <c r="DN38" s="21">
        <v>682.97640999999999</v>
      </c>
      <c r="DO38" s="21">
        <v>1209.9678100000001</v>
      </c>
      <c r="DP38" s="21">
        <v>-6.74139</v>
      </c>
      <c r="DQ38" s="21">
        <v>718.97834</v>
      </c>
      <c r="DR38" s="21">
        <v>912.28812000000005</v>
      </c>
      <c r="DS38" s="21">
        <v>166.06021000000001</v>
      </c>
      <c r="DT38" s="21">
        <v>1053.2347</v>
      </c>
      <c r="DU38" s="21">
        <v>20.857019999999999</v>
      </c>
      <c r="DV38" s="21">
        <v>548.39134000000001</v>
      </c>
      <c r="DW38" s="21">
        <v>673.05620999999996</v>
      </c>
      <c r="DX38" s="21">
        <v>147.93276</v>
      </c>
      <c r="DY38" s="21">
        <v>778.21289000000002</v>
      </c>
      <c r="DZ38" s="21">
        <v>600.34337000000005</v>
      </c>
      <c r="EA38" s="21">
        <v>1004.59773</v>
      </c>
      <c r="EB38" s="21">
        <v>1119.9335000000001</v>
      </c>
      <c r="EC38" s="21">
        <v>705.65404000000001</v>
      </c>
      <c r="ED38" s="21">
        <v>1180.6133400000001</v>
      </c>
    </row>
    <row r="39" spans="2:134" x14ac:dyDescent="0.3">
      <c r="B39" s="39" t="s">
        <v>191</v>
      </c>
      <c r="C39" s="21">
        <v>295237.02213</v>
      </c>
      <c r="D39" s="21">
        <v>308803.70458000002</v>
      </c>
      <c r="E39" s="21">
        <v>322225.44384000002</v>
      </c>
      <c r="F39" s="21">
        <v>302192.80092000001</v>
      </c>
      <c r="G39" s="21">
        <v>315532.35590000002</v>
      </c>
      <c r="H39" s="21">
        <v>647157.13058</v>
      </c>
      <c r="I39" s="21">
        <v>676895.29382999998</v>
      </c>
      <c r="J39" s="21">
        <v>706315.52157999994</v>
      </c>
      <c r="K39" s="21">
        <v>662404.04047000001</v>
      </c>
      <c r="L39" s="21">
        <v>691644.58990000002</v>
      </c>
      <c r="M39" s="21">
        <v>628124.40165999997</v>
      </c>
      <c r="N39" s="21">
        <v>656987.80662000005</v>
      </c>
      <c r="O39" s="21">
        <v>685542.70655</v>
      </c>
      <c r="P39" s="21">
        <v>642923.23768000002</v>
      </c>
      <c r="Q39" s="21">
        <v>671303.19267000002</v>
      </c>
      <c r="R39" s="21">
        <v>4873.1628799999999</v>
      </c>
      <c r="S39" s="21">
        <v>5105.5655999999999</v>
      </c>
      <c r="T39" s="21">
        <v>5180.7527</v>
      </c>
      <c r="U39" s="21">
        <v>4992.5236599999998</v>
      </c>
      <c r="V39" s="21">
        <v>5231.4255700000003</v>
      </c>
      <c r="W39" s="21">
        <v>6050.5439500000002</v>
      </c>
      <c r="X39" s="21">
        <v>6338.9943800000001</v>
      </c>
      <c r="Y39" s="21">
        <v>6478.2660599999999</v>
      </c>
      <c r="Z39" s="21">
        <v>6198.6427000000003</v>
      </c>
      <c r="AA39" s="21">
        <v>6491.0202600000002</v>
      </c>
      <c r="AB39" s="21">
        <v>559603.83859000006</v>
      </c>
      <c r="AC39" s="21">
        <v>585318.73661999998</v>
      </c>
      <c r="AD39" s="21">
        <v>610758.59990000003</v>
      </c>
      <c r="AE39" s="21">
        <v>572788.49389000004</v>
      </c>
      <c r="AF39" s="21">
        <v>598072.40963999997</v>
      </c>
      <c r="AG39" s="21">
        <v>-0.35464000000000001</v>
      </c>
      <c r="AH39" s="21">
        <v>5.4000000000000001E-4</v>
      </c>
      <c r="AI39" s="21">
        <v>2312.3587600000001</v>
      </c>
      <c r="AJ39" s="21">
        <v>2420.02835</v>
      </c>
      <c r="AK39" s="21">
        <v>2405.3397399999999</v>
      </c>
      <c r="AL39" s="21">
        <v>2367.6975600000001</v>
      </c>
      <c r="AM39" s="21">
        <v>2485.7615599999999</v>
      </c>
      <c r="AN39" s="21">
        <v>4228.57024</v>
      </c>
      <c r="AO39" s="21">
        <v>4425.2231599999996</v>
      </c>
      <c r="AP39" s="21">
        <v>4504.30872</v>
      </c>
      <c r="AQ39" s="21">
        <v>4329.5285800000001</v>
      </c>
      <c r="AR39" s="21">
        <v>4534.3740200000002</v>
      </c>
      <c r="AS39" s="21">
        <v>6774.2590700000001</v>
      </c>
      <c r="AT39" s="21">
        <v>7089.0120299999999</v>
      </c>
      <c r="AU39" s="21">
        <v>7274.1570599999995</v>
      </c>
      <c r="AV39" s="21">
        <v>6935.9030899999998</v>
      </c>
      <c r="AW39" s="21">
        <v>7258.0184099999997</v>
      </c>
      <c r="AX39" s="21">
        <v>8695.5568399999993</v>
      </c>
      <c r="AY39" s="21">
        <v>9099.6245600000002</v>
      </c>
      <c r="AZ39" s="21">
        <v>9387.9247300000006</v>
      </c>
      <c r="BA39" s="21">
        <v>8902.8689799999993</v>
      </c>
      <c r="BB39" s="21">
        <v>9310.7837999999992</v>
      </c>
      <c r="BC39" s="21">
        <v>11160.89653</v>
      </c>
      <c r="BD39" s="21">
        <v>11679.216850000001</v>
      </c>
      <c r="BE39" s="21">
        <v>12079.3766</v>
      </c>
      <c r="BF39" s="21">
        <v>11427.00597</v>
      </c>
      <c r="BG39" s="21">
        <v>11947.8526</v>
      </c>
      <c r="BH39" s="21">
        <v>74885.541889999993</v>
      </c>
      <c r="BI39" s="21">
        <v>78364.559729999994</v>
      </c>
      <c r="BJ39" s="21">
        <v>81805.532420000003</v>
      </c>
      <c r="BK39" s="21">
        <v>76669.436820000003</v>
      </c>
      <c r="BL39" s="21">
        <v>80089.484670000005</v>
      </c>
      <c r="BM39" s="21">
        <v>2329.85545</v>
      </c>
      <c r="BN39" s="21">
        <v>2441.23072</v>
      </c>
      <c r="BO39" s="21">
        <v>2367.21209</v>
      </c>
      <c r="BP39" s="21">
        <v>2387.1809199999998</v>
      </c>
      <c r="BQ39" s="21">
        <v>2513.8482100000001</v>
      </c>
      <c r="BR39" s="21">
        <v>9101.9982299999992</v>
      </c>
      <c r="BS39" s="21">
        <v>9525.0516900000002</v>
      </c>
      <c r="BT39" s="21">
        <v>9703.6981699999997</v>
      </c>
      <c r="BU39" s="21">
        <v>9319.3541800000003</v>
      </c>
      <c r="BV39" s="21">
        <v>9759.8302999999996</v>
      </c>
      <c r="BW39" s="21">
        <v>3510.7245699999999</v>
      </c>
      <c r="BX39" s="21">
        <v>3678.2842000000001</v>
      </c>
      <c r="BY39" s="21">
        <v>3671.1458699999998</v>
      </c>
      <c r="BZ39" s="21">
        <v>3596.8442799999998</v>
      </c>
      <c r="CA39" s="21">
        <v>3775.6093000000001</v>
      </c>
      <c r="CB39" s="21">
        <v>4509.1736499999997</v>
      </c>
      <c r="CC39" s="21">
        <v>4724.27484</v>
      </c>
      <c r="CD39" s="21">
        <v>4769.9351100000003</v>
      </c>
      <c r="CE39" s="21">
        <v>4619.6752900000001</v>
      </c>
      <c r="CF39" s="21">
        <v>4843.3462900000004</v>
      </c>
      <c r="CG39" s="21">
        <v>5553.1504800000002</v>
      </c>
      <c r="CH39" s="21">
        <v>5817.9588899999999</v>
      </c>
      <c r="CI39" s="21">
        <v>5913.3357999999998</v>
      </c>
      <c r="CJ39" s="21">
        <v>5689.1437999999998</v>
      </c>
      <c r="CK39" s="21">
        <v>5960.3611099999998</v>
      </c>
      <c r="CL39" s="21">
        <v>5714.8522899999998</v>
      </c>
      <c r="CM39" s="21">
        <v>5987.3265199999996</v>
      </c>
      <c r="CN39" s="21">
        <v>6101.1790499999997</v>
      </c>
      <c r="CO39" s="21">
        <v>5854.76134</v>
      </c>
      <c r="CP39" s="21">
        <v>6132.4437699999999</v>
      </c>
      <c r="CQ39" s="21">
        <v>6134.5450099999998</v>
      </c>
      <c r="CR39" s="21">
        <v>6427.0069100000001</v>
      </c>
      <c r="CS39" s="21">
        <v>6559.4500200000002</v>
      </c>
      <c r="CT39" s="21">
        <v>6284.7066699999996</v>
      </c>
      <c r="CU39" s="21">
        <v>6581.7025299999996</v>
      </c>
      <c r="CV39" s="21">
        <v>6380.1785399999999</v>
      </c>
      <c r="CW39" s="21">
        <v>6684.3224799999998</v>
      </c>
      <c r="CX39" s="21">
        <v>6834.46767</v>
      </c>
      <c r="CY39" s="21">
        <v>6536.3248800000001</v>
      </c>
      <c r="CZ39" s="21">
        <v>6843.8926499999998</v>
      </c>
      <c r="DA39" s="21">
        <v>6885.61697</v>
      </c>
      <c r="DB39" s="21">
        <v>7213.8412600000001</v>
      </c>
      <c r="DC39" s="21">
        <v>7385.6805899999999</v>
      </c>
      <c r="DD39" s="21">
        <v>7054.1194500000001</v>
      </c>
      <c r="DE39" s="21">
        <v>7384.7784799999999</v>
      </c>
      <c r="DF39" s="21">
        <v>9166.14372</v>
      </c>
      <c r="DG39" s="21">
        <v>9603.0707999999995</v>
      </c>
      <c r="DH39" s="21">
        <v>9836.4782300000006</v>
      </c>
      <c r="DI39" s="21">
        <v>9390.44895</v>
      </c>
      <c r="DJ39" s="21">
        <v>9830.2711400000007</v>
      </c>
      <c r="DK39" s="21">
        <v>5022.4471000000003</v>
      </c>
      <c r="DL39" s="21">
        <v>5261.9072100000003</v>
      </c>
      <c r="DM39" s="21">
        <v>5365.3787700000003</v>
      </c>
      <c r="DN39" s="21">
        <v>5145.4034300000003</v>
      </c>
      <c r="DO39" s="21">
        <v>5388.9646400000001</v>
      </c>
      <c r="DP39" s="21">
        <v>3195.9667399999998</v>
      </c>
      <c r="DQ39" s="21">
        <v>3344.8895000000002</v>
      </c>
      <c r="DR39" s="21">
        <v>3274.3436200000001</v>
      </c>
      <c r="DS39" s="21">
        <v>3272.5614099999998</v>
      </c>
      <c r="DT39" s="21">
        <v>3440.9361899999999</v>
      </c>
      <c r="DU39" s="21">
        <v>3900.3409499999998</v>
      </c>
      <c r="DV39" s="21">
        <v>4086.4328</v>
      </c>
      <c r="DW39" s="21">
        <v>4108.85502</v>
      </c>
      <c r="DX39" s="21">
        <v>3995.9558000000002</v>
      </c>
      <c r="DY39" s="21">
        <v>4191.1377499999999</v>
      </c>
      <c r="DZ39" s="21">
        <v>5147.56664</v>
      </c>
      <c r="EA39" s="21">
        <v>5392.9571900000001</v>
      </c>
      <c r="EB39" s="21">
        <v>5514.0790500000003</v>
      </c>
      <c r="EC39" s="21">
        <v>5273.5516900000002</v>
      </c>
      <c r="ED39" s="21">
        <v>5521.5189399999999</v>
      </c>
    </row>
    <row r="40" spans="2:134" x14ac:dyDescent="0.3">
      <c r="B40" s="39" t="s">
        <v>192</v>
      </c>
      <c r="C40" s="21">
        <v>191225.72654</v>
      </c>
      <c r="D40" s="21">
        <v>200012.89926000001</v>
      </c>
      <c r="E40" s="21">
        <v>208706.19193999999</v>
      </c>
      <c r="F40" s="21">
        <v>195731.00112999999</v>
      </c>
      <c r="G40" s="21">
        <v>204371.06284</v>
      </c>
      <c r="H40" s="21">
        <v>422164.36723999999</v>
      </c>
      <c r="I40" s="21">
        <v>441563.66344999999</v>
      </c>
      <c r="J40" s="21">
        <v>460755.55865999998</v>
      </c>
      <c r="K40" s="21">
        <v>432110.4866</v>
      </c>
      <c r="L40" s="21">
        <v>451185.17103000003</v>
      </c>
      <c r="M40" s="21">
        <v>418030.01747999998</v>
      </c>
      <c r="N40" s="21">
        <v>437239.22133999999</v>
      </c>
      <c r="O40" s="21">
        <v>456243.10859999998</v>
      </c>
      <c r="P40" s="21">
        <v>427878.95449999999</v>
      </c>
      <c r="Q40" s="21">
        <v>446766.41223000002</v>
      </c>
      <c r="R40" s="21">
        <v>3259.01478</v>
      </c>
      <c r="S40" s="21">
        <v>3413.75236</v>
      </c>
      <c r="T40" s="21">
        <v>3468.1822900000002</v>
      </c>
      <c r="U40" s="21">
        <v>3340.5484700000002</v>
      </c>
      <c r="V40" s="21">
        <v>3498.2459899999999</v>
      </c>
      <c r="W40" s="21">
        <v>4139.3520399999998</v>
      </c>
      <c r="X40" s="21">
        <v>4336.1055999999999</v>
      </c>
      <c r="Y40" s="21">
        <v>4437.8033400000004</v>
      </c>
      <c r="Z40" s="21">
        <v>4242.3187099999996</v>
      </c>
      <c r="AA40" s="21">
        <v>4440.1386599999996</v>
      </c>
      <c r="AB40" s="21">
        <v>371290.93226999999</v>
      </c>
      <c r="AC40" s="21">
        <v>388352.48154000001</v>
      </c>
      <c r="AD40" s="21">
        <v>405231.54830000002</v>
      </c>
      <c r="AE40" s="21">
        <v>380038.80463999999</v>
      </c>
      <c r="AF40" s="21">
        <v>396814.40195000003</v>
      </c>
      <c r="AG40" s="21">
        <v>0.53322000000000003</v>
      </c>
      <c r="AH40" s="21">
        <v>2.6888999999999998</v>
      </c>
      <c r="AI40" s="21">
        <v>1607.33006</v>
      </c>
      <c r="AJ40" s="21">
        <v>1681.62183</v>
      </c>
      <c r="AK40" s="21">
        <v>1676.8471199999999</v>
      </c>
      <c r="AL40" s="21">
        <v>1647.17012</v>
      </c>
      <c r="AM40" s="21">
        <v>1727.35735</v>
      </c>
      <c r="AN40" s="21">
        <v>2829.6759699999998</v>
      </c>
      <c r="AO40" s="21">
        <v>2960.7534099999998</v>
      </c>
      <c r="AP40" s="21">
        <v>3016.3006300000002</v>
      </c>
      <c r="AQ40" s="21">
        <v>2898.5380700000001</v>
      </c>
      <c r="AR40" s="21">
        <v>3034.0940799999998</v>
      </c>
      <c r="AS40" s="21">
        <v>4552.8941800000002</v>
      </c>
      <c r="AT40" s="21">
        <v>4763.8668900000002</v>
      </c>
      <c r="AU40" s="21">
        <v>4891.9487099999997</v>
      </c>
      <c r="AV40" s="21">
        <v>4662.9585800000004</v>
      </c>
      <c r="AW40" s="21">
        <v>4877.6948199999997</v>
      </c>
      <c r="AX40" s="21">
        <v>6073.5421699999997</v>
      </c>
      <c r="AY40" s="21">
        <v>6355.27</v>
      </c>
      <c r="AZ40" s="21">
        <v>6563.1616100000001</v>
      </c>
      <c r="BA40" s="21">
        <v>6219.5835399999996</v>
      </c>
      <c r="BB40" s="21">
        <v>6502.63087</v>
      </c>
      <c r="BC40" s="21">
        <v>7661.5924400000004</v>
      </c>
      <c r="BD40" s="21">
        <v>8016.9054400000005</v>
      </c>
      <c r="BE40" s="21">
        <v>8297.3607699999993</v>
      </c>
      <c r="BF40" s="21">
        <v>7845.5299299999997</v>
      </c>
      <c r="BG40" s="21">
        <v>8201.26181</v>
      </c>
      <c r="BH40" s="21">
        <v>-1723.59512</v>
      </c>
      <c r="BI40" s="21">
        <v>-1803.66957</v>
      </c>
      <c r="BJ40" s="21">
        <v>-1882.86835</v>
      </c>
      <c r="BK40" s="21">
        <v>-1764.6539499999999</v>
      </c>
      <c r="BL40" s="21">
        <v>-1843.37112</v>
      </c>
      <c r="BM40" s="21">
        <v>1570.22882</v>
      </c>
      <c r="BN40" s="21">
        <v>1644.49866</v>
      </c>
      <c r="BO40" s="21">
        <v>1599.2053699999999</v>
      </c>
      <c r="BP40" s="21">
        <v>1611.11437</v>
      </c>
      <c r="BQ40" s="21">
        <v>1693.89752</v>
      </c>
      <c r="BR40" s="21">
        <v>6148.50072</v>
      </c>
      <c r="BS40" s="21">
        <v>6433.24917</v>
      </c>
      <c r="BT40" s="21">
        <v>6560.9292599999999</v>
      </c>
      <c r="BU40" s="21">
        <v>6298.1035499999998</v>
      </c>
      <c r="BV40" s="21">
        <v>6592.3140700000004</v>
      </c>
      <c r="BW40" s="21">
        <v>2377.4309499999999</v>
      </c>
      <c r="BX40" s="21">
        <v>2490.1009800000002</v>
      </c>
      <c r="BY40" s="21">
        <v>2490.5384399999998</v>
      </c>
      <c r="BZ40" s="21">
        <v>2437.7356599999998</v>
      </c>
      <c r="CA40" s="21">
        <v>2556.2975200000001</v>
      </c>
      <c r="CB40" s="21">
        <v>2982.5158000000001</v>
      </c>
      <c r="CC40" s="21">
        <v>3124.0608099999999</v>
      </c>
      <c r="CD40" s="21">
        <v>3157.355</v>
      </c>
      <c r="CE40" s="21">
        <v>3057.4942999999998</v>
      </c>
      <c r="CF40" s="21">
        <v>3203.3333600000001</v>
      </c>
      <c r="CG40" s="21">
        <v>3743.6386299999999</v>
      </c>
      <c r="CH40" s="21">
        <v>3921.4106400000001</v>
      </c>
      <c r="CI40" s="21">
        <v>3991.0712100000001</v>
      </c>
      <c r="CJ40" s="21">
        <v>3837.14941</v>
      </c>
      <c r="CK40" s="21">
        <v>4017.6417099999999</v>
      </c>
      <c r="CL40" s="21">
        <v>3810.9124299999999</v>
      </c>
      <c r="CM40" s="21">
        <v>3991.9135000000001</v>
      </c>
      <c r="CN40" s="21">
        <v>4072.0294399999998</v>
      </c>
      <c r="CO40" s="21">
        <v>3905.9412600000001</v>
      </c>
      <c r="CP40" s="21">
        <v>4088.97264</v>
      </c>
      <c r="CQ40" s="21">
        <v>4180.00864</v>
      </c>
      <c r="CR40" s="21">
        <v>4378.5831099999996</v>
      </c>
      <c r="CS40" s="21">
        <v>4475.1970000000001</v>
      </c>
      <c r="CT40" s="21">
        <v>4284.0633500000004</v>
      </c>
      <c r="CU40" s="21">
        <v>4484.04954</v>
      </c>
      <c r="CV40" s="21">
        <v>4342.9851500000004</v>
      </c>
      <c r="CW40" s="21">
        <v>4549.3425399999996</v>
      </c>
      <c r="CX40" s="21">
        <v>4657.73488</v>
      </c>
      <c r="CY40" s="21">
        <v>4450.9293699999998</v>
      </c>
      <c r="CZ40" s="21">
        <v>4658.0049600000002</v>
      </c>
      <c r="DA40" s="21">
        <v>4651.6110699999999</v>
      </c>
      <c r="DB40" s="21">
        <v>4872.6738100000002</v>
      </c>
      <c r="DC40" s="21">
        <v>4994.49359</v>
      </c>
      <c r="DD40" s="21">
        <v>4767.0766899999999</v>
      </c>
      <c r="DE40" s="21">
        <v>4988.2563399999999</v>
      </c>
      <c r="DF40" s="21">
        <v>6153.3623699999998</v>
      </c>
      <c r="DG40" s="21">
        <v>6445.84094</v>
      </c>
      <c r="DH40" s="21">
        <v>6609.3798999999999</v>
      </c>
      <c r="DI40" s="21">
        <v>6306.0952299999999</v>
      </c>
      <c r="DJ40" s="21">
        <v>6598.6036599999998</v>
      </c>
      <c r="DK40" s="21">
        <v>3374.00218</v>
      </c>
      <c r="DL40" s="21">
        <v>3534.29738</v>
      </c>
      <c r="DM40" s="21">
        <v>3608.0467400000002</v>
      </c>
      <c r="DN40" s="21">
        <v>3458.0621900000001</v>
      </c>
      <c r="DO40" s="21">
        <v>3619.8570800000002</v>
      </c>
      <c r="DP40" s="21">
        <v>2220.1832300000001</v>
      </c>
      <c r="DQ40" s="21">
        <v>2322.6465499999999</v>
      </c>
      <c r="DR40" s="21">
        <v>2283.1483600000001</v>
      </c>
      <c r="DS40" s="21">
        <v>2275.8753400000001</v>
      </c>
      <c r="DT40" s="21">
        <v>2389.48065</v>
      </c>
      <c r="DU40" s="21">
        <v>2589.0369300000002</v>
      </c>
      <c r="DV40" s="21">
        <v>2711.83466</v>
      </c>
      <c r="DW40" s="21">
        <v>2729.8542200000002</v>
      </c>
      <c r="DX40" s="21">
        <v>2654.3149800000001</v>
      </c>
      <c r="DY40" s="21">
        <v>2781.79493</v>
      </c>
      <c r="DZ40" s="21">
        <v>3533.38418</v>
      </c>
      <c r="EA40" s="21">
        <v>3701.2865999999999</v>
      </c>
      <c r="EB40" s="21">
        <v>3790.0193599999998</v>
      </c>
      <c r="EC40" s="21">
        <v>3621.1660499999998</v>
      </c>
      <c r="ED40" s="21">
        <v>3789.5128500000001</v>
      </c>
    </row>
    <row r="41" spans="2:134" x14ac:dyDescent="0.3">
      <c r="B41" s="39" t="s">
        <v>193</v>
      </c>
      <c r="C41" s="21">
        <v>53644.157899999998</v>
      </c>
      <c r="D41" s="21">
        <v>56109.205309999998</v>
      </c>
      <c r="E41" s="21">
        <v>58547.916740000001</v>
      </c>
      <c r="F41" s="21">
        <v>54908.013270000003</v>
      </c>
      <c r="G41" s="21">
        <v>57331.791929999999</v>
      </c>
      <c r="H41" s="21">
        <v>122687.18012</v>
      </c>
      <c r="I41" s="21">
        <v>128324.90119</v>
      </c>
      <c r="J41" s="21">
        <v>133902.34847</v>
      </c>
      <c r="K41" s="21">
        <v>125577.66883</v>
      </c>
      <c r="L41" s="21">
        <v>131121.05293999999</v>
      </c>
      <c r="M41" s="21">
        <v>122441.67301</v>
      </c>
      <c r="N41" s="21">
        <v>128068.08011</v>
      </c>
      <c r="O41" s="21">
        <v>133634.34964</v>
      </c>
      <c r="P41" s="21">
        <v>125326.44271</v>
      </c>
      <c r="Q41" s="21">
        <v>130858.60984</v>
      </c>
      <c r="R41" s="21">
        <v>867.78192999999999</v>
      </c>
      <c r="S41" s="21">
        <v>832.22601999999995</v>
      </c>
      <c r="T41" s="21">
        <v>681.76867000000004</v>
      </c>
      <c r="U41" s="21">
        <v>955.93002000000001</v>
      </c>
      <c r="V41" s="21">
        <v>693.80285000000003</v>
      </c>
      <c r="W41" s="21">
        <v>1167.0291199999999</v>
      </c>
      <c r="X41" s="21">
        <v>1154.2657999999999</v>
      </c>
      <c r="Y41" s="21">
        <v>1030.3845899999999</v>
      </c>
      <c r="Z41" s="21">
        <v>1259.89922</v>
      </c>
      <c r="AA41" s="21">
        <v>1032.98026</v>
      </c>
      <c r="AB41" s="21">
        <v>108472.29648999999</v>
      </c>
      <c r="AC41" s="21">
        <v>113456.81204999999</v>
      </c>
      <c r="AD41" s="21">
        <v>118388.01553</v>
      </c>
      <c r="AE41" s="21">
        <v>111027.97917000001</v>
      </c>
      <c r="AF41" s="21">
        <v>115928.95414</v>
      </c>
      <c r="AG41" s="21">
        <v>38.231560000000002</v>
      </c>
      <c r="AH41" s="21">
        <v>117.72462</v>
      </c>
      <c r="AI41" s="21">
        <v>393.70379000000003</v>
      </c>
      <c r="AJ41" s="21">
        <v>350.91208</v>
      </c>
      <c r="AK41" s="21">
        <v>206.32855000000001</v>
      </c>
      <c r="AL41" s="21">
        <v>459.54809999999998</v>
      </c>
      <c r="AM41" s="21">
        <v>226.99191999999999</v>
      </c>
      <c r="AN41" s="21">
        <v>759.27376000000004</v>
      </c>
      <c r="AO41" s="21">
        <v>737.02290000000005</v>
      </c>
      <c r="AP41" s="21">
        <v>619.64431999999999</v>
      </c>
      <c r="AQ41" s="21">
        <v>830.32754999999997</v>
      </c>
      <c r="AR41" s="21">
        <v>630.11292000000003</v>
      </c>
      <c r="AS41" s="21">
        <v>1231.1596</v>
      </c>
      <c r="AT41" s="21">
        <v>1226.51909</v>
      </c>
      <c r="AU41" s="21">
        <v>1118.8282099999999</v>
      </c>
      <c r="AV41" s="21">
        <v>1318.16632</v>
      </c>
      <c r="AW41" s="21">
        <v>1120.8467900000001</v>
      </c>
      <c r="AX41" s="21">
        <v>1720.35014</v>
      </c>
      <c r="AY41" s="21">
        <v>1746.4694</v>
      </c>
      <c r="AZ41" s="21">
        <v>1682.6357399999999</v>
      </c>
      <c r="BA41" s="21">
        <v>1810.9716000000001</v>
      </c>
      <c r="BB41" s="21">
        <v>1669.2081599999999</v>
      </c>
      <c r="BC41" s="21">
        <v>2148.5369900000001</v>
      </c>
      <c r="BD41" s="21">
        <v>2196.01685</v>
      </c>
      <c r="BE41" s="21">
        <v>2152.3707899999999</v>
      </c>
      <c r="BF41" s="21">
        <v>2249.9061499999998</v>
      </c>
      <c r="BG41" s="21">
        <v>2129.3946299999998</v>
      </c>
      <c r="BH41" s="21">
        <v>18515.7137</v>
      </c>
      <c r="BI41" s="21">
        <v>19375.913100000002</v>
      </c>
      <c r="BJ41" s="21">
        <v>20226.705699999999</v>
      </c>
      <c r="BK41" s="21">
        <v>18956.788</v>
      </c>
      <c r="BL41" s="21">
        <v>19802.406859999999</v>
      </c>
      <c r="BM41" s="21">
        <v>351.79313999999999</v>
      </c>
      <c r="BN41" s="21">
        <v>276.51722000000001</v>
      </c>
      <c r="BO41" s="21">
        <v>45.727420000000002</v>
      </c>
      <c r="BP41" s="21">
        <v>451.11511000000002</v>
      </c>
      <c r="BQ41" s="21">
        <v>79.444490000000002</v>
      </c>
      <c r="BR41" s="21">
        <v>1668.83294</v>
      </c>
      <c r="BS41" s="21">
        <v>1629.2704699999999</v>
      </c>
      <c r="BT41" s="21">
        <v>1385.53566</v>
      </c>
      <c r="BU41" s="21">
        <v>1821.7898499999999</v>
      </c>
      <c r="BV41" s="21">
        <v>1405.7889399999999</v>
      </c>
      <c r="BW41" s="21">
        <v>565.47703999999999</v>
      </c>
      <c r="BX41" s="21">
        <v>504.96600999999998</v>
      </c>
      <c r="BY41" s="21">
        <v>312.30403000000001</v>
      </c>
      <c r="BZ41" s="21">
        <v>658.79148999999995</v>
      </c>
      <c r="CA41" s="21">
        <v>336.73894000000001</v>
      </c>
      <c r="CB41" s="21">
        <v>767.91927999999996</v>
      </c>
      <c r="CC41" s="21">
        <v>720.55912000000001</v>
      </c>
      <c r="CD41" s="21">
        <v>545.74648000000002</v>
      </c>
      <c r="CE41" s="21">
        <v>860.78462999999999</v>
      </c>
      <c r="CF41" s="21">
        <v>563.16477999999995</v>
      </c>
      <c r="CG41" s="21">
        <v>1007.5131</v>
      </c>
      <c r="CH41" s="21">
        <v>972.78914999999995</v>
      </c>
      <c r="CI41" s="21">
        <v>817.21027000000004</v>
      </c>
      <c r="CJ41" s="21">
        <v>1104.0060699999999</v>
      </c>
      <c r="CK41" s="21">
        <v>828.26463999999999</v>
      </c>
      <c r="CL41" s="21">
        <v>998.25720000000001</v>
      </c>
      <c r="CM41" s="21">
        <v>971.13100999999995</v>
      </c>
      <c r="CN41" s="21">
        <v>830.82158000000004</v>
      </c>
      <c r="CO41" s="21">
        <v>1090.8807300000001</v>
      </c>
      <c r="CP41" s="21">
        <v>839.95385999999996</v>
      </c>
      <c r="CQ41" s="21">
        <v>1188.4459899999999</v>
      </c>
      <c r="CR41" s="21">
        <v>1170.21838</v>
      </c>
      <c r="CS41" s="21">
        <v>1038.37491</v>
      </c>
      <c r="CT41" s="21">
        <v>1285.9618700000001</v>
      </c>
      <c r="CU41" s="21">
        <v>1043.2548300000001</v>
      </c>
      <c r="CV41" s="21">
        <v>1184.81594</v>
      </c>
      <c r="CW41" s="21">
        <v>1170.2208000000001</v>
      </c>
      <c r="CX41" s="21">
        <v>1047.7634</v>
      </c>
      <c r="CY41" s="21">
        <v>1278.8040699999999</v>
      </c>
      <c r="CZ41" s="21">
        <v>1051.1000799999999</v>
      </c>
      <c r="DA41" s="21">
        <v>1260.73298</v>
      </c>
      <c r="DB41" s="21">
        <v>1247.72525</v>
      </c>
      <c r="DC41" s="21">
        <v>1128.04402</v>
      </c>
      <c r="DD41" s="21">
        <v>1354.84122</v>
      </c>
      <c r="DE41" s="21">
        <v>1129.2517600000001</v>
      </c>
      <c r="DF41" s="21">
        <v>1662.5410300000001</v>
      </c>
      <c r="DG41" s="21">
        <v>1647.69318</v>
      </c>
      <c r="DH41" s="21">
        <v>1489.3167699999999</v>
      </c>
      <c r="DI41" s="21">
        <v>1786.0019</v>
      </c>
      <c r="DJ41" s="21">
        <v>1490.3153400000001</v>
      </c>
      <c r="DK41" s="21">
        <v>903.58318999999995</v>
      </c>
      <c r="DL41" s="21">
        <v>882.28588999999999</v>
      </c>
      <c r="DM41" s="21">
        <v>762.51110000000006</v>
      </c>
      <c r="DN41" s="21">
        <v>982.45768999999996</v>
      </c>
      <c r="DO41" s="21">
        <v>768.78015000000005</v>
      </c>
      <c r="DP41" s="21">
        <v>541.06038000000001</v>
      </c>
      <c r="DQ41" s="21">
        <v>455.62473</v>
      </c>
      <c r="DR41" s="21">
        <v>186.43185</v>
      </c>
      <c r="DS41" s="21">
        <v>656.11657000000002</v>
      </c>
      <c r="DT41" s="21">
        <v>227.59886</v>
      </c>
      <c r="DU41" s="21">
        <v>643.86512000000005</v>
      </c>
      <c r="DV41" s="21">
        <v>592.57137</v>
      </c>
      <c r="DW41" s="21">
        <v>420.47725000000003</v>
      </c>
      <c r="DX41" s="21">
        <v>731.17071999999996</v>
      </c>
      <c r="DY41" s="21">
        <v>439.81659000000002</v>
      </c>
      <c r="DZ41" s="21">
        <v>1023.0593</v>
      </c>
      <c r="EA41" s="21">
        <v>1013.24519</v>
      </c>
      <c r="EB41" s="21">
        <v>917.38112000000001</v>
      </c>
      <c r="EC41" s="21">
        <v>1098.8815300000001</v>
      </c>
      <c r="ED41" s="21">
        <v>918.17475000000002</v>
      </c>
    </row>
    <row r="42" spans="2:134" x14ac:dyDescent="0.3">
      <c r="B42" s="39" t="s">
        <v>194</v>
      </c>
      <c r="C42" s="21">
        <v>-26443.706969999999</v>
      </c>
      <c r="D42" s="21">
        <v>-27658.843779999999</v>
      </c>
      <c r="E42" s="21">
        <v>-28860.998370000001</v>
      </c>
      <c r="F42" s="21">
        <v>-27066.720219999999</v>
      </c>
      <c r="G42" s="21">
        <v>-28261.513739999999</v>
      </c>
      <c r="H42" s="21">
        <v>-59126.645530000002</v>
      </c>
      <c r="I42" s="21">
        <v>-61843.633029999997</v>
      </c>
      <c r="J42" s="21">
        <v>-64531.572780000002</v>
      </c>
      <c r="K42" s="21">
        <v>-60519.659050000002</v>
      </c>
      <c r="L42" s="21">
        <v>-63191.18273</v>
      </c>
      <c r="M42" s="21">
        <v>-50021.146780000003</v>
      </c>
      <c r="N42" s="21">
        <v>-52319.705179999997</v>
      </c>
      <c r="O42" s="21">
        <v>-54593.695549999997</v>
      </c>
      <c r="P42" s="21">
        <v>-51199.662929999999</v>
      </c>
      <c r="Q42" s="21">
        <v>-53459.721429999998</v>
      </c>
      <c r="R42" s="21">
        <v>-601.29506000000003</v>
      </c>
      <c r="S42" s="21">
        <v>-703.06128000000001</v>
      </c>
      <c r="T42" s="21">
        <v>-873.34434999999996</v>
      </c>
      <c r="U42" s="21">
        <v>-552.03997000000004</v>
      </c>
      <c r="V42" s="21">
        <v>-880.45906000000002</v>
      </c>
      <c r="W42" s="21">
        <v>-637.34001000000001</v>
      </c>
      <c r="X42" s="21">
        <v>-732.21406999999999</v>
      </c>
      <c r="Y42" s="21">
        <v>-894.56605999999999</v>
      </c>
      <c r="Z42" s="21">
        <v>-591.75616000000002</v>
      </c>
      <c r="AA42" s="21">
        <v>-898.91625999999997</v>
      </c>
      <c r="AB42" s="21">
        <v>-46777.830860000002</v>
      </c>
      <c r="AC42" s="21">
        <v>-48927.364280000002</v>
      </c>
      <c r="AD42" s="21">
        <v>-51053.907270000003</v>
      </c>
      <c r="AE42" s="21">
        <v>-47879.949059999999</v>
      </c>
      <c r="AF42" s="21">
        <v>-49993.456250000003</v>
      </c>
      <c r="AG42" s="21">
        <v>35.555840000000003</v>
      </c>
      <c r="AH42" s="21">
        <v>113.02204</v>
      </c>
      <c r="AI42" s="21">
        <v>-362.64532000000003</v>
      </c>
      <c r="AJ42" s="21">
        <v>-438.23133000000001</v>
      </c>
      <c r="AK42" s="21">
        <v>-578.82659000000001</v>
      </c>
      <c r="AL42" s="21">
        <v>-316.55338</v>
      </c>
      <c r="AM42" s="21">
        <v>-586.19943999999998</v>
      </c>
      <c r="AN42" s="21">
        <v>-515.38679000000002</v>
      </c>
      <c r="AO42" s="21">
        <v>-594.38639000000001</v>
      </c>
      <c r="AP42" s="21">
        <v>-733.37062000000003</v>
      </c>
      <c r="AQ42" s="21">
        <v>-476.55671000000001</v>
      </c>
      <c r="AR42" s="21">
        <v>-736.22208999999998</v>
      </c>
      <c r="AS42" s="21">
        <v>-869.44190000000003</v>
      </c>
      <c r="AT42" s="21">
        <v>-968.60347000000002</v>
      </c>
      <c r="AU42" s="21">
        <v>-1132.184</v>
      </c>
      <c r="AV42" s="21">
        <v>-834.79588000000001</v>
      </c>
      <c r="AW42" s="21">
        <v>-1127.92679</v>
      </c>
      <c r="AX42" s="21">
        <v>-736.25152000000003</v>
      </c>
      <c r="AY42" s="21">
        <v>-821.36170000000004</v>
      </c>
      <c r="AZ42" s="21">
        <v>-962.33492999999999</v>
      </c>
      <c r="BA42" s="21">
        <v>-706.41881000000001</v>
      </c>
      <c r="BB42" s="21">
        <v>-958.93092000000001</v>
      </c>
      <c r="BC42" s="21">
        <v>-685.94303000000002</v>
      </c>
      <c r="BD42" s="21">
        <v>-766.99878999999999</v>
      </c>
      <c r="BE42" s="21">
        <v>-904.96082000000001</v>
      </c>
      <c r="BF42" s="21">
        <v>-654.53783999999996</v>
      </c>
      <c r="BG42" s="21">
        <v>-902.36791000000005</v>
      </c>
      <c r="BH42" s="21">
        <v>21088.720700000002</v>
      </c>
      <c r="BI42" s="21">
        <v>22068.45635</v>
      </c>
      <c r="BJ42" s="21">
        <v>23037.478009999999</v>
      </c>
      <c r="BK42" s="21">
        <v>21591.088189999999</v>
      </c>
      <c r="BL42" s="21">
        <v>22554.21715</v>
      </c>
      <c r="BM42" s="21">
        <v>-400.89863000000003</v>
      </c>
      <c r="BN42" s="21">
        <v>-508.23640999999998</v>
      </c>
      <c r="BO42" s="21">
        <v>-715.70583999999997</v>
      </c>
      <c r="BP42" s="21">
        <v>-322.93806999999998</v>
      </c>
      <c r="BQ42" s="21">
        <v>-732.43505000000005</v>
      </c>
      <c r="BR42" s="21">
        <v>-1152.28574</v>
      </c>
      <c r="BS42" s="21">
        <v>-1317.6251299999999</v>
      </c>
      <c r="BT42" s="21">
        <v>-1614.0983100000001</v>
      </c>
      <c r="BU42" s="21">
        <v>-1070.5428899999999</v>
      </c>
      <c r="BV42" s="21">
        <v>-1617.79582</v>
      </c>
      <c r="BW42" s="21">
        <v>-517.99652000000003</v>
      </c>
      <c r="BX42" s="21">
        <v>-626.2604</v>
      </c>
      <c r="BY42" s="21">
        <v>-814.74342999999999</v>
      </c>
      <c r="BZ42" s="21">
        <v>-454.10759000000002</v>
      </c>
      <c r="CA42" s="21">
        <v>-827.03507999999999</v>
      </c>
      <c r="CB42" s="21">
        <v>-548.81987000000004</v>
      </c>
      <c r="CC42" s="21">
        <v>-655.06928000000005</v>
      </c>
      <c r="CD42" s="21">
        <v>-838.84488999999996</v>
      </c>
      <c r="CE42" s="21">
        <v>-491.20218</v>
      </c>
      <c r="CF42" s="21">
        <v>-849.25631999999996</v>
      </c>
      <c r="CG42" s="21">
        <v>-705.67345</v>
      </c>
      <c r="CH42" s="21">
        <v>-817.82484999999997</v>
      </c>
      <c r="CI42" s="21">
        <v>-1000.72139</v>
      </c>
      <c r="CJ42" s="21">
        <v>-654.37076000000002</v>
      </c>
      <c r="CK42" s="21">
        <v>-1006.9068600000001</v>
      </c>
      <c r="CL42" s="21">
        <v>-737.34469999999999</v>
      </c>
      <c r="CM42" s="21">
        <v>-843.07132999999999</v>
      </c>
      <c r="CN42" s="21">
        <v>-1015.29643</v>
      </c>
      <c r="CO42" s="21">
        <v>-690.32649000000004</v>
      </c>
      <c r="CP42" s="21">
        <v>-1018.6468599999999</v>
      </c>
      <c r="CQ42" s="21">
        <v>-671.76765999999998</v>
      </c>
      <c r="CR42" s="21">
        <v>-774.40475000000004</v>
      </c>
      <c r="CS42" s="21">
        <v>-943.57574999999997</v>
      </c>
      <c r="CT42" s="21">
        <v>-623.01094999999998</v>
      </c>
      <c r="CU42" s="21">
        <v>-948.33249999999998</v>
      </c>
      <c r="CV42" s="21">
        <v>-661.90222000000006</v>
      </c>
      <c r="CW42" s="21">
        <v>-760.39926000000003</v>
      </c>
      <c r="CX42" s="21">
        <v>-921.84580000000005</v>
      </c>
      <c r="CY42" s="21">
        <v>-616.24330999999995</v>
      </c>
      <c r="CZ42" s="21">
        <v>-925.75660000000005</v>
      </c>
      <c r="DA42" s="21">
        <v>-643.29502000000002</v>
      </c>
      <c r="DB42" s="21">
        <v>-742.94538</v>
      </c>
      <c r="DC42" s="21">
        <v>-904.01035000000002</v>
      </c>
      <c r="DD42" s="21">
        <v>-598.97459000000003</v>
      </c>
      <c r="DE42" s="21">
        <v>-908.74554999999998</v>
      </c>
      <c r="DF42" s="21">
        <v>-815.26513</v>
      </c>
      <c r="DG42" s="21">
        <v>-942.92025999999998</v>
      </c>
      <c r="DH42" s="21">
        <v>-1155.5570299999999</v>
      </c>
      <c r="DI42" s="21">
        <v>-756.63328999999999</v>
      </c>
      <c r="DJ42" s="21">
        <v>-1162.0183400000001</v>
      </c>
      <c r="DK42" s="21">
        <v>-642.04273000000001</v>
      </c>
      <c r="DL42" s="21">
        <v>-733.51900999999998</v>
      </c>
      <c r="DM42" s="21">
        <v>-883.39363000000003</v>
      </c>
      <c r="DN42" s="21">
        <v>-603.73195999999996</v>
      </c>
      <c r="DO42" s="21">
        <v>-886.24850000000004</v>
      </c>
      <c r="DP42" s="21">
        <v>-534.99294999999995</v>
      </c>
      <c r="DQ42" s="21">
        <v>-666.31694000000005</v>
      </c>
      <c r="DR42" s="21">
        <v>-915.35933999999997</v>
      </c>
      <c r="DS42" s="21">
        <v>-448.59278999999998</v>
      </c>
      <c r="DT42" s="21">
        <v>-931.40540999999996</v>
      </c>
      <c r="DU42" s="21">
        <v>-503.43594000000002</v>
      </c>
      <c r="DV42" s="21">
        <v>-605.74743000000001</v>
      </c>
      <c r="DW42" s="21">
        <v>-780.44060999999999</v>
      </c>
      <c r="DX42" s="21">
        <v>-447.00758000000002</v>
      </c>
      <c r="DY42" s="21">
        <v>-791.46463000000006</v>
      </c>
      <c r="DZ42" s="21">
        <v>-527.89997000000005</v>
      </c>
      <c r="EA42" s="21">
        <v>-608.31652999999994</v>
      </c>
      <c r="EB42" s="21">
        <v>-738.26065000000006</v>
      </c>
      <c r="EC42" s="21">
        <v>-492.61007999999998</v>
      </c>
      <c r="ED42" s="21">
        <v>-741.86220000000003</v>
      </c>
    </row>
    <row r="43" spans="2:134" x14ac:dyDescent="0.3">
      <c r="B43" s="39" t="s">
        <v>195</v>
      </c>
      <c r="C43" s="21">
        <v>-26536.06972</v>
      </c>
      <c r="D43" s="21">
        <v>-27755.450779999999</v>
      </c>
      <c r="E43" s="21">
        <v>-28961.804260000001</v>
      </c>
      <c r="F43" s="21">
        <v>-27161.259040000001</v>
      </c>
      <c r="G43" s="21">
        <v>-28360.225750000001</v>
      </c>
      <c r="H43" s="21">
        <v>-53112.038569999997</v>
      </c>
      <c r="I43" s="21">
        <v>-55552.642870000003</v>
      </c>
      <c r="J43" s="21">
        <v>-57967.154269999999</v>
      </c>
      <c r="K43" s="21">
        <v>-54363.349000000002</v>
      </c>
      <c r="L43" s="21">
        <v>-56763.114240000003</v>
      </c>
      <c r="M43" s="21">
        <v>-41612.163589999996</v>
      </c>
      <c r="N43" s="21">
        <v>-43524.314630000001</v>
      </c>
      <c r="O43" s="21">
        <v>-45416.027750000001</v>
      </c>
      <c r="P43" s="21">
        <v>-42592.561079999999</v>
      </c>
      <c r="Q43" s="21">
        <v>-44472.684390000002</v>
      </c>
      <c r="R43" s="21">
        <v>-513.98110999999994</v>
      </c>
      <c r="S43" s="21">
        <v>-537.77891</v>
      </c>
      <c r="T43" s="21">
        <v>-535.80061999999998</v>
      </c>
      <c r="U43" s="21">
        <v>-526.53386999999998</v>
      </c>
      <c r="V43" s="21">
        <v>-555.51098999999999</v>
      </c>
      <c r="W43" s="21">
        <v>-485.06088</v>
      </c>
      <c r="X43" s="21">
        <v>-507.53698000000003</v>
      </c>
      <c r="Y43" s="21">
        <v>-506.79658999999998</v>
      </c>
      <c r="Z43" s="21">
        <v>-496.90733999999998</v>
      </c>
      <c r="AA43" s="21">
        <v>-524.28579000000002</v>
      </c>
      <c r="AB43" s="21">
        <v>-39994.79017</v>
      </c>
      <c r="AC43" s="21">
        <v>-41832.629509999999</v>
      </c>
      <c r="AD43" s="21">
        <v>-43650.812169999997</v>
      </c>
      <c r="AE43" s="21">
        <v>-40937.095220000003</v>
      </c>
      <c r="AF43" s="21">
        <v>-42744.13233</v>
      </c>
      <c r="AG43" s="21">
        <v>-0.63604000000000005</v>
      </c>
      <c r="AH43" s="21">
        <v>-0.65244000000000002</v>
      </c>
      <c r="AI43" s="21">
        <v>-281.96640000000002</v>
      </c>
      <c r="AJ43" s="21">
        <v>-294.50324999999998</v>
      </c>
      <c r="AK43" s="21">
        <v>-285.36225999999999</v>
      </c>
      <c r="AL43" s="21">
        <v>-288.68254999999999</v>
      </c>
      <c r="AM43" s="21">
        <v>-306.21753999999999</v>
      </c>
      <c r="AN43" s="21">
        <v>-440.68110999999999</v>
      </c>
      <c r="AO43" s="21">
        <v>-460.62527</v>
      </c>
      <c r="AP43" s="21">
        <v>-460.20353</v>
      </c>
      <c r="AQ43" s="21">
        <v>-451.17674</v>
      </c>
      <c r="AR43" s="21">
        <v>-475.62954000000002</v>
      </c>
      <c r="AS43" s="21">
        <v>-725.27117999999996</v>
      </c>
      <c r="AT43" s="21">
        <v>-758.37544000000003</v>
      </c>
      <c r="AU43" s="21">
        <v>-769.50171999999998</v>
      </c>
      <c r="AV43" s="21">
        <v>-742.54837999999995</v>
      </c>
      <c r="AW43" s="21">
        <v>-780.31398999999999</v>
      </c>
      <c r="AX43" s="21">
        <v>-510.82256000000001</v>
      </c>
      <c r="AY43" s="21">
        <v>-534.05996000000005</v>
      </c>
      <c r="AZ43" s="21">
        <v>-538.49818000000005</v>
      </c>
      <c r="BA43" s="21">
        <v>-522.98734999999999</v>
      </c>
      <c r="BB43" s="21">
        <v>-550.29966999999999</v>
      </c>
      <c r="BC43" s="21">
        <v>-417.96105</v>
      </c>
      <c r="BD43" s="21">
        <v>-436.88229999999999</v>
      </c>
      <c r="BE43" s="21">
        <v>-437.25504000000001</v>
      </c>
      <c r="BF43" s="21">
        <v>-427.91789</v>
      </c>
      <c r="BG43" s="21">
        <v>-451.01226000000003</v>
      </c>
      <c r="BH43" s="21">
        <v>20133.98863</v>
      </c>
      <c r="BI43" s="21">
        <v>21069.36953</v>
      </c>
      <c r="BJ43" s="21">
        <v>21994.52147</v>
      </c>
      <c r="BK43" s="21">
        <v>20613.612850000001</v>
      </c>
      <c r="BL43" s="21">
        <v>21533.138879999999</v>
      </c>
      <c r="BM43" s="21">
        <v>-342.69407000000001</v>
      </c>
      <c r="BN43" s="21">
        <v>-358.13776000000001</v>
      </c>
      <c r="BO43" s="21">
        <v>-341.08001999999999</v>
      </c>
      <c r="BP43" s="21">
        <v>-351.06306000000001</v>
      </c>
      <c r="BQ43" s="21">
        <v>-374.07494000000003</v>
      </c>
      <c r="BR43" s="21">
        <v>-956.74774000000002</v>
      </c>
      <c r="BS43" s="21">
        <v>-1000.06612</v>
      </c>
      <c r="BT43" s="21">
        <v>-1001.20582</v>
      </c>
      <c r="BU43" s="21">
        <v>-979.54001000000005</v>
      </c>
      <c r="BV43" s="21">
        <v>-1032.3925899999999</v>
      </c>
      <c r="BW43" s="21">
        <v>-416.21733</v>
      </c>
      <c r="BX43" s="21">
        <v>-435.24101999999999</v>
      </c>
      <c r="BY43" s="21">
        <v>-424.42698000000001</v>
      </c>
      <c r="BZ43" s="21">
        <v>-426.38218000000001</v>
      </c>
      <c r="CA43" s="21">
        <v>-451.85638999999998</v>
      </c>
      <c r="CB43" s="21">
        <v>-485.97613000000001</v>
      </c>
      <c r="CC43" s="21">
        <v>-508.37103999999999</v>
      </c>
      <c r="CD43" s="21">
        <v>-502.60057999999998</v>
      </c>
      <c r="CE43" s="21">
        <v>-497.84482000000003</v>
      </c>
      <c r="CF43" s="21">
        <v>-526.14792</v>
      </c>
      <c r="CG43" s="21">
        <v>-586.72349999999994</v>
      </c>
      <c r="CH43" s="21">
        <v>-613.93555000000003</v>
      </c>
      <c r="CI43" s="21">
        <v>-613.50800000000004</v>
      </c>
      <c r="CJ43" s="21">
        <v>-601.05286999999998</v>
      </c>
      <c r="CK43" s="21">
        <v>-633.70371999999998</v>
      </c>
      <c r="CL43" s="21">
        <v>-625.04565000000002</v>
      </c>
      <c r="CM43" s="21">
        <v>-654.13431000000003</v>
      </c>
      <c r="CN43" s="21">
        <v>-657.56183999999996</v>
      </c>
      <c r="CO43" s="21">
        <v>-640.31106999999997</v>
      </c>
      <c r="CP43" s="21">
        <v>-674.34613999999999</v>
      </c>
      <c r="CQ43" s="21">
        <v>-513.80920000000003</v>
      </c>
      <c r="CR43" s="21">
        <v>-537.59929</v>
      </c>
      <c r="CS43" s="21">
        <v>-536.02865999999995</v>
      </c>
      <c r="CT43" s="21">
        <v>-526.35775999999998</v>
      </c>
      <c r="CU43" s="21">
        <v>-555.28420000000006</v>
      </c>
      <c r="CV43" s="21">
        <v>-514.61039000000005</v>
      </c>
      <c r="CW43" s="21">
        <v>-538.47348999999997</v>
      </c>
      <c r="CX43" s="21">
        <v>-538.25422000000003</v>
      </c>
      <c r="CY43" s="21">
        <v>-527.17855999999995</v>
      </c>
      <c r="CZ43" s="21">
        <v>-555.85947999999996</v>
      </c>
      <c r="DA43" s="21">
        <v>-493.80027000000001</v>
      </c>
      <c r="DB43" s="21">
        <v>-516.67616999999996</v>
      </c>
      <c r="DC43" s="21">
        <v>-515.49387000000002</v>
      </c>
      <c r="DD43" s="21">
        <v>-505.86016999999998</v>
      </c>
      <c r="DE43" s="21">
        <v>-533.51094999999998</v>
      </c>
      <c r="DF43" s="21">
        <v>-620.90296000000001</v>
      </c>
      <c r="DG43" s="21">
        <v>-649.64167999999995</v>
      </c>
      <c r="DH43" s="21">
        <v>-647.37609999999995</v>
      </c>
      <c r="DI43" s="21">
        <v>-636.06700999999998</v>
      </c>
      <c r="DJ43" s="21">
        <v>-671.14728000000002</v>
      </c>
      <c r="DK43" s="21">
        <v>-536.08794</v>
      </c>
      <c r="DL43" s="21">
        <v>-561.04780000000005</v>
      </c>
      <c r="DM43" s="21">
        <v>-564.17267000000004</v>
      </c>
      <c r="DN43" s="21">
        <v>-549.18074999999999</v>
      </c>
      <c r="DO43" s="21">
        <v>-578.34918000000005</v>
      </c>
      <c r="DP43" s="21">
        <v>-439.63670000000002</v>
      </c>
      <c r="DQ43" s="21">
        <v>-459.04183999999998</v>
      </c>
      <c r="DR43" s="21">
        <v>-439.34789999999998</v>
      </c>
      <c r="DS43" s="21">
        <v>-450.10791999999998</v>
      </c>
      <c r="DT43" s="21">
        <v>-478.60001999999997</v>
      </c>
      <c r="DU43" s="21">
        <v>-435.87900000000002</v>
      </c>
      <c r="DV43" s="21">
        <v>-455.90843000000001</v>
      </c>
      <c r="DW43" s="21">
        <v>-448.37741</v>
      </c>
      <c r="DX43" s="21">
        <v>-446.52413999999999</v>
      </c>
      <c r="DY43" s="21">
        <v>-472.31986999999998</v>
      </c>
      <c r="DZ43" s="21">
        <v>-390.46406999999999</v>
      </c>
      <c r="EA43" s="21">
        <v>-408.54561999999999</v>
      </c>
      <c r="EB43" s="21">
        <v>-407.26265999999998</v>
      </c>
      <c r="EC43" s="21">
        <v>-400.00022000000001</v>
      </c>
      <c r="ED43" s="21">
        <v>-421.94045999999997</v>
      </c>
    </row>
    <row r="44" spans="2:134" x14ac:dyDescent="0.3">
      <c r="B44" s="39" t="s">
        <v>196</v>
      </c>
      <c r="C44" s="21">
        <v>-40357.860059999999</v>
      </c>
      <c r="D44" s="21">
        <v>-42212.377719999997</v>
      </c>
      <c r="E44" s="21">
        <v>-44047.082159999998</v>
      </c>
      <c r="F44" s="21">
        <v>-41308.690499999997</v>
      </c>
      <c r="G44" s="21">
        <v>-43132.160629999998</v>
      </c>
      <c r="H44" s="21">
        <v>-74659.522429999997</v>
      </c>
      <c r="I44" s="21">
        <v>-78090.276670000007</v>
      </c>
      <c r="J44" s="21">
        <v>-81484.352159999995</v>
      </c>
      <c r="K44" s="21">
        <v>-76418.487850000005</v>
      </c>
      <c r="L44" s="21">
        <v>-79791.83468</v>
      </c>
      <c r="M44" s="21">
        <v>-64013.525629999996</v>
      </c>
      <c r="N44" s="21">
        <v>-66955.058090000006</v>
      </c>
      <c r="O44" s="21">
        <v>-69865.150120000006</v>
      </c>
      <c r="P44" s="21">
        <v>-65521.707240000003</v>
      </c>
      <c r="Q44" s="21">
        <v>-68413.970260000002</v>
      </c>
      <c r="R44" s="21">
        <v>-638.37285999999995</v>
      </c>
      <c r="S44" s="21">
        <v>-670.05737999999997</v>
      </c>
      <c r="T44" s="21">
        <v>-675.50138000000004</v>
      </c>
      <c r="U44" s="21">
        <v>-654.11747000000003</v>
      </c>
      <c r="V44" s="21">
        <v>-686.91926999999998</v>
      </c>
      <c r="W44" s="21">
        <v>-662.24962000000005</v>
      </c>
      <c r="X44" s="21">
        <v>-694.96785</v>
      </c>
      <c r="Y44" s="21">
        <v>-703.75235999999995</v>
      </c>
      <c r="Z44" s="21">
        <v>-678.56764999999996</v>
      </c>
      <c r="AA44" s="21">
        <v>-712.24347</v>
      </c>
      <c r="AB44" s="21">
        <v>-59449.3298</v>
      </c>
      <c r="AC44" s="21">
        <v>-62181.143530000001</v>
      </c>
      <c r="AD44" s="21">
        <v>-64883.73904</v>
      </c>
      <c r="AE44" s="21">
        <v>-60849.997320000002</v>
      </c>
      <c r="AF44" s="21">
        <v>-63536.02579</v>
      </c>
      <c r="AG44" s="21">
        <v>1.5646800000000001</v>
      </c>
      <c r="AH44" s="21">
        <v>1.3412900000000001</v>
      </c>
      <c r="AI44" s="21">
        <v>-341.96159</v>
      </c>
      <c r="AJ44" s="21">
        <v>-358.96690000000001</v>
      </c>
      <c r="AK44" s="21">
        <v>-354.15658999999999</v>
      </c>
      <c r="AL44" s="21">
        <v>-350.28622999999999</v>
      </c>
      <c r="AM44" s="21">
        <v>-368.89276999999998</v>
      </c>
      <c r="AN44" s="21">
        <v>-562.51805999999999</v>
      </c>
      <c r="AO44" s="21">
        <v>-589.69408999999996</v>
      </c>
      <c r="AP44" s="21">
        <v>-596.35828000000004</v>
      </c>
      <c r="AQ44" s="21">
        <v>-576.08334000000002</v>
      </c>
      <c r="AR44" s="21">
        <v>-604.55025999999998</v>
      </c>
      <c r="AS44" s="21">
        <v>-761.48630000000003</v>
      </c>
      <c r="AT44" s="21">
        <v>-797.97775000000001</v>
      </c>
      <c r="AU44" s="21">
        <v>-812.36113</v>
      </c>
      <c r="AV44" s="21">
        <v>-779.81376999999998</v>
      </c>
      <c r="AW44" s="21">
        <v>-817.57852000000003</v>
      </c>
      <c r="AX44" s="21">
        <v>-812.20159999999998</v>
      </c>
      <c r="AY44" s="21">
        <v>-850.88725999999997</v>
      </c>
      <c r="AZ44" s="21">
        <v>-870.52611000000002</v>
      </c>
      <c r="BA44" s="21">
        <v>-831.69431999999995</v>
      </c>
      <c r="BB44" s="21">
        <v>-871.30944999999997</v>
      </c>
      <c r="BC44" s="21">
        <v>-771.12549999999999</v>
      </c>
      <c r="BD44" s="21">
        <v>-807.90304000000003</v>
      </c>
      <c r="BE44" s="21">
        <v>-825.86365000000001</v>
      </c>
      <c r="BF44" s="21">
        <v>-789.65651000000003</v>
      </c>
      <c r="BG44" s="21">
        <v>-827.43048999999996</v>
      </c>
      <c r="BH44" s="21">
        <v>88007.652600000001</v>
      </c>
      <c r="BI44" s="21">
        <v>92096.294880000001</v>
      </c>
      <c r="BJ44" s="21">
        <v>96140.225409999999</v>
      </c>
      <c r="BK44" s="21">
        <v>90104.137459999998</v>
      </c>
      <c r="BL44" s="21">
        <v>94123.476519999997</v>
      </c>
      <c r="BM44" s="21">
        <v>-400.66365999999999</v>
      </c>
      <c r="BN44" s="21">
        <v>-421.51801999999998</v>
      </c>
      <c r="BO44" s="21">
        <v>-409.40796999999998</v>
      </c>
      <c r="BP44" s="21">
        <v>-410.69074000000001</v>
      </c>
      <c r="BQ44" s="21">
        <v>-433.83156000000002</v>
      </c>
      <c r="BR44" s="21">
        <v>-1179.81493</v>
      </c>
      <c r="BS44" s="21">
        <v>-1236.8211200000001</v>
      </c>
      <c r="BT44" s="21">
        <v>-1251.2190399999999</v>
      </c>
      <c r="BU44" s="21">
        <v>-1208.2906</v>
      </c>
      <c r="BV44" s="21">
        <v>-1268.0505599999999</v>
      </c>
      <c r="BW44" s="21">
        <v>-509.87276000000003</v>
      </c>
      <c r="BX44" s="21">
        <v>-535.70614</v>
      </c>
      <c r="BY44" s="21">
        <v>-531.28300000000002</v>
      </c>
      <c r="BZ44" s="21">
        <v>-522.53637000000003</v>
      </c>
      <c r="CA44" s="21">
        <v>-550.10599999999999</v>
      </c>
      <c r="CB44" s="21">
        <v>-627.07926999999995</v>
      </c>
      <c r="CC44" s="21">
        <v>-658.34829999999999</v>
      </c>
      <c r="CD44" s="21">
        <v>-660.89712999999995</v>
      </c>
      <c r="CE44" s="21">
        <v>-642.55481999999995</v>
      </c>
      <c r="CF44" s="21">
        <v>-675.21240999999998</v>
      </c>
      <c r="CG44" s="21">
        <v>-698.34193000000005</v>
      </c>
      <c r="CH44" s="21">
        <v>-732.97029999999995</v>
      </c>
      <c r="CI44" s="21">
        <v>-739.5317</v>
      </c>
      <c r="CJ44" s="21">
        <v>-715.55611999999996</v>
      </c>
      <c r="CK44" s="21">
        <v>-751.35670000000005</v>
      </c>
      <c r="CL44" s="21">
        <v>-691.45137</v>
      </c>
      <c r="CM44" s="21">
        <v>-725.69898000000001</v>
      </c>
      <c r="CN44" s="21">
        <v>-733.93755999999996</v>
      </c>
      <c r="CO44" s="21">
        <v>-708.51829999999995</v>
      </c>
      <c r="CP44" s="21">
        <v>-743.76963999999998</v>
      </c>
      <c r="CQ44" s="21">
        <v>-676.53180999999995</v>
      </c>
      <c r="CR44" s="21">
        <v>-710.07102999999995</v>
      </c>
      <c r="CS44" s="21">
        <v>-717.69618000000003</v>
      </c>
      <c r="CT44" s="21">
        <v>-693.2346</v>
      </c>
      <c r="CU44" s="21">
        <v>-727.79912999999999</v>
      </c>
      <c r="CV44" s="21">
        <v>-690.58873000000006</v>
      </c>
      <c r="CW44" s="21">
        <v>-724.72920999999997</v>
      </c>
      <c r="CX44" s="21">
        <v>-734.21519999999998</v>
      </c>
      <c r="CY44" s="21">
        <v>-707.62561000000005</v>
      </c>
      <c r="CZ44" s="21">
        <v>-742.65069000000005</v>
      </c>
      <c r="DA44" s="21">
        <v>-679.34585000000004</v>
      </c>
      <c r="DB44" s="21">
        <v>-712.89676999999995</v>
      </c>
      <c r="DC44" s="21">
        <v>-721.82494999999994</v>
      </c>
      <c r="DD44" s="21">
        <v>-696.07302000000004</v>
      </c>
      <c r="DE44" s="21">
        <v>-730.52432999999996</v>
      </c>
      <c r="DF44" s="21">
        <v>-859.79432999999995</v>
      </c>
      <c r="DG44" s="21">
        <v>-902.28589999999997</v>
      </c>
      <c r="DH44" s="21">
        <v>-912.94591000000003</v>
      </c>
      <c r="DI44" s="21">
        <v>-880.96001000000001</v>
      </c>
      <c r="DJ44" s="21">
        <v>-924.68071999999995</v>
      </c>
      <c r="DK44" s="21">
        <v>-608.37750000000005</v>
      </c>
      <c r="DL44" s="21">
        <v>-638.42006000000003</v>
      </c>
      <c r="DM44" s="21">
        <v>-646.27855</v>
      </c>
      <c r="DN44" s="21">
        <v>-623.35828000000004</v>
      </c>
      <c r="DO44" s="21">
        <v>-654.23172</v>
      </c>
      <c r="DP44" s="21">
        <v>-521.29569000000004</v>
      </c>
      <c r="DQ44" s="21">
        <v>-547.53731000000005</v>
      </c>
      <c r="DR44" s="21">
        <v>-534.42585999999994</v>
      </c>
      <c r="DS44" s="21">
        <v>-534.03372000000002</v>
      </c>
      <c r="DT44" s="21">
        <v>-563.24437999999998</v>
      </c>
      <c r="DU44" s="21">
        <v>-558.55960000000005</v>
      </c>
      <c r="DV44" s="21">
        <v>-586.53750000000002</v>
      </c>
      <c r="DW44" s="21">
        <v>-586.52053000000001</v>
      </c>
      <c r="DX44" s="21">
        <v>-572.36657000000002</v>
      </c>
      <c r="DY44" s="21">
        <v>-601.77869999999996</v>
      </c>
      <c r="DZ44" s="21">
        <v>-547.96054000000004</v>
      </c>
      <c r="EA44" s="21">
        <v>-575.01900000000001</v>
      </c>
      <c r="EB44" s="21">
        <v>-582.24653999999998</v>
      </c>
      <c r="EC44" s="21">
        <v>-561.45397000000003</v>
      </c>
      <c r="ED44" s="21">
        <v>-589.23500999999999</v>
      </c>
    </row>
    <row r="45" spans="2:134" x14ac:dyDescent="0.3">
      <c r="B45" s="39" t="s">
        <v>197</v>
      </c>
      <c r="C45" s="21">
        <v>-16395.644649999998</v>
      </c>
      <c r="D45" s="21">
        <v>-17149.05458</v>
      </c>
      <c r="E45" s="21">
        <v>-17894.415260000002</v>
      </c>
      <c r="F45" s="21">
        <v>-16781.925729999999</v>
      </c>
      <c r="G45" s="21">
        <v>-17522.722399999999</v>
      </c>
      <c r="H45" s="21">
        <v>-31492.754939999999</v>
      </c>
      <c r="I45" s="21">
        <v>-32939.909959999997</v>
      </c>
      <c r="J45" s="21">
        <v>-34371.593200000003</v>
      </c>
      <c r="K45" s="21">
        <v>-32234.718789999999</v>
      </c>
      <c r="L45" s="21">
        <v>-33657.658309999999</v>
      </c>
      <c r="M45" s="21">
        <v>-28608.143950000001</v>
      </c>
      <c r="N45" s="21">
        <v>-29922.73775</v>
      </c>
      <c r="O45" s="21">
        <v>-31223.280579999999</v>
      </c>
      <c r="P45" s="21">
        <v>-29282.162069999998</v>
      </c>
      <c r="Q45" s="21">
        <v>-30574.736980000001</v>
      </c>
      <c r="R45" s="21">
        <v>-309.76609999999999</v>
      </c>
      <c r="S45" s="21">
        <v>-249.57158000000001</v>
      </c>
      <c r="T45" s="21">
        <v>224.81748999999999</v>
      </c>
      <c r="U45" s="21">
        <v>-287.42171999999999</v>
      </c>
      <c r="V45" s="21">
        <v>35.580640000000002</v>
      </c>
      <c r="W45" s="21">
        <v>-377.44760000000002</v>
      </c>
      <c r="X45" s="21">
        <v>-325.83641999999998</v>
      </c>
      <c r="Y45" s="21">
        <v>109.06578</v>
      </c>
      <c r="Z45" s="21">
        <v>-358.40350999999998</v>
      </c>
      <c r="AA45" s="21">
        <v>-60.694719999999997</v>
      </c>
      <c r="AB45" s="21">
        <v>-25611.96286</v>
      </c>
      <c r="AC45" s="21">
        <v>-26788.882969999999</v>
      </c>
      <c r="AD45" s="21">
        <v>-27953.21529</v>
      </c>
      <c r="AE45" s="21">
        <v>-26215.398499999999</v>
      </c>
      <c r="AF45" s="21">
        <v>-27372.593400000002</v>
      </c>
      <c r="AG45" s="21">
        <v>-74.893940000000001</v>
      </c>
      <c r="AH45" s="21">
        <v>-42.401739999999997</v>
      </c>
      <c r="AI45" s="21">
        <v>-158.36055999999999</v>
      </c>
      <c r="AJ45" s="21">
        <v>-104.11928</v>
      </c>
      <c r="AK45" s="21">
        <v>314.12603999999999</v>
      </c>
      <c r="AL45" s="21">
        <v>-137.47451000000001</v>
      </c>
      <c r="AM45" s="21">
        <v>143.37374</v>
      </c>
      <c r="AN45" s="21">
        <v>-267.40291999999999</v>
      </c>
      <c r="AO45" s="21">
        <v>-222.22647000000001</v>
      </c>
      <c r="AP45" s="21">
        <v>162.60303999999999</v>
      </c>
      <c r="AQ45" s="21">
        <v>-250.75014999999999</v>
      </c>
      <c r="AR45" s="21">
        <v>5.7553200000000002</v>
      </c>
      <c r="AS45" s="21">
        <v>-272.23766999999998</v>
      </c>
      <c r="AT45" s="21">
        <v>-222.63439</v>
      </c>
      <c r="AU45" s="21">
        <v>193.13794999999999</v>
      </c>
      <c r="AV45" s="21">
        <v>-253.83090999999999</v>
      </c>
      <c r="AW45" s="21">
        <v>23.50029</v>
      </c>
      <c r="AX45" s="21">
        <v>-404.05122999999998</v>
      </c>
      <c r="AY45" s="21">
        <v>-369.32080999999999</v>
      </c>
      <c r="AZ45" s="21">
        <v>-21.29421</v>
      </c>
      <c r="BA45" s="21">
        <v>-392.21827000000002</v>
      </c>
      <c r="BB45" s="21">
        <v>-162.03557000000001</v>
      </c>
      <c r="BC45" s="21">
        <v>-387.04817000000003</v>
      </c>
      <c r="BD45" s="21">
        <v>-351.59739000000002</v>
      </c>
      <c r="BE45" s="21">
        <v>-2.7081900000000001</v>
      </c>
      <c r="BF45" s="21">
        <v>-374.83969999999999</v>
      </c>
      <c r="BG45" s="21">
        <v>-144.21906999999999</v>
      </c>
      <c r="BH45" s="21">
        <v>68318.996310000002</v>
      </c>
      <c r="BI45" s="21">
        <v>71492.946849999993</v>
      </c>
      <c r="BJ45" s="21">
        <v>74632.188339999993</v>
      </c>
      <c r="BK45" s="21">
        <v>69946.465479999999</v>
      </c>
      <c r="BL45" s="21">
        <v>73066.616989999995</v>
      </c>
      <c r="BM45" s="21">
        <v>-197.36208999999999</v>
      </c>
      <c r="BN45" s="21">
        <v>-107.0821</v>
      </c>
      <c r="BO45" s="21">
        <v>537.81201999999996</v>
      </c>
      <c r="BP45" s="21">
        <v>-162.13287</v>
      </c>
      <c r="BQ45" s="21">
        <v>279.53726</v>
      </c>
      <c r="BR45" s="21">
        <v>-544.58515999999997</v>
      </c>
      <c r="BS45" s="21">
        <v>-448.09967999999998</v>
      </c>
      <c r="BT45" s="21">
        <v>363.93434000000002</v>
      </c>
      <c r="BU45" s="21">
        <v>-508.56608999999997</v>
      </c>
      <c r="BV45" s="21">
        <v>34.184759999999997</v>
      </c>
      <c r="BW45" s="21">
        <v>-253.79340999999999</v>
      </c>
      <c r="BX45" s="21">
        <v>-178.03789</v>
      </c>
      <c r="BY45" s="21">
        <v>387.25922000000003</v>
      </c>
      <c r="BZ45" s="21">
        <v>-225.02647999999999</v>
      </c>
      <c r="CA45" s="21">
        <v>160.00001</v>
      </c>
      <c r="CB45" s="21">
        <v>-324.09789999999998</v>
      </c>
      <c r="CC45" s="21">
        <v>-256.75009999999997</v>
      </c>
      <c r="CD45" s="21">
        <v>268.89756</v>
      </c>
      <c r="CE45" s="21">
        <v>-298.84109999999998</v>
      </c>
      <c r="CF45" s="21">
        <v>59.977580000000003</v>
      </c>
      <c r="CG45" s="21">
        <v>-325.61005</v>
      </c>
      <c r="CH45" s="21">
        <v>-260.78597000000002</v>
      </c>
      <c r="CI45" s="21">
        <v>244.78071</v>
      </c>
      <c r="CJ45" s="21">
        <v>-301.59280000000001</v>
      </c>
      <c r="CK45" s="21">
        <v>42.501930000000002</v>
      </c>
      <c r="CL45" s="21">
        <v>-291.01629000000003</v>
      </c>
      <c r="CM45" s="21">
        <v>-230.10168999999999</v>
      </c>
      <c r="CN45" s="21">
        <v>242.97783000000001</v>
      </c>
      <c r="CO45" s="21">
        <v>-268.3338</v>
      </c>
      <c r="CP45" s="21">
        <v>53.083269999999999</v>
      </c>
      <c r="CQ45" s="21">
        <v>-393.64085999999998</v>
      </c>
      <c r="CR45" s="21">
        <v>-337.637</v>
      </c>
      <c r="CS45" s="21">
        <v>129.24177</v>
      </c>
      <c r="CT45" s="21">
        <v>-373.46643</v>
      </c>
      <c r="CU45" s="21">
        <v>-57.724049999999998</v>
      </c>
      <c r="CV45" s="21">
        <v>-359.20195000000001</v>
      </c>
      <c r="CW45" s="21">
        <v>-305.35917999999998</v>
      </c>
      <c r="CX45" s="21">
        <v>137.84975</v>
      </c>
      <c r="CY45" s="21">
        <v>-339.6979</v>
      </c>
      <c r="CZ45" s="21">
        <v>-39.704210000000003</v>
      </c>
      <c r="DA45" s="21">
        <v>-348.37682000000001</v>
      </c>
      <c r="DB45" s="21">
        <v>-294.50484999999998</v>
      </c>
      <c r="DC45" s="21">
        <v>143.11435</v>
      </c>
      <c r="DD45" s="21">
        <v>-328.83100000000002</v>
      </c>
      <c r="DE45" s="21">
        <v>-31.6496</v>
      </c>
      <c r="DF45" s="21">
        <v>-443.65813000000003</v>
      </c>
      <c r="DG45" s="21">
        <v>-372.81608</v>
      </c>
      <c r="DH45" s="21">
        <v>200.13954000000001</v>
      </c>
      <c r="DI45" s="21">
        <v>-417.53841</v>
      </c>
      <c r="DJ45" s="21">
        <v>-26.609670000000001</v>
      </c>
      <c r="DK45" s="21">
        <v>-263.35367000000002</v>
      </c>
      <c r="DL45" s="21">
        <v>-212.76650000000001</v>
      </c>
      <c r="DM45" s="21">
        <v>187.47551000000001</v>
      </c>
      <c r="DN45" s="21">
        <v>-244.49051</v>
      </c>
      <c r="DO45" s="21">
        <v>28.462060000000001</v>
      </c>
      <c r="DP45" s="21">
        <v>-236.74513999999999</v>
      </c>
      <c r="DQ45" s="21">
        <v>-136.10160999999999</v>
      </c>
      <c r="DR45" s="21">
        <v>621.81917999999996</v>
      </c>
      <c r="DS45" s="21">
        <v>-197.66050999999999</v>
      </c>
      <c r="DT45" s="21">
        <v>312.37299000000002</v>
      </c>
      <c r="DU45" s="21">
        <v>-288.05547000000001</v>
      </c>
      <c r="DV45" s="21">
        <v>-221.65107</v>
      </c>
      <c r="DW45" s="21">
        <v>290.02987000000002</v>
      </c>
      <c r="DX45" s="21">
        <v>-263.22665999999998</v>
      </c>
      <c r="DY45" s="21">
        <v>85.044690000000003</v>
      </c>
      <c r="DZ45" s="21">
        <v>-334.07171</v>
      </c>
      <c r="EA45" s="21">
        <v>-293.54073</v>
      </c>
      <c r="EB45" s="21">
        <v>56.085320000000003</v>
      </c>
      <c r="EC45" s="21">
        <v>-319.76578999999998</v>
      </c>
      <c r="ED45" s="21">
        <v>-83.320750000000004</v>
      </c>
    </row>
    <row r="46" spans="2:134" x14ac:dyDescent="0.3">
      <c r="B46" s="39" t="s">
        <v>198</v>
      </c>
      <c r="C46" s="21">
        <v>-37560.404549999999</v>
      </c>
      <c r="D46" s="21">
        <v>-39286.374000000003</v>
      </c>
      <c r="E46" s="21">
        <v>-40993.903610000001</v>
      </c>
      <c r="F46" s="21">
        <v>-38445.326990000001</v>
      </c>
      <c r="G46" s="21">
        <v>-40142.401010000001</v>
      </c>
      <c r="H46" s="21">
        <v>-78915.397150000004</v>
      </c>
      <c r="I46" s="21">
        <v>-82541.717329999999</v>
      </c>
      <c r="J46" s="21">
        <v>-86129.267940000005</v>
      </c>
      <c r="K46" s="21">
        <v>-80774.630239999999</v>
      </c>
      <c r="L46" s="21">
        <v>-84340.270569999993</v>
      </c>
      <c r="M46" s="21">
        <v>-73042.204119999995</v>
      </c>
      <c r="N46" s="21">
        <v>-76398.62</v>
      </c>
      <c r="O46" s="21">
        <v>-79719.160999999993</v>
      </c>
      <c r="P46" s="21">
        <v>-74763.104630000002</v>
      </c>
      <c r="Q46" s="21">
        <v>-78063.301949999994</v>
      </c>
      <c r="R46" s="21">
        <v>-777.54327999999998</v>
      </c>
      <c r="S46" s="21">
        <v>-738.60753999999997</v>
      </c>
      <c r="T46" s="21">
        <v>-274.01477</v>
      </c>
      <c r="U46" s="21">
        <v>-766.65815999999995</v>
      </c>
      <c r="V46" s="21">
        <v>-468.75103999999999</v>
      </c>
      <c r="W46" s="21">
        <v>-920.60082</v>
      </c>
      <c r="X46" s="21">
        <v>-894.02840000000003</v>
      </c>
      <c r="Y46" s="21">
        <v>-474.27760000000001</v>
      </c>
      <c r="Z46" s="21">
        <v>-914.89269999999999</v>
      </c>
      <c r="AA46" s="21">
        <v>-646.01306999999997</v>
      </c>
      <c r="AB46" s="21">
        <v>-65851.447769999999</v>
      </c>
      <c r="AC46" s="21">
        <v>-68877.451430000001</v>
      </c>
      <c r="AD46" s="21">
        <v>-71871.090339999995</v>
      </c>
      <c r="AE46" s="21">
        <v>-67402.953640000007</v>
      </c>
      <c r="AF46" s="21">
        <v>-70378.241410000002</v>
      </c>
      <c r="AG46" s="21">
        <v>-76.656840000000003</v>
      </c>
      <c r="AH46" s="21">
        <v>-43.94858</v>
      </c>
      <c r="AI46" s="21">
        <v>-409.62630999999999</v>
      </c>
      <c r="AJ46" s="21">
        <v>-365.89479999999998</v>
      </c>
      <c r="AK46" s="21">
        <v>52.594000000000001</v>
      </c>
      <c r="AL46" s="21">
        <v>-394.59377999999998</v>
      </c>
      <c r="AM46" s="21">
        <v>-127.13261</v>
      </c>
      <c r="AN46" s="21">
        <v>-672.86049000000003</v>
      </c>
      <c r="AO46" s="21">
        <v>-645.51089000000002</v>
      </c>
      <c r="AP46" s="21">
        <v>-268.85408000000001</v>
      </c>
      <c r="AQ46" s="21">
        <v>-665.77341999999999</v>
      </c>
      <c r="AR46" s="21">
        <v>-429.93448000000001</v>
      </c>
      <c r="AS46" s="21">
        <v>-986.90248999999994</v>
      </c>
      <c r="AT46" s="21">
        <v>-969.51274999999998</v>
      </c>
      <c r="AU46" s="21">
        <v>-576.25987999999995</v>
      </c>
      <c r="AV46" s="21">
        <v>-985.46726999999998</v>
      </c>
      <c r="AW46" s="21">
        <v>-743.68483000000003</v>
      </c>
      <c r="AX46" s="21">
        <v>-1150.07079</v>
      </c>
      <c r="AY46" s="21">
        <v>-1149.2377799999999</v>
      </c>
      <c r="AZ46" s="21">
        <v>-827.07894999999996</v>
      </c>
      <c r="BA46" s="21">
        <v>-1155.9942900000001</v>
      </c>
      <c r="BB46" s="21">
        <v>-962.64386999999999</v>
      </c>
      <c r="BC46" s="21">
        <v>-1237.63509</v>
      </c>
      <c r="BD46" s="21">
        <v>-1240.9528700000001</v>
      </c>
      <c r="BE46" s="21">
        <v>-923.22194000000002</v>
      </c>
      <c r="BF46" s="21">
        <v>-1245.68787</v>
      </c>
      <c r="BG46" s="21">
        <v>-1056.9157299999999</v>
      </c>
      <c r="BH46" s="21">
        <v>936.08772999999997</v>
      </c>
      <c r="BI46" s="21">
        <v>979.57631000000003</v>
      </c>
      <c r="BJ46" s="21">
        <v>1022.58932</v>
      </c>
      <c r="BK46" s="21">
        <v>958.38685999999996</v>
      </c>
      <c r="BL46" s="21">
        <v>1001.1383</v>
      </c>
      <c r="BM46" s="21">
        <v>-458.74572000000001</v>
      </c>
      <c r="BN46" s="21">
        <v>-379.14035000000001</v>
      </c>
      <c r="BO46" s="21">
        <v>270.74473999999998</v>
      </c>
      <c r="BP46" s="21">
        <v>-429.76308</v>
      </c>
      <c r="BQ46" s="21">
        <v>-3.32592</v>
      </c>
      <c r="BR46" s="21">
        <v>-1432.7517</v>
      </c>
      <c r="BS46" s="21">
        <v>-1375.3647599999999</v>
      </c>
      <c r="BT46" s="21">
        <v>-582.6377</v>
      </c>
      <c r="BU46" s="21">
        <v>-1417.68859</v>
      </c>
      <c r="BV46" s="21">
        <v>-920.10379</v>
      </c>
      <c r="BW46" s="21">
        <v>-630.44388000000004</v>
      </c>
      <c r="BX46" s="21">
        <v>-571.21204</v>
      </c>
      <c r="BY46" s="21">
        <v>-8.5073299999999996</v>
      </c>
      <c r="BZ46" s="21">
        <v>-610.81299000000001</v>
      </c>
      <c r="CA46" s="21">
        <v>-246.57230999999999</v>
      </c>
      <c r="CB46" s="21">
        <v>-758.22403999999995</v>
      </c>
      <c r="CC46" s="21">
        <v>-710.35905000000002</v>
      </c>
      <c r="CD46" s="21">
        <v>-191.30334999999999</v>
      </c>
      <c r="CE46" s="21">
        <v>-743.58573000000001</v>
      </c>
      <c r="CF46" s="21">
        <v>-408.34383000000003</v>
      </c>
      <c r="CG46" s="21">
        <v>-869.10977000000003</v>
      </c>
      <c r="CH46" s="21">
        <v>-829.12022000000002</v>
      </c>
      <c r="CI46" s="21">
        <v>-336.28521000000001</v>
      </c>
      <c r="CJ46" s="21">
        <v>-858.42415000000005</v>
      </c>
      <c r="CK46" s="21">
        <v>-543.32984999999996</v>
      </c>
      <c r="CL46" s="21">
        <v>-871.01607999999999</v>
      </c>
      <c r="CM46" s="21">
        <v>-836.77035000000001</v>
      </c>
      <c r="CN46" s="21">
        <v>-379.56576000000001</v>
      </c>
      <c r="CO46" s="21">
        <v>-862.54461000000003</v>
      </c>
      <c r="CP46" s="21">
        <v>-571.84873000000005</v>
      </c>
      <c r="CQ46" s="21">
        <v>-955.01950999999997</v>
      </c>
      <c r="CR46" s="21">
        <v>-924.77954999999997</v>
      </c>
      <c r="CS46" s="21">
        <v>-472.87092999999999</v>
      </c>
      <c r="CT46" s="21">
        <v>-948.59419000000003</v>
      </c>
      <c r="CU46" s="21">
        <v>-662.62602000000004</v>
      </c>
      <c r="CV46" s="21">
        <v>-930.12870999999996</v>
      </c>
      <c r="CW46" s="21">
        <v>-902.59078999999997</v>
      </c>
      <c r="CX46" s="21">
        <v>-475.59348</v>
      </c>
      <c r="CY46" s="21">
        <v>-924.61959000000002</v>
      </c>
      <c r="CZ46" s="21">
        <v>-654.80011999999999</v>
      </c>
      <c r="DA46" s="21">
        <v>-934.91512</v>
      </c>
      <c r="DB46" s="21">
        <v>-908.16767000000004</v>
      </c>
      <c r="DC46" s="21">
        <v>-487.51375999999999</v>
      </c>
      <c r="DD46" s="21">
        <v>-929.79120999999998</v>
      </c>
      <c r="DE46" s="21">
        <v>-663.55808000000002</v>
      </c>
      <c r="DF46" s="21">
        <v>-1204.5584699999999</v>
      </c>
      <c r="DG46" s="21">
        <v>-1168.91677</v>
      </c>
      <c r="DH46" s="21">
        <v>-618.02572999999995</v>
      </c>
      <c r="DI46" s="21">
        <v>-1197.15969</v>
      </c>
      <c r="DJ46" s="21">
        <v>-846.40985999999998</v>
      </c>
      <c r="DK46" s="21">
        <v>-765.45272999999997</v>
      </c>
      <c r="DL46" s="21">
        <v>-738.03461000000004</v>
      </c>
      <c r="DM46" s="21">
        <v>-351.69945000000001</v>
      </c>
      <c r="DN46" s="21">
        <v>-758.92972999999995</v>
      </c>
      <c r="DO46" s="21">
        <v>-512.56786</v>
      </c>
      <c r="DP46" s="21">
        <v>-586.29998999999998</v>
      </c>
      <c r="DQ46" s="21">
        <v>-499.74227000000002</v>
      </c>
      <c r="DR46" s="21">
        <v>263.75103999999999</v>
      </c>
      <c r="DS46" s="21">
        <v>-555.28718000000003</v>
      </c>
      <c r="DT46" s="21">
        <v>-64.436750000000004</v>
      </c>
      <c r="DU46" s="21">
        <v>-677.44628</v>
      </c>
      <c r="DV46" s="21">
        <v>-628.38242000000002</v>
      </c>
      <c r="DW46" s="21">
        <v>-121.28791</v>
      </c>
      <c r="DX46" s="21">
        <v>-662.11864000000003</v>
      </c>
      <c r="DY46" s="21">
        <v>-335.11876000000001</v>
      </c>
      <c r="DZ46" s="21">
        <v>-789.25247999999999</v>
      </c>
      <c r="EA46" s="21">
        <v>-769.73451999999997</v>
      </c>
      <c r="EB46" s="21">
        <v>-432.88792999999998</v>
      </c>
      <c r="EC46" s="21">
        <v>-786.13324</v>
      </c>
      <c r="ED46" s="21">
        <v>-573.75014999999996</v>
      </c>
    </row>
    <row r="47" spans="2:134" x14ac:dyDescent="0.3">
      <c r="B47" s="39" t="s">
        <v>199</v>
      </c>
      <c r="C47" s="21">
        <v>-16466.520659999998</v>
      </c>
      <c r="D47" s="21">
        <v>-17223.187480000001</v>
      </c>
      <c r="E47" s="21">
        <v>-17971.770240000002</v>
      </c>
      <c r="F47" s="21">
        <v>-16854.471590000001</v>
      </c>
      <c r="G47" s="21">
        <v>-17598.47062</v>
      </c>
      <c r="H47" s="21">
        <v>-36093.218330000003</v>
      </c>
      <c r="I47" s="21">
        <v>-37751.773829999998</v>
      </c>
      <c r="J47" s="21">
        <v>-39392.597439999998</v>
      </c>
      <c r="K47" s="21">
        <v>-36943.568299999999</v>
      </c>
      <c r="L47" s="21">
        <v>-38574.370900000002</v>
      </c>
      <c r="M47" s="21">
        <v>-35638.791299999997</v>
      </c>
      <c r="N47" s="21">
        <v>-37276.455540000003</v>
      </c>
      <c r="O47" s="21">
        <v>-38896.615680000003</v>
      </c>
      <c r="P47" s="21">
        <v>-36478.453999999998</v>
      </c>
      <c r="Q47" s="21">
        <v>-38088.688040000001</v>
      </c>
      <c r="R47" s="21">
        <v>-400.37916000000001</v>
      </c>
      <c r="S47" s="21">
        <v>-419.44454000000002</v>
      </c>
      <c r="T47" s="21">
        <v>-423.93155999999999</v>
      </c>
      <c r="U47" s="21">
        <v>-410.15728999999999</v>
      </c>
      <c r="V47" s="21">
        <v>-429.96784000000002</v>
      </c>
      <c r="W47" s="21">
        <v>-489.91520000000003</v>
      </c>
      <c r="X47" s="21">
        <v>-513.24429999999995</v>
      </c>
      <c r="Y47" s="21">
        <v>-523.10285999999996</v>
      </c>
      <c r="Z47" s="21">
        <v>-501.88022000000001</v>
      </c>
      <c r="AA47" s="21">
        <v>-525.71983999999998</v>
      </c>
      <c r="AB47" s="21">
        <v>-31667.483469999999</v>
      </c>
      <c r="AC47" s="21">
        <v>-33122.666680000002</v>
      </c>
      <c r="AD47" s="21">
        <v>-34562.285909999999</v>
      </c>
      <c r="AE47" s="21">
        <v>-32413.591390000001</v>
      </c>
      <c r="AF47" s="21">
        <v>-33844.385690000003</v>
      </c>
      <c r="AG47" s="21">
        <v>3.1E-4</v>
      </c>
      <c r="AH47" s="21">
        <v>-9.1E-4</v>
      </c>
      <c r="AI47" s="21">
        <v>-236.88794999999999</v>
      </c>
      <c r="AJ47" s="21">
        <v>-247.89055999999999</v>
      </c>
      <c r="AK47" s="21">
        <v>-246.86463000000001</v>
      </c>
      <c r="AL47" s="21">
        <v>-242.53050999999999</v>
      </c>
      <c r="AM47" s="21">
        <v>-254.57935000000001</v>
      </c>
      <c r="AN47" s="21">
        <v>-349.40629999999999</v>
      </c>
      <c r="AO47" s="21">
        <v>-365.63466</v>
      </c>
      <c r="AP47" s="21">
        <v>-370.54660999999999</v>
      </c>
      <c r="AQ47" s="21">
        <v>-357.72822000000002</v>
      </c>
      <c r="AR47" s="21">
        <v>-374.82664999999997</v>
      </c>
      <c r="AS47" s="21">
        <v>-651.44438000000002</v>
      </c>
      <c r="AT47" s="21">
        <v>-681.68569000000002</v>
      </c>
      <c r="AU47" s="21">
        <v>-699.64050999999995</v>
      </c>
      <c r="AV47" s="21">
        <v>-666.96298000000002</v>
      </c>
      <c r="AW47" s="21">
        <v>-697.92736000000002</v>
      </c>
      <c r="AX47" s="21">
        <v>-667.22754999999995</v>
      </c>
      <c r="AY47" s="21">
        <v>-698.21344999999997</v>
      </c>
      <c r="AZ47" s="21">
        <v>-718.58590000000004</v>
      </c>
      <c r="BA47" s="21">
        <v>-683.11674000000005</v>
      </c>
      <c r="BB47" s="21">
        <v>-714.60249999999996</v>
      </c>
      <c r="BC47" s="21">
        <v>-687.60522000000003</v>
      </c>
      <c r="BD47" s="21">
        <v>-719.52279999999996</v>
      </c>
      <c r="BE47" s="21">
        <v>-740.94983000000002</v>
      </c>
      <c r="BF47" s="21">
        <v>-703.98514999999998</v>
      </c>
      <c r="BG47" s="21">
        <v>-736.41926999999998</v>
      </c>
      <c r="BH47" s="21">
        <v>936.03908000000001</v>
      </c>
      <c r="BI47" s="21">
        <v>979.52539999999999</v>
      </c>
      <c r="BJ47" s="21">
        <v>1022.5361799999999</v>
      </c>
      <c r="BK47" s="21">
        <v>958.33704999999998</v>
      </c>
      <c r="BL47" s="21">
        <v>1001.08627</v>
      </c>
      <c r="BM47" s="21">
        <v>-234.96811</v>
      </c>
      <c r="BN47" s="21">
        <v>-246.15653</v>
      </c>
      <c r="BO47" s="21">
        <v>-239.23142000000001</v>
      </c>
      <c r="BP47" s="21">
        <v>-240.70599999999999</v>
      </c>
      <c r="BQ47" s="21">
        <v>-253.42963</v>
      </c>
      <c r="BR47" s="21">
        <v>-737.14566000000002</v>
      </c>
      <c r="BS47" s="21">
        <v>-771.36405000000002</v>
      </c>
      <c r="BT47" s="21">
        <v>-782.10464000000002</v>
      </c>
      <c r="BU47" s="21">
        <v>-754.70685000000003</v>
      </c>
      <c r="BV47" s="21">
        <v>-790.78395</v>
      </c>
      <c r="BW47" s="21">
        <v>-355.38628</v>
      </c>
      <c r="BX47" s="21">
        <v>-372.30905000000001</v>
      </c>
      <c r="BY47" s="21">
        <v>-372.42353000000003</v>
      </c>
      <c r="BZ47" s="21">
        <v>-364.06538999999998</v>
      </c>
      <c r="CA47" s="21">
        <v>-382.07896</v>
      </c>
      <c r="CB47" s="21">
        <v>-399.25995999999998</v>
      </c>
      <c r="CC47" s="21">
        <v>-418.27199999999999</v>
      </c>
      <c r="CD47" s="21">
        <v>-421.32882000000001</v>
      </c>
      <c r="CE47" s="21">
        <v>-409.01069000000001</v>
      </c>
      <c r="CF47" s="21">
        <v>-428.92559999999997</v>
      </c>
      <c r="CG47" s="21">
        <v>-455.58909</v>
      </c>
      <c r="CH47" s="21">
        <v>-477.28350999999998</v>
      </c>
      <c r="CI47" s="21">
        <v>-483.34113000000002</v>
      </c>
      <c r="CJ47" s="21">
        <v>-466.71562</v>
      </c>
      <c r="CK47" s="21">
        <v>-489.15746999999999</v>
      </c>
      <c r="CL47" s="21">
        <v>-515.43916999999999</v>
      </c>
      <c r="CM47" s="21">
        <v>-539.98369000000002</v>
      </c>
      <c r="CN47" s="21">
        <v>-549.91147000000001</v>
      </c>
      <c r="CO47" s="21">
        <v>-528.02755000000002</v>
      </c>
      <c r="CP47" s="21">
        <v>-553.11541999999997</v>
      </c>
      <c r="CQ47" s="21">
        <v>-502.59852000000001</v>
      </c>
      <c r="CR47" s="21">
        <v>-526.53156999999999</v>
      </c>
      <c r="CS47" s="21">
        <v>-535.91463999999996</v>
      </c>
      <c r="CT47" s="21">
        <v>-514.87328000000002</v>
      </c>
      <c r="CU47" s="21">
        <v>-539.36941000000002</v>
      </c>
      <c r="CV47" s="21">
        <v>-514.97767999999996</v>
      </c>
      <c r="CW47" s="21">
        <v>-539.50025000000005</v>
      </c>
      <c r="CX47" s="21">
        <v>-550.15292999999997</v>
      </c>
      <c r="CY47" s="21">
        <v>-527.55481999999995</v>
      </c>
      <c r="CZ47" s="21">
        <v>-552.54346999999996</v>
      </c>
      <c r="DA47" s="21">
        <v>-515.90237999999999</v>
      </c>
      <c r="DB47" s="21">
        <v>-540.46896000000004</v>
      </c>
      <c r="DC47" s="21">
        <v>-551.13795000000005</v>
      </c>
      <c r="DD47" s="21">
        <v>-528.50210000000004</v>
      </c>
      <c r="DE47" s="21">
        <v>-553.51288999999997</v>
      </c>
      <c r="DF47" s="21">
        <v>-657.42245000000003</v>
      </c>
      <c r="DG47" s="21">
        <v>-688.72802000000001</v>
      </c>
      <c r="DH47" s="21">
        <v>-702.06628000000001</v>
      </c>
      <c r="DI47" s="21">
        <v>-673.47846000000004</v>
      </c>
      <c r="DJ47" s="21">
        <v>-705.39155000000005</v>
      </c>
      <c r="DK47" s="21">
        <v>-432.43583000000001</v>
      </c>
      <c r="DL47" s="21">
        <v>-453.02782000000002</v>
      </c>
      <c r="DM47" s="21">
        <v>-461.16125</v>
      </c>
      <c r="DN47" s="21">
        <v>-442.99704000000003</v>
      </c>
      <c r="DO47" s="21">
        <v>-464.05450000000002</v>
      </c>
      <c r="DP47" s="21">
        <v>-322.37560999999999</v>
      </c>
      <c r="DQ47" s="21">
        <v>-337.34832</v>
      </c>
      <c r="DR47" s="21">
        <v>-330.65320000000003</v>
      </c>
      <c r="DS47" s="21">
        <v>-330.05434000000002</v>
      </c>
      <c r="DT47" s="21">
        <v>-347.00107000000003</v>
      </c>
      <c r="DU47" s="21">
        <v>-368.98009999999999</v>
      </c>
      <c r="DV47" s="21">
        <v>-386.55023999999997</v>
      </c>
      <c r="DW47" s="21">
        <v>-388.55157000000003</v>
      </c>
      <c r="DX47" s="21">
        <v>-377.99130000000002</v>
      </c>
      <c r="DY47" s="21">
        <v>-396.47341999999998</v>
      </c>
      <c r="DZ47" s="21">
        <v>-409.30439999999999</v>
      </c>
      <c r="EA47" s="21">
        <v>-428.79493000000002</v>
      </c>
      <c r="EB47" s="21">
        <v>-437.10579000000001</v>
      </c>
      <c r="EC47" s="21">
        <v>-419.30070000000001</v>
      </c>
      <c r="ED47" s="21">
        <v>-439.15987000000001</v>
      </c>
    </row>
    <row r="48" spans="2:134" x14ac:dyDescent="0.3">
      <c r="B48" s="39" t="s">
        <v>200</v>
      </c>
      <c r="C48" s="21">
        <v>-16227.486349999999</v>
      </c>
      <c r="D48" s="21">
        <v>-16973.169099999999</v>
      </c>
      <c r="E48" s="21">
        <v>-17710.885149999998</v>
      </c>
      <c r="F48" s="21">
        <v>-16609.805629999999</v>
      </c>
      <c r="G48" s="21">
        <v>-17343.004489999999</v>
      </c>
      <c r="H48" s="21">
        <v>-29720.836380000001</v>
      </c>
      <c r="I48" s="21">
        <v>-31086.568200000002</v>
      </c>
      <c r="J48" s="21">
        <v>-32437.698759999999</v>
      </c>
      <c r="K48" s="21">
        <v>-30421.05414</v>
      </c>
      <c r="L48" s="21">
        <v>-31763.932929999999</v>
      </c>
      <c r="M48" s="21">
        <v>-27648.278699999999</v>
      </c>
      <c r="N48" s="21">
        <v>-28918.765029999999</v>
      </c>
      <c r="O48" s="21">
        <v>-30175.671829999999</v>
      </c>
      <c r="P48" s="21">
        <v>-28299.682059999999</v>
      </c>
      <c r="Q48" s="21">
        <v>-29548.888269999999</v>
      </c>
      <c r="R48" s="21">
        <v>-253.47042999999999</v>
      </c>
      <c r="S48" s="21">
        <v>-267.01103000000001</v>
      </c>
      <c r="T48" s="21">
        <v>-268.79065000000003</v>
      </c>
      <c r="U48" s="21">
        <v>-259.81709999999998</v>
      </c>
      <c r="V48" s="21">
        <v>-272.49959000000001</v>
      </c>
      <c r="W48" s="21">
        <v>-283.48581999999999</v>
      </c>
      <c r="X48" s="21">
        <v>-298.34030999999999</v>
      </c>
      <c r="Y48" s="21">
        <v>-302.3707</v>
      </c>
      <c r="Z48" s="21">
        <v>-290.55826000000002</v>
      </c>
      <c r="AA48" s="21">
        <v>-304.53557000000001</v>
      </c>
      <c r="AB48" s="21">
        <v>-25047.623309999999</v>
      </c>
      <c r="AC48" s="21">
        <v>-26198.610909999999</v>
      </c>
      <c r="AD48" s="21">
        <v>-27337.288069999999</v>
      </c>
      <c r="AE48" s="21">
        <v>-25637.762719999999</v>
      </c>
      <c r="AF48" s="21">
        <v>-26769.459739999998</v>
      </c>
      <c r="AG48" s="21">
        <v>1.7604500000000001</v>
      </c>
      <c r="AH48" s="21">
        <v>1.52905</v>
      </c>
      <c r="AI48" s="21">
        <v>-154.91273000000001</v>
      </c>
      <c r="AJ48" s="21">
        <v>-163.38633999999999</v>
      </c>
      <c r="AK48" s="21">
        <v>-162.05834999999999</v>
      </c>
      <c r="AL48" s="21">
        <v>-158.79103000000001</v>
      </c>
      <c r="AM48" s="21">
        <v>-166.72943000000001</v>
      </c>
      <c r="AN48" s="21">
        <v>-215.26394999999999</v>
      </c>
      <c r="AO48" s="21">
        <v>-226.45947000000001</v>
      </c>
      <c r="AP48" s="21">
        <v>-228.44896</v>
      </c>
      <c r="AQ48" s="21">
        <v>-220.56764000000001</v>
      </c>
      <c r="AR48" s="21">
        <v>-231.20478</v>
      </c>
      <c r="AS48" s="21">
        <v>-361.5163</v>
      </c>
      <c r="AT48" s="21">
        <v>-379.60102000000001</v>
      </c>
      <c r="AU48" s="21">
        <v>-387.70902999999998</v>
      </c>
      <c r="AV48" s="21">
        <v>-370.32607000000002</v>
      </c>
      <c r="AW48" s="21">
        <v>-387.7038</v>
      </c>
      <c r="AX48" s="21">
        <v>-437.82454000000001</v>
      </c>
      <c r="AY48" s="21">
        <v>-459.26060999999999</v>
      </c>
      <c r="AZ48" s="21">
        <v>-472.07486999999998</v>
      </c>
      <c r="BA48" s="21">
        <v>-448.40929</v>
      </c>
      <c r="BB48" s="21">
        <v>-469.12484999999998</v>
      </c>
      <c r="BC48" s="21">
        <v>-495.54464999999999</v>
      </c>
      <c r="BD48" s="21">
        <v>-519.66678000000002</v>
      </c>
      <c r="BE48" s="21">
        <v>-535.19425999999999</v>
      </c>
      <c r="BF48" s="21">
        <v>-507.51945000000001</v>
      </c>
      <c r="BG48" s="21">
        <v>-530.88630999999998</v>
      </c>
      <c r="BH48" s="21">
        <v>-644.34918000000005</v>
      </c>
      <c r="BI48" s="21">
        <v>-674.28422999999998</v>
      </c>
      <c r="BJ48" s="21">
        <v>-703.89192000000003</v>
      </c>
      <c r="BK48" s="21">
        <v>-659.69862000000001</v>
      </c>
      <c r="BL48" s="21">
        <v>-689.12626999999998</v>
      </c>
      <c r="BM48" s="21">
        <v>-146.21257</v>
      </c>
      <c r="BN48" s="21">
        <v>-155.19777999999999</v>
      </c>
      <c r="BO48" s="21">
        <v>-149.23943</v>
      </c>
      <c r="BP48" s="21">
        <v>-150.03595000000001</v>
      </c>
      <c r="BQ48" s="21">
        <v>-158.17475999999999</v>
      </c>
      <c r="BR48" s="21">
        <v>-475.38549999999998</v>
      </c>
      <c r="BS48" s="21">
        <v>-500.00497000000001</v>
      </c>
      <c r="BT48" s="21">
        <v>-505.39269000000002</v>
      </c>
      <c r="BU48" s="21">
        <v>-487.10019999999997</v>
      </c>
      <c r="BV48" s="21">
        <v>-510.51999000000001</v>
      </c>
      <c r="BW48" s="21">
        <v>-231.31131999999999</v>
      </c>
      <c r="BX48" s="21">
        <v>-244.10149999999999</v>
      </c>
      <c r="BY48" s="21">
        <v>-243.20388</v>
      </c>
      <c r="BZ48" s="21">
        <v>-237.18108000000001</v>
      </c>
      <c r="CA48" s="21">
        <v>-249.05108000000001</v>
      </c>
      <c r="CB48" s="21">
        <v>-235.80466000000001</v>
      </c>
      <c r="CC48" s="21">
        <v>-248.64505</v>
      </c>
      <c r="CD48" s="21">
        <v>-248.63638</v>
      </c>
      <c r="CE48" s="21">
        <v>-241.72730000000001</v>
      </c>
      <c r="CF48" s="21">
        <v>-253.70419999999999</v>
      </c>
      <c r="CG48" s="21">
        <v>-294.86579999999998</v>
      </c>
      <c r="CH48" s="21">
        <v>-310.48079000000001</v>
      </c>
      <c r="CI48" s="21">
        <v>-313.47899999999998</v>
      </c>
      <c r="CJ48" s="21">
        <v>-302.23014999999998</v>
      </c>
      <c r="CK48" s="21">
        <v>-316.89625000000001</v>
      </c>
      <c r="CL48" s="21">
        <v>-309.65330999999998</v>
      </c>
      <c r="CM48" s="21">
        <v>-325.91104999999999</v>
      </c>
      <c r="CN48" s="21">
        <v>-330.36975000000001</v>
      </c>
      <c r="CO48" s="21">
        <v>-317.40381000000002</v>
      </c>
      <c r="CP48" s="21">
        <v>-332.68621999999999</v>
      </c>
      <c r="CQ48" s="21">
        <v>-278.29473000000002</v>
      </c>
      <c r="CR48" s="21">
        <v>-293.06180999999998</v>
      </c>
      <c r="CS48" s="21">
        <v>-296.12380000000002</v>
      </c>
      <c r="CT48" s="21">
        <v>-285.27963999999997</v>
      </c>
      <c r="CU48" s="21">
        <v>-299.12578000000002</v>
      </c>
      <c r="CV48" s="21">
        <v>-315.45130999999998</v>
      </c>
      <c r="CW48" s="21">
        <v>-331.90969999999999</v>
      </c>
      <c r="CX48" s="21">
        <v>-337.15915000000001</v>
      </c>
      <c r="CY48" s="21">
        <v>-323.33404000000002</v>
      </c>
      <c r="CZ48" s="21">
        <v>-338.83031</v>
      </c>
      <c r="DA48" s="21">
        <v>-326.74009999999998</v>
      </c>
      <c r="DB48" s="21">
        <v>-343.67491999999999</v>
      </c>
      <c r="DC48" s="21">
        <v>-349.44654000000003</v>
      </c>
      <c r="DD48" s="21">
        <v>-334.85881999999998</v>
      </c>
      <c r="DE48" s="21">
        <v>-350.84886999999998</v>
      </c>
      <c r="DF48" s="21">
        <v>-420.26737000000003</v>
      </c>
      <c r="DG48" s="21">
        <v>-442.05286000000001</v>
      </c>
      <c r="DH48" s="21">
        <v>-449.38123000000002</v>
      </c>
      <c r="DI48" s="21">
        <v>-430.70028000000002</v>
      </c>
      <c r="DJ48" s="21">
        <v>-451.26715999999999</v>
      </c>
      <c r="DK48" s="21">
        <v>-269.04122999999998</v>
      </c>
      <c r="DL48" s="21">
        <v>-283.08062000000001</v>
      </c>
      <c r="DM48" s="21">
        <v>-287.11473999999998</v>
      </c>
      <c r="DN48" s="21">
        <v>-275.73689999999999</v>
      </c>
      <c r="DO48" s="21">
        <v>-288.96370999999999</v>
      </c>
      <c r="DP48" s="21">
        <v>-197.89506</v>
      </c>
      <c r="DQ48" s="21">
        <v>-209.39865</v>
      </c>
      <c r="DR48" s="21">
        <v>-203.24079</v>
      </c>
      <c r="DS48" s="21">
        <v>-202.9462</v>
      </c>
      <c r="DT48" s="21">
        <v>-213.55027999999999</v>
      </c>
      <c r="DU48" s="21">
        <v>-220.48917</v>
      </c>
      <c r="DV48" s="21">
        <v>-232.56783999999999</v>
      </c>
      <c r="DW48" s="21">
        <v>-232.10608999999999</v>
      </c>
      <c r="DX48" s="21">
        <v>-226.04456999999999</v>
      </c>
      <c r="DY48" s="21">
        <v>-237.29378</v>
      </c>
      <c r="DZ48" s="21">
        <v>-226.59289999999999</v>
      </c>
      <c r="EA48" s="21">
        <v>-238.48917</v>
      </c>
      <c r="EB48" s="21">
        <v>-241.47964999999999</v>
      </c>
      <c r="EC48" s="21">
        <v>-232.24047999999999</v>
      </c>
      <c r="ED48" s="21">
        <v>-243.43743000000001</v>
      </c>
    </row>
    <row r="49" spans="2:134" x14ac:dyDescent="0.3">
      <c r="B49" s="39" t="s">
        <v>201</v>
      </c>
      <c r="C49" s="21">
        <v>-80722.35557</v>
      </c>
      <c r="D49" s="21">
        <v>-84431.695800000001</v>
      </c>
      <c r="E49" s="21">
        <v>-88101.406329999998</v>
      </c>
      <c r="F49" s="21">
        <v>-82624.172779999994</v>
      </c>
      <c r="G49" s="21">
        <v>-86271.412849999993</v>
      </c>
      <c r="H49" s="21">
        <v>-145856.25102</v>
      </c>
      <c r="I49" s="21">
        <v>-152558.63719000001</v>
      </c>
      <c r="J49" s="21">
        <v>-159189.36707000001</v>
      </c>
      <c r="K49" s="21">
        <v>-149292.59901999999</v>
      </c>
      <c r="L49" s="21">
        <v>-155882.83301</v>
      </c>
      <c r="M49" s="21">
        <v>-133010.30025999999</v>
      </c>
      <c r="N49" s="21">
        <v>-139122.3541</v>
      </c>
      <c r="O49" s="21">
        <v>-145169.07956000001</v>
      </c>
      <c r="P49" s="21">
        <v>-136144.07061</v>
      </c>
      <c r="Q49" s="21">
        <v>-142153.7501</v>
      </c>
      <c r="R49" s="21">
        <v>-1222.7546500000001</v>
      </c>
      <c r="S49" s="21">
        <v>-1280.98127</v>
      </c>
      <c r="T49" s="21">
        <v>-1296.13959</v>
      </c>
      <c r="U49" s="21">
        <v>-1252.6185399999999</v>
      </c>
      <c r="V49" s="21">
        <v>-1313.01052</v>
      </c>
      <c r="W49" s="21">
        <v>-1381.7865300000001</v>
      </c>
      <c r="X49" s="21">
        <v>-1447.5862199999999</v>
      </c>
      <c r="Y49" s="21">
        <v>-1473.91804</v>
      </c>
      <c r="Z49" s="21">
        <v>-1415.53467</v>
      </c>
      <c r="AA49" s="21">
        <v>-1482.9804200000001</v>
      </c>
      <c r="AB49" s="21">
        <v>-121153.90538</v>
      </c>
      <c r="AC49" s="21">
        <v>-126721.16584</v>
      </c>
      <c r="AD49" s="21">
        <v>-132228.88144</v>
      </c>
      <c r="AE49" s="21">
        <v>-124008.37558000001</v>
      </c>
      <c r="AF49" s="21">
        <v>-129482.32863</v>
      </c>
      <c r="AG49" s="21">
        <v>3.1E-4</v>
      </c>
      <c r="AH49" s="21">
        <v>-9.1E-4</v>
      </c>
      <c r="AI49" s="21">
        <v>-676.10613000000001</v>
      </c>
      <c r="AJ49" s="21">
        <v>-707.50797</v>
      </c>
      <c r="AK49" s="21">
        <v>-703.20591000000002</v>
      </c>
      <c r="AL49" s="21">
        <v>-692.20902000000001</v>
      </c>
      <c r="AM49" s="21">
        <v>-726.78196000000003</v>
      </c>
      <c r="AN49" s="21">
        <v>-1087.8629000000001</v>
      </c>
      <c r="AO49" s="21">
        <v>-1138.38834</v>
      </c>
      <c r="AP49" s="21">
        <v>-1155.3705299999999</v>
      </c>
      <c r="AQ49" s="21">
        <v>-1113.77115</v>
      </c>
      <c r="AR49" s="21">
        <v>-1166.8681999999999</v>
      </c>
      <c r="AS49" s="21">
        <v>-1543.54683</v>
      </c>
      <c r="AT49" s="21">
        <v>-1615.20066</v>
      </c>
      <c r="AU49" s="21">
        <v>-1650.71711</v>
      </c>
      <c r="AV49" s="21">
        <v>-1580.3157200000001</v>
      </c>
      <c r="AW49" s="21">
        <v>-1654.46011</v>
      </c>
      <c r="AX49" s="21">
        <v>-1809.6569300000001</v>
      </c>
      <c r="AY49" s="21">
        <v>-1893.69632</v>
      </c>
      <c r="AZ49" s="21">
        <v>-1946.5325</v>
      </c>
      <c r="BA49" s="21">
        <v>-1852.7503300000001</v>
      </c>
      <c r="BB49" s="21">
        <v>-1938.4336599999999</v>
      </c>
      <c r="BC49" s="21">
        <v>-1917.0404900000001</v>
      </c>
      <c r="BD49" s="21">
        <v>-2006.02583</v>
      </c>
      <c r="BE49" s="21">
        <v>-2064.1681699999999</v>
      </c>
      <c r="BF49" s="21">
        <v>-1962.7062800000001</v>
      </c>
      <c r="BG49" s="21">
        <v>-2053.3371000000002</v>
      </c>
      <c r="BH49" s="21">
        <v>4080.6661100000001</v>
      </c>
      <c r="BI49" s="21">
        <v>4270.2448999999997</v>
      </c>
      <c r="BJ49" s="21">
        <v>4457.7505300000003</v>
      </c>
      <c r="BK49" s="21">
        <v>4177.8741900000005</v>
      </c>
      <c r="BL49" s="21">
        <v>4364.2395800000004</v>
      </c>
      <c r="BM49" s="21">
        <v>-725.22266000000002</v>
      </c>
      <c r="BN49" s="21">
        <v>-759.75681999999995</v>
      </c>
      <c r="BO49" s="21">
        <v>-740.51544999999999</v>
      </c>
      <c r="BP49" s="21">
        <v>-742.93454999999994</v>
      </c>
      <c r="BQ49" s="21">
        <v>-782.03123000000005</v>
      </c>
      <c r="BR49" s="21">
        <v>-2267.2325000000001</v>
      </c>
      <c r="BS49" s="21">
        <v>-2372.4757199999999</v>
      </c>
      <c r="BT49" s="21">
        <v>-2408.1407599999998</v>
      </c>
      <c r="BU49" s="21">
        <v>-2321.24161</v>
      </c>
      <c r="BV49" s="21">
        <v>-2432.00486</v>
      </c>
      <c r="BW49" s="21">
        <v>-988.68947000000003</v>
      </c>
      <c r="BX49" s="21">
        <v>-1035.76992</v>
      </c>
      <c r="BY49" s="21">
        <v>-1033.27127</v>
      </c>
      <c r="BZ49" s="21">
        <v>-1012.83642</v>
      </c>
      <c r="CA49" s="21">
        <v>-1063.30441</v>
      </c>
      <c r="CB49" s="21">
        <v>-1212.6354200000001</v>
      </c>
      <c r="CC49" s="21">
        <v>-1270.3801100000001</v>
      </c>
      <c r="CD49" s="21">
        <v>-1280.96488</v>
      </c>
      <c r="CE49" s="21">
        <v>-1242.25208</v>
      </c>
      <c r="CF49" s="21">
        <v>-1302.6491599999999</v>
      </c>
      <c r="CG49" s="21">
        <v>-1336.80675</v>
      </c>
      <c r="CH49" s="21">
        <v>-1400.46444</v>
      </c>
      <c r="CI49" s="21">
        <v>-1418.05296</v>
      </c>
      <c r="CJ49" s="21">
        <v>-1369.4561900000001</v>
      </c>
      <c r="CK49" s="21">
        <v>-1435.37284</v>
      </c>
      <c r="CL49" s="21">
        <v>-1340.3223800000001</v>
      </c>
      <c r="CM49" s="21">
        <v>-1404.1475499999999</v>
      </c>
      <c r="CN49" s="21">
        <v>-1425.3307299999999</v>
      </c>
      <c r="CO49" s="21">
        <v>-1373.0577599999999</v>
      </c>
      <c r="CP49" s="21">
        <v>-1438.8363300000001</v>
      </c>
      <c r="CQ49" s="21">
        <v>-1414.7880600000001</v>
      </c>
      <c r="CR49" s="21">
        <v>-1482.1592599999999</v>
      </c>
      <c r="CS49" s="21">
        <v>-1506.8639800000001</v>
      </c>
      <c r="CT49" s="21">
        <v>-1449.3421900000001</v>
      </c>
      <c r="CU49" s="21">
        <v>-1518.52548</v>
      </c>
      <c r="CV49" s="21">
        <v>-1423.4847600000001</v>
      </c>
      <c r="CW49" s="21">
        <v>-1491.2701199999999</v>
      </c>
      <c r="CX49" s="21">
        <v>-1518.4816499999999</v>
      </c>
      <c r="CY49" s="21">
        <v>-1458.25134</v>
      </c>
      <c r="CZ49" s="21">
        <v>-1527.60637</v>
      </c>
      <c r="DA49" s="21">
        <v>-1433.20804</v>
      </c>
      <c r="DB49" s="21">
        <v>-1501.4563900000001</v>
      </c>
      <c r="DC49" s="21">
        <v>-1529.0388399999999</v>
      </c>
      <c r="DD49" s="21">
        <v>-1468.21208</v>
      </c>
      <c r="DE49" s="21">
        <v>-1537.95171</v>
      </c>
      <c r="DF49" s="21">
        <v>-1838.8738000000001</v>
      </c>
      <c r="DG49" s="21">
        <v>-1926.43967</v>
      </c>
      <c r="DH49" s="21">
        <v>-1961.3944200000001</v>
      </c>
      <c r="DI49" s="21">
        <v>-1883.7856400000001</v>
      </c>
      <c r="DJ49" s="21">
        <v>-1973.3543</v>
      </c>
      <c r="DK49" s="21">
        <v>-1173.6216099999999</v>
      </c>
      <c r="DL49" s="21">
        <v>-1229.5086100000001</v>
      </c>
      <c r="DM49" s="21">
        <v>-1248.94839</v>
      </c>
      <c r="DN49" s="21">
        <v>-1202.28558</v>
      </c>
      <c r="DO49" s="21">
        <v>-1259.7525000000001</v>
      </c>
      <c r="DP49" s="21">
        <v>-995.76472999999999</v>
      </c>
      <c r="DQ49" s="21">
        <v>-1042.0111899999999</v>
      </c>
      <c r="DR49" s="21">
        <v>-1023.8586</v>
      </c>
      <c r="DS49" s="21">
        <v>-1019.4797</v>
      </c>
      <c r="DT49" s="21">
        <v>-1071.63498</v>
      </c>
      <c r="DU49" s="21">
        <v>-1083.1919499999999</v>
      </c>
      <c r="DV49" s="21">
        <v>-1134.7726</v>
      </c>
      <c r="DW49" s="21">
        <v>-1140.3846900000001</v>
      </c>
      <c r="DX49" s="21">
        <v>-1109.6470899999999</v>
      </c>
      <c r="DY49" s="21">
        <v>-1163.97956</v>
      </c>
      <c r="DZ49" s="21">
        <v>-1167.3911499999999</v>
      </c>
      <c r="EA49" s="21">
        <v>-1222.9815000000001</v>
      </c>
      <c r="EB49" s="21">
        <v>-1245.7942800000001</v>
      </c>
      <c r="EC49" s="21">
        <v>-1195.90301</v>
      </c>
      <c r="ED49" s="21">
        <v>-1252.6711299999999</v>
      </c>
    </row>
    <row r="50" spans="2:134" x14ac:dyDescent="0.3">
      <c r="B50" s="39" t="s">
        <v>202</v>
      </c>
      <c r="C50" s="21">
        <v>-27886.22437</v>
      </c>
      <c r="D50" s="21">
        <v>-29167.647499999999</v>
      </c>
      <c r="E50" s="21">
        <v>-30435.380219999999</v>
      </c>
      <c r="F50" s="21">
        <v>-28543.223300000001</v>
      </c>
      <c r="G50" s="21">
        <v>-29803.19341</v>
      </c>
      <c r="H50" s="21">
        <v>-46283.997649999998</v>
      </c>
      <c r="I50" s="21">
        <v>-48410.839820000001</v>
      </c>
      <c r="J50" s="21">
        <v>-50514.943579999999</v>
      </c>
      <c r="K50" s="21">
        <v>-47374.440620000001</v>
      </c>
      <c r="L50" s="21">
        <v>-49465.69397</v>
      </c>
      <c r="M50" s="21">
        <v>-41200.343820000002</v>
      </c>
      <c r="N50" s="21">
        <v>-43093.571029999999</v>
      </c>
      <c r="O50" s="21">
        <v>-44966.562570000002</v>
      </c>
      <c r="P50" s="21">
        <v>-42171.038679999998</v>
      </c>
      <c r="Q50" s="21">
        <v>-44032.555130000001</v>
      </c>
      <c r="R50" s="21">
        <v>-519.16699000000006</v>
      </c>
      <c r="S50" s="21">
        <v>-536.21006</v>
      </c>
      <c r="T50" s="21">
        <v>-459.30637000000002</v>
      </c>
      <c r="U50" s="21">
        <v>-528.85717999999997</v>
      </c>
      <c r="V50" s="21">
        <v>-498.83262999999999</v>
      </c>
      <c r="W50" s="21">
        <v>-553.17737999999997</v>
      </c>
      <c r="X50" s="21">
        <v>-572.52770999999996</v>
      </c>
      <c r="Y50" s="21">
        <v>-505.00188000000003</v>
      </c>
      <c r="Z50" s="21">
        <v>-563.99708999999996</v>
      </c>
      <c r="AA50" s="21">
        <v>-539.05479000000003</v>
      </c>
      <c r="AB50" s="21">
        <v>-37645.869570000003</v>
      </c>
      <c r="AC50" s="21">
        <v>-39375.771390000002</v>
      </c>
      <c r="AD50" s="21">
        <v>-41087.170969999999</v>
      </c>
      <c r="AE50" s="21">
        <v>-38532.832419999999</v>
      </c>
      <c r="AF50" s="21">
        <v>-40233.741040000001</v>
      </c>
      <c r="AG50" s="21">
        <v>-5.5953900000000001</v>
      </c>
      <c r="AH50" s="21">
        <v>-2.9859</v>
      </c>
      <c r="AI50" s="21">
        <v>-325.24673000000001</v>
      </c>
      <c r="AJ50" s="21">
        <v>-334.52708000000001</v>
      </c>
      <c r="AK50" s="21">
        <v>-261.75666999999999</v>
      </c>
      <c r="AL50" s="21">
        <v>-330.96996000000001</v>
      </c>
      <c r="AM50" s="21">
        <v>-299.69150000000002</v>
      </c>
      <c r="AN50" s="21">
        <v>-466.99734000000001</v>
      </c>
      <c r="AO50" s="21">
        <v>-483.2407</v>
      </c>
      <c r="AP50" s="21">
        <v>-422.84172999999998</v>
      </c>
      <c r="AQ50" s="21">
        <v>-476.23104000000001</v>
      </c>
      <c r="AR50" s="21">
        <v>-454.54892999999998</v>
      </c>
      <c r="AS50" s="21">
        <v>-635.93353999999999</v>
      </c>
      <c r="AT50" s="21">
        <v>-659.64651000000003</v>
      </c>
      <c r="AU50" s="21">
        <v>-600.74490000000003</v>
      </c>
      <c r="AV50" s="21">
        <v>-649.09618</v>
      </c>
      <c r="AW50" s="21">
        <v>-631.84150999999997</v>
      </c>
      <c r="AX50" s="21">
        <v>-656.32009000000005</v>
      </c>
      <c r="AY50" s="21">
        <v>-681.70744000000002</v>
      </c>
      <c r="AZ50" s="21">
        <v>-636.33178999999996</v>
      </c>
      <c r="BA50" s="21">
        <v>-670.15323999999998</v>
      </c>
      <c r="BB50" s="21">
        <v>-660.31123000000002</v>
      </c>
      <c r="BC50" s="21">
        <v>-596.39616999999998</v>
      </c>
      <c r="BD50" s="21">
        <v>-619.12582999999995</v>
      </c>
      <c r="BE50" s="21">
        <v>-571.15859</v>
      </c>
      <c r="BF50" s="21">
        <v>-608.89180999999996</v>
      </c>
      <c r="BG50" s="21">
        <v>-596.45164999999997</v>
      </c>
      <c r="BH50" s="21">
        <v>7564.8078400000004</v>
      </c>
      <c r="BI50" s="21">
        <v>7916.2521999999999</v>
      </c>
      <c r="BJ50" s="21">
        <v>8263.8533000000007</v>
      </c>
      <c r="BK50" s="21">
        <v>7745.0138200000001</v>
      </c>
      <c r="BL50" s="21">
        <v>8090.5011299999996</v>
      </c>
      <c r="BM50" s="21">
        <v>-357.53570999999999</v>
      </c>
      <c r="BN50" s="21">
        <v>-364.98502000000002</v>
      </c>
      <c r="BO50" s="21">
        <v>-247.67957000000001</v>
      </c>
      <c r="BP50" s="21">
        <v>-362.67225999999999</v>
      </c>
      <c r="BQ50" s="21">
        <v>-307.36165</v>
      </c>
      <c r="BR50" s="21">
        <v>-900.12959999999998</v>
      </c>
      <c r="BS50" s="21">
        <v>-930.61433</v>
      </c>
      <c r="BT50" s="21">
        <v>-799.89185999999995</v>
      </c>
      <c r="BU50" s="21">
        <v>-917.65796</v>
      </c>
      <c r="BV50" s="21">
        <v>-868.01340000000005</v>
      </c>
      <c r="BW50" s="21">
        <v>-475.38878999999997</v>
      </c>
      <c r="BX50" s="21">
        <v>-489.45150000000001</v>
      </c>
      <c r="BY50" s="21">
        <v>-392.67421999999999</v>
      </c>
      <c r="BZ50" s="21">
        <v>-483.86306000000002</v>
      </c>
      <c r="CA50" s="21">
        <v>-442.50357000000002</v>
      </c>
      <c r="CB50" s="21">
        <v>-582.61546999999996</v>
      </c>
      <c r="CC50" s="21">
        <v>-601.90446999999995</v>
      </c>
      <c r="CD50" s="21">
        <v>-517.31973000000005</v>
      </c>
      <c r="CE50" s="21">
        <v>-593.55382999999995</v>
      </c>
      <c r="CF50" s="21">
        <v>-560.61341000000004</v>
      </c>
      <c r="CG50" s="21">
        <v>-530.68399999999997</v>
      </c>
      <c r="CH50" s="21">
        <v>-547.75256999999999</v>
      </c>
      <c r="CI50" s="21">
        <v>-464.77202</v>
      </c>
      <c r="CJ50" s="21">
        <v>-540.47922000000005</v>
      </c>
      <c r="CK50" s="21">
        <v>-507.55054000000001</v>
      </c>
      <c r="CL50" s="21">
        <v>-567.66047000000003</v>
      </c>
      <c r="CM50" s="21">
        <v>-587.41441999999995</v>
      </c>
      <c r="CN50" s="21">
        <v>-513.56137000000001</v>
      </c>
      <c r="CO50" s="21">
        <v>-578.85564999999997</v>
      </c>
      <c r="CP50" s="21">
        <v>-551.69138999999996</v>
      </c>
      <c r="CQ50" s="21">
        <v>-565.68753000000004</v>
      </c>
      <c r="CR50" s="21">
        <v>-585.34391000000005</v>
      </c>
      <c r="CS50" s="21">
        <v>-511.60131000000001</v>
      </c>
      <c r="CT50" s="21">
        <v>-576.83109000000002</v>
      </c>
      <c r="CU50" s="21">
        <v>-549.66678999999999</v>
      </c>
      <c r="CV50" s="21">
        <v>-576.28736000000004</v>
      </c>
      <c r="CW50" s="21">
        <v>-596.82547</v>
      </c>
      <c r="CX50" s="21">
        <v>-528.81263000000001</v>
      </c>
      <c r="CY50" s="21">
        <v>-587.82727</v>
      </c>
      <c r="CZ50" s="21">
        <v>-563.95064000000002</v>
      </c>
      <c r="DA50" s="21">
        <v>-562.21221000000003</v>
      </c>
      <c r="DB50" s="21">
        <v>-581.75995999999998</v>
      </c>
      <c r="DC50" s="21">
        <v>-514.00883999999996</v>
      </c>
      <c r="DD50" s="21">
        <v>-573.13405999999998</v>
      </c>
      <c r="DE50" s="21">
        <v>-549.00139999999999</v>
      </c>
      <c r="DF50" s="21">
        <v>-708.32555000000002</v>
      </c>
      <c r="DG50" s="21">
        <v>-732.56507999999997</v>
      </c>
      <c r="DH50" s="21">
        <v>-642.84099000000003</v>
      </c>
      <c r="DI50" s="21">
        <v>-721.86446000000001</v>
      </c>
      <c r="DJ50" s="21">
        <v>-688.66444000000001</v>
      </c>
      <c r="DK50" s="21">
        <v>-471.42088999999999</v>
      </c>
      <c r="DL50" s="21">
        <v>-487.42478</v>
      </c>
      <c r="DM50" s="21">
        <v>-424.13713999999999</v>
      </c>
      <c r="DN50" s="21">
        <v>-480.42696999999998</v>
      </c>
      <c r="DO50" s="21">
        <v>-456.54935</v>
      </c>
      <c r="DP50" s="21">
        <v>-497.33566000000002</v>
      </c>
      <c r="DQ50" s="21">
        <v>-509.84282000000002</v>
      </c>
      <c r="DR50" s="21">
        <v>-374.19544000000002</v>
      </c>
      <c r="DS50" s="21">
        <v>-505.47978999999998</v>
      </c>
      <c r="DT50" s="21">
        <v>-444.76697999999999</v>
      </c>
      <c r="DU50" s="21">
        <v>-538.19640000000004</v>
      </c>
      <c r="DV50" s="21">
        <v>-555.71159999999998</v>
      </c>
      <c r="DW50" s="21">
        <v>-472.22557</v>
      </c>
      <c r="DX50" s="21">
        <v>-548.24919</v>
      </c>
      <c r="DY50" s="21">
        <v>-515.29341999999997</v>
      </c>
      <c r="DZ50" s="21">
        <v>-456.07913000000002</v>
      </c>
      <c r="EA50" s="21">
        <v>-472.02332999999999</v>
      </c>
      <c r="EB50" s="21">
        <v>-417.62355000000002</v>
      </c>
      <c r="EC50" s="21">
        <v>-464.98390000000001</v>
      </c>
      <c r="ED50" s="21">
        <v>-445.73047000000003</v>
      </c>
    </row>
    <row r="51" spans="2:134" x14ac:dyDescent="0.3">
      <c r="B51" s="39" t="s">
        <v>203</v>
      </c>
      <c r="C51" s="21">
        <v>63501.978369999997</v>
      </c>
      <c r="D51" s="21">
        <v>66420.010699999999</v>
      </c>
      <c r="E51" s="21">
        <v>69306.867469999997</v>
      </c>
      <c r="F51" s="21">
        <v>64998.083809999996</v>
      </c>
      <c r="G51" s="21">
        <v>67867.263720000003</v>
      </c>
      <c r="H51" s="21">
        <v>109620.54654</v>
      </c>
      <c r="I51" s="21">
        <v>114657.82968</v>
      </c>
      <c r="J51" s="21">
        <v>119641.25843</v>
      </c>
      <c r="K51" s="21">
        <v>112203.18762</v>
      </c>
      <c r="L51" s="21">
        <v>117156.18104</v>
      </c>
      <c r="M51" s="21">
        <v>100048.71275000001</v>
      </c>
      <c r="N51" s="21">
        <v>104646.12450999999</v>
      </c>
      <c r="O51" s="21">
        <v>109194.39707000001</v>
      </c>
      <c r="P51" s="21">
        <v>102405.89628</v>
      </c>
      <c r="Q51" s="21">
        <v>106926.30332000001</v>
      </c>
      <c r="R51" s="21">
        <v>721.77527999999995</v>
      </c>
      <c r="S51" s="21">
        <v>764.43359999999996</v>
      </c>
      <c r="T51" s="21">
        <v>843.00409999999999</v>
      </c>
      <c r="U51" s="21">
        <v>742.43631000000005</v>
      </c>
      <c r="V51" s="21">
        <v>831.54223999999999</v>
      </c>
      <c r="W51" s="21">
        <v>833.73469</v>
      </c>
      <c r="X51" s="21">
        <v>881.01152000000002</v>
      </c>
      <c r="Y51" s="21">
        <v>962.05440999999996</v>
      </c>
      <c r="Z51" s="21">
        <v>856.83636000000001</v>
      </c>
      <c r="AA51" s="21">
        <v>947.61289999999997</v>
      </c>
      <c r="AB51" s="21">
        <v>92373.720170000001</v>
      </c>
      <c r="AC51" s="21">
        <v>96618.474459999998</v>
      </c>
      <c r="AD51" s="21">
        <v>100817.8288</v>
      </c>
      <c r="AE51" s="21">
        <v>94550.109200000006</v>
      </c>
      <c r="AF51" s="21">
        <v>98723.721309999994</v>
      </c>
      <c r="AG51" s="21">
        <v>-6.04976</v>
      </c>
      <c r="AH51" s="21">
        <v>-3.4510999999999998</v>
      </c>
      <c r="AI51" s="21">
        <v>380.00103000000001</v>
      </c>
      <c r="AJ51" s="21">
        <v>403.90791000000002</v>
      </c>
      <c r="AK51" s="21">
        <v>461.03539000000001</v>
      </c>
      <c r="AL51" s="21">
        <v>391.08445999999998</v>
      </c>
      <c r="AM51" s="21">
        <v>455.85079999999999</v>
      </c>
      <c r="AN51" s="21">
        <v>641.73560999999995</v>
      </c>
      <c r="AO51" s="21">
        <v>677.41234999999995</v>
      </c>
      <c r="AP51" s="21">
        <v>743.97046</v>
      </c>
      <c r="AQ51" s="21">
        <v>658.92303000000004</v>
      </c>
      <c r="AR51" s="21">
        <v>732.57893999999999</v>
      </c>
      <c r="AS51" s="21">
        <v>1032.25226</v>
      </c>
      <c r="AT51" s="21">
        <v>1086.4603400000001</v>
      </c>
      <c r="AU51" s="21">
        <v>1174.0061800000001</v>
      </c>
      <c r="AV51" s="21">
        <v>1058.8516999999999</v>
      </c>
      <c r="AW51" s="21">
        <v>1153.8806500000001</v>
      </c>
      <c r="AX51" s="21">
        <v>930.85415</v>
      </c>
      <c r="AY51" s="21">
        <v>979.59469000000001</v>
      </c>
      <c r="AZ51" s="21">
        <v>1056.77575</v>
      </c>
      <c r="BA51" s="21">
        <v>954.83961999999997</v>
      </c>
      <c r="BB51" s="21">
        <v>1038.5263199999999</v>
      </c>
      <c r="BC51" s="21">
        <v>1124.4255800000001</v>
      </c>
      <c r="BD51" s="21">
        <v>1181.9962</v>
      </c>
      <c r="BE51" s="21">
        <v>1268.33383</v>
      </c>
      <c r="BF51" s="21">
        <v>1152.94686</v>
      </c>
      <c r="BG51" s="21">
        <v>1245.4218499999999</v>
      </c>
      <c r="BH51" s="21">
        <v>3141.2563</v>
      </c>
      <c r="BI51" s="21">
        <v>3287.1921699999998</v>
      </c>
      <c r="BJ51" s="21">
        <v>3431.53215</v>
      </c>
      <c r="BK51" s="21">
        <v>3216.0861199999999</v>
      </c>
      <c r="BL51" s="21">
        <v>3359.54835</v>
      </c>
      <c r="BM51" s="21">
        <v>406.51013</v>
      </c>
      <c r="BN51" s="21">
        <v>436.14535000000001</v>
      </c>
      <c r="BO51" s="21">
        <v>516.90356999999995</v>
      </c>
      <c r="BP51" s="21">
        <v>420.06076999999999</v>
      </c>
      <c r="BQ51" s="21">
        <v>512.64705000000004</v>
      </c>
      <c r="BR51" s="21">
        <v>1335.32197</v>
      </c>
      <c r="BS51" s="21">
        <v>1409.4905900000001</v>
      </c>
      <c r="BT51" s="21">
        <v>1549.74551</v>
      </c>
      <c r="BU51" s="21">
        <v>1371.0775599999999</v>
      </c>
      <c r="BV51" s="21">
        <v>1525.5985000000001</v>
      </c>
      <c r="BW51" s="21">
        <v>568.71199000000001</v>
      </c>
      <c r="BX51" s="21">
        <v>605.04163000000005</v>
      </c>
      <c r="BY51" s="21">
        <v>684.8845</v>
      </c>
      <c r="BZ51" s="21">
        <v>585.77454999999998</v>
      </c>
      <c r="CA51" s="21">
        <v>677.28536999999994</v>
      </c>
      <c r="CB51" s="21">
        <v>712.08311000000003</v>
      </c>
      <c r="CC51" s="21">
        <v>755.10961999999995</v>
      </c>
      <c r="CD51" s="21">
        <v>838.23158999999998</v>
      </c>
      <c r="CE51" s="21">
        <v>732.81075999999996</v>
      </c>
      <c r="CF51" s="21">
        <v>827.46119999999996</v>
      </c>
      <c r="CG51" s="21">
        <v>793.35239999999999</v>
      </c>
      <c r="CH51" s="21">
        <v>839.98632999999995</v>
      </c>
      <c r="CI51" s="21">
        <v>924.66956000000005</v>
      </c>
      <c r="CJ51" s="21">
        <v>815.94073000000003</v>
      </c>
      <c r="CK51" s="21">
        <v>911.93055000000004</v>
      </c>
      <c r="CL51" s="21">
        <v>833.81401000000005</v>
      </c>
      <c r="CM51" s="21">
        <v>881.42109000000005</v>
      </c>
      <c r="CN51" s="21">
        <v>965.11174000000005</v>
      </c>
      <c r="CO51" s="21">
        <v>856.89638000000002</v>
      </c>
      <c r="CP51" s="21">
        <v>950.64562000000001</v>
      </c>
      <c r="CQ51" s="21">
        <v>908.36542999999995</v>
      </c>
      <c r="CR51" s="21">
        <v>959.53395999999998</v>
      </c>
      <c r="CS51" s="21">
        <v>1046.58608</v>
      </c>
      <c r="CT51" s="21">
        <v>933.27457000000004</v>
      </c>
      <c r="CU51" s="21">
        <v>1030.40669</v>
      </c>
      <c r="CV51" s="21">
        <v>817.42272000000003</v>
      </c>
      <c r="CW51" s="21">
        <v>863.85060999999996</v>
      </c>
      <c r="CX51" s="21">
        <v>944.37491</v>
      </c>
      <c r="CY51" s="21">
        <v>839.97046999999998</v>
      </c>
      <c r="CZ51" s="21">
        <v>930.00402999999994</v>
      </c>
      <c r="DA51" s="21">
        <v>840.07809999999995</v>
      </c>
      <c r="DB51" s="21">
        <v>887.90304000000003</v>
      </c>
      <c r="DC51" s="21">
        <v>968.56763000000001</v>
      </c>
      <c r="DD51" s="21">
        <v>863.45375000000001</v>
      </c>
      <c r="DE51" s="21">
        <v>954.12662999999998</v>
      </c>
      <c r="DF51" s="21">
        <v>1111.93037</v>
      </c>
      <c r="DG51" s="21">
        <v>1175.1441600000001</v>
      </c>
      <c r="DH51" s="21">
        <v>1281.7139</v>
      </c>
      <c r="DI51" s="21">
        <v>1142.91165</v>
      </c>
      <c r="DJ51" s="21">
        <v>1262.45263</v>
      </c>
      <c r="DK51" s="21">
        <v>713.09605999999997</v>
      </c>
      <c r="DL51" s="21">
        <v>754.02340000000004</v>
      </c>
      <c r="DM51" s="21">
        <v>825.22213999999997</v>
      </c>
      <c r="DN51" s="21">
        <v>733.06114000000002</v>
      </c>
      <c r="DO51" s="21">
        <v>813.19214999999997</v>
      </c>
      <c r="DP51" s="21">
        <v>541.93233999999995</v>
      </c>
      <c r="DQ51" s="21">
        <v>578.46331999999995</v>
      </c>
      <c r="DR51" s="21">
        <v>675.01921000000004</v>
      </c>
      <c r="DS51" s="21">
        <v>558.55321000000004</v>
      </c>
      <c r="DT51" s="21">
        <v>668.95320000000004</v>
      </c>
      <c r="DU51" s="21">
        <v>626.98406</v>
      </c>
      <c r="DV51" s="21">
        <v>665.58934999999997</v>
      </c>
      <c r="DW51" s="21">
        <v>743.00130000000001</v>
      </c>
      <c r="DX51" s="21">
        <v>645.42949999999996</v>
      </c>
      <c r="DY51" s="21">
        <v>734.04618000000005</v>
      </c>
      <c r="DZ51" s="21">
        <v>733.40373</v>
      </c>
      <c r="EA51" s="21">
        <v>774.58681000000001</v>
      </c>
      <c r="EB51" s="21">
        <v>842.14112999999998</v>
      </c>
      <c r="EC51" s="21">
        <v>753.59158000000002</v>
      </c>
      <c r="ED51" s="21">
        <v>829.23607000000004</v>
      </c>
    </row>
    <row r="52" spans="2:134" x14ac:dyDescent="0.3">
      <c r="B52" s="39" t="s">
        <v>204</v>
      </c>
      <c r="C52" s="21">
        <v>87234.614490000007</v>
      </c>
      <c r="D52" s="21">
        <v>91243.204960000003</v>
      </c>
      <c r="E52" s="21">
        <v>95208.968609999996</v>
      </c>
      <c r="F52" s="21">
        <v>89289.860400000005</v>
      </c>
      <c r="G52" s="21">
        <v>93231.340800000005</v>
      </c>
      <c r="H52" s="21">
        <v>136696.50690000001</v>
      </c>
      <c r="I52" s="21">
        <v>142977.98452999999</v>
      </c>
      <c r="J52" s="21">
        <v>149192.30585999999</v>
      </c>
      <c r="K52" s="21">
        <v>139917.05291999999</v>
      </c>
      <c r="L52" s="21">
        <v>146093.4215</v>
      </c>
      <c r="M52" s="21">
        <v>115608.63784</v>
      </c>
      <c r="N52" s="21">
        <v>120921.05512</v>
      </c>
      <c r="O52" s="21">
        <v>126176.69091</v>
      </c>
      <c r="P52" s="21">
        <v>118332.41877</v>
      </c>
      <c r="Q52" s="21">
        <v>123555.8553</v>
      </c>
      <c r="R52" s="21">
        <v>1084.4734699999999</v>
      </c>
      <c r="S52" s="21">
        <v>1136.60788</v>
      </c>
      <c r="T52" s="21">
        <v>1130.0227600000001</v>
      </c>
      <c r="U52" s="21">
        <v>1110.96146</v>
      </c>
      <c r="V52" s="21">
        <v>1161.9456499999999</v>
      </c>
      <c r="W52" s="21">
        <v>1059.2327700000001</v>
      </c>
      <c r="X52" s="21">
        <v>1110.1254200000001</v>
      </c>
      <c r="Y52" s="21">
        <v>1107.48549</v>
      </c>
      <c r="Z52" s="21">
        <v>1085.1042199999999</v>
      </c>
      <c r="AA52" s="21">
        <v>1134.87949</v>
      </c>
      <c r="AB52" s="21">
        <v>109353.05273</v>
      </c>
      <c r="AC52" s="21">
        <v>114378.04077000001</v>
      </c>
      <c r="AD52" s="21">
        <v>119349.28385000001</v>
      </c>
      <c r="AE52" s="21">
        <v>111929.48664</v>
      </c>
      <c r="AF52" s="21">
        <v>116870.25577</v>
      </c>
      <c r="AG52" s="21">
        <v>-0.45274999999999999</v>
      </c>
      <c r="AH52" s="21">
        <v>-0.46477000000000002</v>
      </c>
      <c r="AI52" s="21">
        <v>646.48517000000004</v>
      </c>
      <c r="AJ52" s="21">
        <v>676.91105000000005</v>
      </c>
      <c r="AK52" s="21">
        <v>658.62094999999999</v>
      </c>
      <c r="AL52" s="21">
        <v>661.88084000000003</v>
      </c>
      <c r="AM52" s="21">
        <v>692.41138999999998</v>
      </c>
      <c r="AN52" s="21">
        <v>976.07219999999995</v>
      </c>
      <c r="AO52" s="21">
        <v>1021.7812699999999</v>
      </c>
      <c r="AP52" s="21">
        <v>1021.56543</v>
      </c>
      <c r="AQ52" s="21">
        <v>999.31647999999996</v>
      </c>
      <c r="AR52" s="21">
        <v>1044.8205800000001</v>
      </c>
      <c r="AS52" s="21">
        <v>1192.71747</v>
      </c>
      <c r="AT52" s="21">
        <v>1248.4915900000001</v>
      </c>
      <c r="AU52" s="21">
        <v>1254.7784300000001</v>
      </c>
      <c r="AV52" s="21">
        <v>1221.1276499999999</v>
      </c>
      <c r="AW52" s="21">
        <v>1276.5920100000001</v>
      </c>
      <c r="AX52" s="21">
        <v>999.46229000000005</v>
      </c>
      <c r="AY52" s="21">
        <v>1046.22579</v>
      </c>
      <c r="AZ52" s="21">
        <v>1050.5337099999999</v>
      </c>
      <c r="BA52" s="21">
        <v>1023.26129</v>
      </c>
      <c r="BB52" s="21">
        <v>1069.7240400000001</v>
      </c>
      <c r="BC52" s="21">
        <v>1172.5862299999999</v>
      </c>
      <c r="BD52" s="21">
        <v>1227.3610699999999</v>
      </c>
      <c r="BE52" s="21">
        <v>1239.96325</v>
      </c>
      <c r="BF52" s="21">
        <v>1200.5171499999999</v>
      </c>
      <c r="BG52" s="21">
        <v>1254.9081900000001</v>
      </c>
      <c r="BH52" s="21">
        <v>964.63994000000002</v>
      </c>
      <c r="BI52" s="21">
        <v>1009.45499</v>
      </c>
      <c r="BJ52" s="21">
        <v>1053.77997</v>
      </c>
      <c r="BK52" s="21">
        <v>987.61922000000004</v>
      </c>
      <c r="BL52" s="21">
        <v>1031.6746499999999</v>
      </c>
      <c r="BM52" s="21">
        <v>695.13041999999996</v>
      </c>
      <c r="BN52" s="21">
        <v>728.86149999999998</v>
      </c>
      <c r="BO52" s="21">
        <v>688.93736000000001</v>
      </c>
      <c r="BP52" s="21">
        <v>712.10932000000003</v>
      </c>
      <c r="BQ52" s="21">
        <v>745.63468999999998</v>
      </c>
      <c r="BR52" s="21">
        <v>1888.81194</v>
      </c>
      <c r="BS52" s="21">
        <v>1977.27405</v>
      </c>
      <c r="BT52" s="21">
        <v>1970.4214300000001</v>
      </c>
      <c r="BU52" s="21">
        <v>1933.8032499999999</v>
      </c>
      <c r="BV52" s="21">
        <v>2022.02107</v>
      </c>
      <c r="BW52" s="21">
        <v>979.33096</v>
      </c>
      <c r="BX52" s="21">
        <v>1026.54168</v>
      </c>
      <c r="BY52" s="21">
        <v>1005.86073</v>
      </c>
      <c r="BZ52" s="21">
        <v>1003.2510600000001</v>
      </c>
      <c r="CA52" s="21">
        <v>1049.64894</v>
      </c>
      <c r="CB52" s="21">
        <v>1197.3941500000001</v>
      </c>
      <c r="CC52" s="21">
        <v>1254.9556399999999</v>
      </c>
      <c r="CD52" s="21">
        <v>1247.8302100000001</v>
      </c>
      <c r="CE52" s="21">
        <v>1226.6401900000001</v>
      </c>
      <c r="CF52" s="21">
        <v>1282.92814</v>
      </c>
      <c r="CG52" s="21">
        <v>1094.7512099999999</v>
      </c>
      <c r="CH52" s="21">
        <v>1147.41094</v>
      </c>
      <c r="CI52" s="21">
        <v>1137.55422</v>
      </c>
      <c r="CJ52" s="21">
        <v>1121.49028</v>
      </c>
      <c r="CK52" s="21">
        <v>1173.0497499999999</v>
      </c>
      <c r="CL52" s="21">
        <v>1104.7055700000001</v>
      </c>
      <c r="CM52" s="21">
        <v>1157.8028400000001</v>
      </c>
      <c r="CN52" s="21">
        <v>1152.8883000000001</v>
      </c>
      <c r="CO52" s="21">
        <v>1131.6876999999999</v>
      </c>
      <c r="CP52" s="21">
        <v>1183.62051</v>
      </c>
      <c r="CQ52" s="21">
        <v>1155.14195</v>
      </c>
      <c r="CR52" s="21">
        <v>1210.64168</v>
      </c>
      <c r="CS52" s="21">
        <v>1208.1167499999999</v>
      </c>
      <c r="CT52" s="21">
        <v>1183.3559399999999</v>
      </c>
      <c r="CU52" s="21">
        <v>1237.60313</v>
      </c>
      <c r="CV52" s="21">
        <v>1046.58995</v>
      </c>
      <c r="CW52" s="21">
        <v>1096.89501</v>
      </c>
      <c r="CX52" s="21">
        <v>1092.3777299999999</v>
      </c>
      <c r="CY52" s="21">
        <v>1072.1526200000001</v>
      </c>
      <c r="CZ52" s="21">
        <v>1121.3534500000001</v>
      </c>
      <c r="DA52" s="21">
        <v>1063.63841</v>
      </c>
      <c r="DB52" s="21">
        <v>1114.7525900000001</v>
      </c>
      <c r="DC52" s="21">
        <v>1111.0109299999999</v>
      </c>
      <c r="DD52" s="21">
        <v>1089.6174900000001</v>
      </c>
      <c r="DE52" s="21">
        <v>1139.58439</v>
      </c>
      <c r="DF52" s="21">
        <v>1406.0746899999999</v>
      </c>
      <c r="DG52" s="21">
        <v>1473.6334899999999</v>
      </c>
      <c r="DH52" s="21">
        <v>1470.0050900000001</v>
      </c>
      <c r="DI52" s="21">
        <v>1440.4176600000001</v>
      </c>
      <c r="DJ52" s="21">
        <v>1506.4116799999999</v>
      </c>
      <c r="DK52" s="21">
        <v>933.06002999999998</v>
      </c>
      <c r="DL52" s="21">
        <v>977.90558999999996</v>
      </c>
      <c r="DM52" s="21">
        <v>973.33052999999995</v>
      </c>
      <c r="DN52" s="21">
        <v>955.84977000000003</v>
      </c>
      <c r="DO52" s="21">
        <v>999.69034999999997</v>
      </c>
      <c r="DP52" s="21">
        <v>927.49653000000001</v>
      </c>
      <c r="DQ52" s="21">
        <v>971.29574000000002</v>
      </c>
      <c r="DR52" s="21">
        <v>927.35964999999999</v>
      </c>
      <c r="DS52" s="21">
        <v>949.58250999999996</v>
      </c>
      <c r="DT52" s="21">
        <v>993.75522000000001</v>
      </c>
      <c r="DU52" s="21">
        <v>1096.42975</v>
      </c>
      <c r="DV52" s="21">
        <v>1149.1681000000001</v>
      </c>
      <c r="DW52" s="21">
        <v>1138.88888</v>
      </c>
      <c r="DX52" s="21">
        <v>1123.2098100000001</v>
      </c>
      <c r="DY52" s="21">
        <v>1174.8523299999999</v>
      </c>
      <c r="DZ52" s="21">
        <v>908.51661999999999</v>
      </c>
      <c r="EA52" s="21">
        <v>952.15236000000004</v>
      </c>
      <c r="EB52" s="21">
        <v>951.44464000000005</v>
      </c>
      <c r="EC52" s="21">
        <v>930.70685000000003</v>
      </c>
      <c r="ED52" s="21">
        <v>973.32960000000003</v>
      </c>
    </row>
    <row r="53" spans="2:134" x14ac:dyDescent="0.3">
      <c r="B53" s="39" t="s">
        <v>205</v>
      </c>
      <c r="C53" s="21">
        <v>29480.00275</v>
      </c>
      <c r="D53" s="21">
        <v>30834.662919999999</v>
      </c>
      <c r="E53" s="21">
        <v>32174.85023</v>
      </c>
      <c r="F53" s="21">
        <v>30174.551070000001</v>
      </c>
      <c r="G53" s="21">
        <v>31506.53211</v>
      </c>
      <c r="H53" s="21">
        <v>29059.550340000002</v>
      </c>
      <c r="I53" s="21">
        <v>30394.89474</v>
      </c>
      <c r="J53" s="21">
        <v>31715.962769999998</v>
      </c>
      <c r="K53" s="21">
        <v>29744.188310000001</v>
      </c>
      <c r="L53" s="21">
        <v>31057.188170000001</v>
      </c>
      <c r="M53" s="21">
        <v>7577.0201999999999</v>
      </c>
      <c r="N53" s="21">
        <v>7925.1974099999998</v>
      </c>
      <c r="O53" s="21">
        <v>8269.6531500000001</v>
      </c>
      <c r="P53" s="21">
        <v>7755.5375100000001</v>
      </c>
      <c r="Q53" s="21">
        <v>8097.8828999999996</v>
      </c>
      <c r="R53" s="21">
        <v>254.99428</v>
      </c>
      <c r="S53" s="21">
        <v>267.13754999999998</v>
      </c>
      <c r="T53" s="21">
        <v>260.61176999999998</v>
      </c>
      <c r="U53" s="21">
        <v>261.22302000000002</v>
      </c>
      <c r="V53" s="21">
        <v>274.82062999999999</v>
      </c>
      <c r="W53" s="21">
        <v>20.965170000000001</v>
      </c>
      <c r="X53" s="21">
        <v>21.964009999999998</v>
      </c>
      <c r="Y53" s="21">
        <v>6.6300699999999999</v>
      </c>
      <c r="Z53" s="21">
        <v>21.477910000000001</v>
      </c>
      <c r="AA53" s="21">
        <v>24.227969999999999</v>
      </c>
      <c r="AB53" s="21">
        <v>12940.95016</v>
      </c>
      <c r="AC53" s="21">
        <v>13535.612289999999</v>
      </c>
      <c r="AD53" s="21">
        <v>14123.91419</v>
      </c>
      <c r="AE53" s="21">
        <v>13245.84793</v>
      </c>
      <c r="AF53" s="21">
        <v>13830.543519999999</v>
      </c>
      <c r="AG53" s="21">
        <v>3.1E-4</v>
      </c>
      <c r="AH53" s="21">
        <v>-9.1E-4</v>
      </c>
      <c r="AI53" s="21">
        <v>201.63228000000001</v>
      </c>
      <c r="AJ53" s="21">
        <v>210.99647999999999</v>
      </c>
      <c r="AK53" s="21">
        <v>204.56021999999999</v>
      </c>
      <c r="AL53" s="21">
        <v>206.43341000000001</v>
      </c>
      <c r="AM53" s="21">
        <v>217.26338999999999</v>
      </c>
      <c r="AN53" s="21">
        <v>255.15864999999999</v>
      </c>
      <c r="AO53" s="21">
        <v>267.00885</v>
      </c>
      <c r="AP53" s="21">
        <v>264.02828</v>
      </c>
      <c r="AQ53" s="21">
        <v>261.23441000000003</v>
      </c>
      <c r="AR53" s="21">
        <v>274.39945</v>
      </c>
      <c r="AS53" s="21">
        <v>-168.04232999999999</v>
      </c>
      <c r="AT53" s="21">
        <v>-175.84353999999999</v>
      </c>
      <c r="AU53" s="21">
        <v>-199.26353</v>
      </c>
      <c r="AV53" s="21">
        <v>-172.04606999999999</v>
      </c>
      <c r="AW53" s="21">
        <v>-178.07213999999999</v>
      </c>
      <c r="AX53" s="21">
        <v>-556.75685999999996</v>
      </c>
      <c r="AY53" s="21">
        <v>-582.61260000000004</v>
      </c>
      <c r="AZ53" s="21">
        <v>-621.56448</v>
      </c>
      <c r="BA53" s="21">
        <v>-570.01544999999999</v>
      </c>
      <c r="BB53" s="21">
        <v>-593.99924999999996</v>
      </c>
      <c r="BC53" s="21">
        <v>-760.29486999999995</v>
      </c>
      <c r="BD53" s="21">
        <v>-795.58654999999999</v>
      </c>
      <c r="BE53" s="21">
        <v>-843.66490999999996</v>
      </c>
      <c r="BF53" s="21">
        <v>-778.40633000000003</v>
      </c>
      <c r="BG53" s="21">
        <v>-811.68777999999998</v>
      </c>
      <c r="BH53" s="21">
        <v>964.50654999999995</v>
      </c>
      <c r="BI53" s="21">
        <v>1009.31541</v>
      </c>
      <c r="BJ53" s="21">
        <v>1053.6342500000001</v>
      </c>
      <c r="BK53" s="21">
        <v>987.48266000000001</v>
      </c>
      <c r="BL53" s="21">
        <v>1031.5319999999999</v>
      </c>
      <c r="BM53" s="21">
        <v>219.20259999999999</v>
      </c>
      <c r="BN53" s="21">
        <v>229.64164</v>
      </c>
      <c r="BO53" s="21">
        <v>216.37676999999999</v>
      </c>
      <c r="BP53" s="21">
        <v>224.55741</v>
      </c>
      <c r="BQ53" s="21">
        <v>237.16633999999999</v>
      </c>
      <c r="BR53" s="21">
        <v>345.09917999999999</v>
      </c>
      <c r="BS53" s="21">
        <v>361.11732999999998</v>
      </c>
      <c r="BT53" s="21">
        <v>346.52080000000001</v>
      </c>
      <c r="BU53" s="21">
        <v>353.31792999999999</v>
      </c>
      <c r="BV53" s="21">
        <v>372.28294</v>
      </c>
      <c r="BW53" s="21">
        <v>325.62117999999998</v>
      </c>
      <c r="BX53" s="21">
        <v>341.12774000000002</v>
      </c>
      <c r="BY53" s="21">
        <v>334.71544999999998</v>
      </c>
      <c r="BZ53" s="21">
        <v>333.57503000000003</v>
      </c>
      <c r="CA53" s="21">
        <v>350.76454999999999</v>
      </c>
      <c r="CB53" s="21">
        <v>404.02528000000001</v>
      </c>
      <c r="CC53" s="21">
        <v>423.26540999999997</v>
      </c>
      <c r="CD53" s="21">
        <v>421.62916000000001</v>
      </c>
      <c r="CE53" s="21">
        <v>413.89404000000002</v>
      </c>
      <c r="CF53" s="21">
        <v>434.53818000000001</v>
      </c>
      <c r="CG53" s="21">
        <v>146.0968</v>
      </c>
      <c r="CH53" s="21">
        <v>153.05445</v>
      </c>
      <c r="CI53" s="21">
        <v>140.40090000000001</v>
      </c>
      <c r="CJ53" s="21">
        <v>149.66587999999999</v>
      </c>
      <c r="CK53" s="21">
        <v>158.39255</v>
      </c>
      <c r="CL53" s="21">
        <v>44.283029999999997</v>
      </c>
      <c r="CM53" s="21">
        <v>46.39228</v>
      </c>
      <c r="CN53" s="21">
        <v>30.674710000000001</v>
      </c>
      <c r="CO53" s="21">
        <v>45.365340000000003</v>
      </c>
      <c r="CP53" s="21">
        <v>49.287219999999998</v>
      </c>
      <c r="CQ53" s="21">
        <v>95.355900000000005</v>
      </c>
      <c r="CR53" s="21">
        <v>99.897220000000004</v>
      </c>
      <c r="CS53" s="21">
        <v>86.526880000000006</v>
      </c>
      <c r="CT53" s="21">
        <v>97.68562</v>
      </c>
      <c r="CU53" s="21">
        <v>103.94898000000001</v>
      </c>
      <c r="CV53" s="21">
        <v>-60.548900000000003</v>
      </c>
      <c r="CW53" s="21">
        <v>-63.431739999999998</v>
      </c>
      <c r="CX53" s="21">
        <v>-82.883759999999995</v>
      </c>
      <c r="CY53" s="21">
        <v>-62.027050000000003</v>
      </c>
      <c r="CZ53" s="21">
        <v>-63.020679999999999</v>
      </c>
      <c r="DA53" s="21">
        <v>-107.70824</v>
      </c>
      <c r="DB53" s="21">
        <v>-112.83676</v>
      </c>
      <c r="DC53" s="21">
        <v>-134.44296</v>
      </c>
      <c r="DD53" s="21">
        <v>-110.3382</v>
      </c>
      <c r="DE53" s="21">
        <v>-113.52368</v>
      </c>
      <c r="DF53" s="21">
        <v>-132.96780999999999</v>
      </c>
      <c r="DG53" s="21">
        <v>-139.29902999999999</v>
      </c>
      <c r="DH53" s="21">
        <v>-166.97774000000001</v>
      </c>
      <c r="DI53" s="21">
        <v>-136.21449999999999</v>
      </c>
      <c r="DJ53" s="21">
        <v>-140.02273</v>
      </c>
      <c r="DK53" s="21">
        <v>39.717359999999999</v>
      </c>
      <c r="DL53" s="21">
        <v>41.609139999999996</v>
      </c>
      <c r="DM53" s="21">
        <v>28.281279999999999</v>
      </c>
      <c r="DN53" s="21">
        <v>40.688049999999997</v>
      </c>
      <c r="DO53" s="21">
        <v>44.108759999999997</v>
      </c>
      <c r="DP53" s="21">
        <v>279.37049999999999</v>
      </c>
      <c r="DQ53" s="21">
        <v>292.34422999999998</v>
      </c>
      <c r="DR53" s="21">
        <v>276.85034000000002</v>
      </c>
      <c r="DS53" s="21">
        <v>286.02190000000002</v>
      </c>
      <c r="DT53" s="21">
        <v>301.70859999999999</v>
      </c>
      <c r="DU53" s="21">
        <v>395.31119000000001</v>
      </c>
      <c r="DV53" s="21">
        <v>414.13634000000002</v>
      </c>
      <c r="DW53" s="21">
        <v>412.52773999999999</v>
      </c>
      <c r="DX53" s="21">
        <v>404.96710000000002</v>
      </c>
      <c r="DY53" s="21">
        <v>425.15377000000001</v>
      </c>
      <c r="DZ53" s="21">
        <v>38.073369999999997</v>
      </c>
      <c r="EA53" s="21">
        <v>39.88682</v>
      </c>
      <c r="EB53" s="21">
        <v>28.098590000000002</v>
      </c>
      <c r="EC53" s="21">
        <v>39.00385</v>
      </c>
      <c r="ED53" s="21">
        <v>42.16957</v>
      </c>
    </row>
    <row r="54" spans="2:134" x14ac:dyDescent="0.3">
      <c r="B54" s="39" t="s">
        <v>206</v>
      </c>
      <c r="C54" s="21">
        <v>16614.810460000001</v>
      </c>
      <c r="D54" s="21">
        <v>17378.29146</v>
      </c>
      <c r="E54" s="21">
        <v>18133.615610000001</v>
      </c>
      <c r="F54" s="21">
        <v>17006.255089999999</v>
      </c>
      <c r="G54" s="21">
        <v>17756.95422</v>
      </c>
      <c r="H54" s="21">
        <v>25991.787909999999</v>
      </c>
      <c r="I54" s="21">
        <v>27186.162499999999</v>
      </c>
      <c r="J54" s="21">
        <v>28367.76784</v>
      </c>
      <c r="K54" s="21">
        <v>26604.14993</v>
      </c>
      <c r="L54" s="21">
        <v>27778.538850000001</v>
      </c>
      <c r="M54" s="21">
        <v>21953.33685</v>
      </c>
      <c r="N54" s="21">
        <v>22962.130730000001</v>
      </c>
      <c r="O54" s="21">
        <v>23960.142159999999</v>
      </c>
      <c r="P54" s="21">
        <v>22470.565330000001</v>
      </c>
      <c r="Q54" s="21">
        <v>23462.462329999998</v>
      </c>
      <c r="R54" s="21">
        <v>166.29558</v>
      </c>
      <c r="S54" s="21">
        <v>84.152969999999996</v>
      </c>
      <c r="T54" s="21">
        <v>64.982799999999997</v>
      </c>
      <c r="U54" s="21">
        <v>121.196</v>
      </c>
      <c r="V54" s="21">
        <v>66.162189999999995</v>
      </c>
      <c r="W54" s="21">
        <v>172.8306</v>
      </c>
      <c r="X54" s="21">
        <v>96.896439999999998</v>
      </c>
      <c r="Y54" s="21">
        <v>79.797499999999999</v>
      </c>
      <c r="Z54" s="21">
        <v>130.48858000000001</v>
      </c>
      <c r="AA54" s="21">
        <v>80.441990000000004</v>
      </c>
      <c r="AB54" s="21">
        <v>21630.909009999999</v>
      </c>
      <c r="AC54" s="21">
        <v>22624.89186</v>
      </c>
      <c r="AD54" s="21">
        <v>23608.24353</v>
      </c>
      <c r="AE54" s="21">
        <v>22140.54825</v>
      </c>
      <c r="AF54" s="21">
        <v>23117.871930000001</v>
      </c>
      <c r="AG54" s="21">
        <v>95.347440000000006</v>
      </c>
      <c r="AH54" s="21">
        <v>41.547379999999997</v>
      </c>
      <c r="AI54" s="21">
        <v>79.15943</v>
      </c>
      <c r="AJ54" s="21">
        <v>9.1834600000000002</v>
      </c>
      <c r="AK54" s="21">
        <v>-11.6327</v>
      </c>
      <c r="AL54" s="21">
        <v>40.680280000000003</v>
      </c>
      <c r="AM54" s="21">
        <v>-8.1485699999999994</v>
      </c>
      <c r="AN54" s="21">
        <v>154.71687</v>
      </c>
      <c r="AO54" s="21">
        <v>92.941580000000002</v>
      </c>
      <c r="AP54" s="21">
        <v>77.206149999999994</v>
      </c>
      <c r="AQ54" s="21">
        <v>120.64833</v>
      </c>
      <c r="AR54" s="21">
        <v>78.62209</v>
      </c>
      <c r="AS54" s="21">
        <v>210.30466999999999</v>
      </c>
      <c r="AT54" s="21">
        <v>145.4751</v>
      </c>
      <c r="AU54" s="21">
        <v>130.48957999999999</v>
      </c>
      <c r="AV54" s="21">
        <v>174.4845</v>
      </c>
      <c r="AW54" s="21">
        <v>131.05510000000001</v>
      </c>
      <c r="AX54" s="21">
        <v>100.31091000000001</v>
      </c>
      <c r="AY54" s="21">
        <v>40.811770000000003</v>
      </c>
      <c r="AZ54" s="21">
        <v>24.236239999999999</v>
      </c>
      <c r="BA54" s="21">
        <v>67.492249999999999</v>
      </c>
      <c r="BB54" s="21">
        <v>26.522970000000001</v>
      </c>
      <c r="BC54" s="21">
        <v>107.40653</v>
      </c>
      <c r="BD54" s="21">
        <v>48.266150000000003</v>
      </c>
      <c r="BE54" s="21">
        <v>32.041339999999998</v>
      </c>
      <c r="BF54" s="21">
        <v>74.791970000000006</v>
      </c>
      <c r="BG54" s="21">
        <v>34.218380000000003</v>
      </c>
      <c r="BH54" s="21">
        <v>4852.5020100000002</v>
      </c>
      <c r="BI54" s="21">
        <v>5077.9386000000004</v>
      </c>
      <c r="BJ54" s="21">
        <v>5300.9098999999997</v>
      </c>
      <c r="BK54" s="21">
        <v>4968.0964700000004</v>
      </c>
      <c r="BL54" s="21">
        <v>5189.7118600000003</v>
      </c>
      <c r="BM54" s="21">
        <v>118.72076</v>
      </c>
      <c r="BN54" s="21">
        <v>4.4737999999999998</v>
      </c>
      <c r="BO54" s="21">
        <v>-25.75722</v>
      </c>
      <c r="BP54" s="21">
        <v>55.952680000000001</v>
      </c>
      <c r="BQ54" s="21">
        <v>-21.645679999999999</v>
      </c>
      <c r="BR54" s="21">
        <v>271.24885999999998</v>
      </c>
      <c r="BS54" s="21">
        <v>137.70050000000001</v>
      </c>
      <c r="BT54" s="21">
        <v>101.88831999999999</v>
      </c>
      <c r="BU54" s="21">
        <v>197.39048</v>
      </c>
      <c r="BV54" s="21">
        <v>106.20397</v>
      </c>
      <c r="BW54" s="21">
        <v>134.06299000000001</v>
      </c>
      <c r="BX54" s="21">
        <v>34.947560000000003</v>
      </c>
      <c r="BY54" s="21">
        <v>9.7692599999999992</v>
      </c>
      <c r="BZ54" s="21">
        <v>79.936170000000004</v>
      </c>
      <c r="CA54" s="21">
        <v>12.630649999999999</v>
      </c>
      <c r="CB54" s="21">
        <v>206.12935999999999</v>
      </c>
      <c r="CC54" s="21">
        <v>116.37031</v>
      </c>
      <c r="CD54" s="21">
        <v>96.101969999999994</v>
      </c>
      <c r="CE54" s="21">
        <v>156.64905999999999</v>
      </c>
      <c r="CF54" s="21">
        <v>96.896320000000003</v>
      </c>
      <c r="CG54" s="21">
        <v>153.56829999999999</v>
      </c>
      <c r="CH54" s="21">
        <v>64.423860000000005</v>
      </c>
      <c r="CI54" s="21">
        <v>43.013120000000001</v>
      </c>
      <c r="CJ54" s="21">
        <v>104.76271</v>
      </c>
      <c r="CK54" s="21">
        <v>44.816630000000004</v>
      </c>
      <c r="CL54" s="21">
        <v>173.92796999999999</v>
      </c>
      <c r="CM54" s="21">
        <v>92.19659</v>
      </c>
      <c r="CN54" s="21">
        <v>73.623570000000001</v>
      </c>
      <c r="CO54" s="21">
        <v>129.18732</v>
      </c>
      <c r="CP54" s="21">
        <v>74.710170000000005</v>
      </c>
      <c r="CQ54" s="21">
        <v>203.82746</v>
      </c>
      <c r="CR54" s="21">
        <v>123.38035000000001</v>
      </c>
      <c r="CS54" s="21">
        <v>106.18143000000001</v>
      </c>
      <c r="CT54" s="21">
        <v>159.73732000000001</v>
      </c>
      <c r="CU54" s="21">
        <v>106.59841</v>
      </c>
      <c r="CV54" s="21">
        <v>154.82675</v>
      </c>
      <c r="CW54" s="21">
        <v>76.684399999999997</v>
      </c>
      <c r="CX54" s="21">
        <v>58.656509999999997</v>
      </c>
      <c r="CY54" s="21">
        <v>112.0626</v>
      </c>
      <c r="CZ54" s="21">
        <v>59.917650000000002</v>
      </c>
      <c r="DA54" s="21">
        <v>150.70016000000001</v>
      </c>
      <c r="DB54" s="21">
        <v>73.169749999999993</v>
      </c>
      <c r="DC54" s="21">
        <v>55.208170000000003</v>
      </c>
      <c r="DD54" s="21">
        <v>108.21279</v>
      </c>
      <c r="DE54" s="21">
        <v>56.41639</v>
      </c>
      <c r="DF54" s="21">
        <v>201.23182</v>
      </c>
      <c r="DG54" s="21">
        <v>100.06076</v>
      </c>
      <c r="DH54" s="21">
        <v>76.509399999999999</v>
      </c>
      <c r="DI54" s="21">
        <v>145.39417</v>
      </c>
      <c r="DJ54" s="21">
        <v>77.972110000000001</v>
      </c>
      <c r="DK54" s="21">
        <v>134.21612999999999</v>
      </c>
      <c r="DL54" s="21">
        <v>64.681669999999997</v>
      </c>
      <c r="DM54" s="21">
        <v>48.184719999999999</v>
      </c>
      <c r="DN54" s="21">
        <v>95.928659999999994</v>
      </c>
      <c r="DO54" s="21">
        <v>49.308300000000003</v>
      </c>
      <c r="DP54" s="21">
        <v>135.35639</v>
      </c>
      <c r="DQ54" s="21">
        <v>8.1654999999999998</v>
      </c>
      <c r="DR54" s="21">
        <v>-29.832660000000001</v>
      </c>
      <c r="DS54" s="21">
        <v>65.391329999999996</v>
      </c>
      <c r="DT54" s="21">
        <v>-23.358470000000001</v>
      </c>
      <c r="DU54" s="21">
        <v>180.74968999999999</v>
      </c>
      <c r="DV54" s="21">
        <v>93.176230000000004</v>
      </c>
      <c r="DW54" s="21">
        <v>72.834720000000004</v>
      </c>
      <c r="DX54" s="21">
        <v>132.78622999999999</v>
      </c>
      <c r="DY54" s="21">
        <v>74.047439999999995</v>
      </c>
      <c r="DZ54" s="21">
        <v>156.88022000000001</v>
      </c>
      <c r="EA54" s="21">
        <v>96.401449999999997</v>
      </c>
      <c r="EB54" s="21">
        <v>83.552949999999996</v>
      </c>
      <c r="EC54" s="21">
        <v>123.68486</v>
      </c>
      <c r="ED54" s="21">
        <v>83.721800000000002</v>
      </c>
    </row>
    <row r="55" spans="2:134" x14ac:dyDescent="0.3">
      <c r="B55" s="39" t="s">
        <v>207</v>
      </c>
      <c r="C55" s="21">
        <v>-18460.193139999999</v>
      </c>
      <c r="D55" s="21">
        <v>-19308.472849999998</v>
      </c>
      <c r="E55" s="21">
        <v>-20147.689760000001</v>
      </c>
      <c r="F55" s="21">
        <v>-18895.114939999999</v>
      </c>
      <c r="G55" s="21">
        <v>-19729.193139999999</v>
      </c>
      <c r="H55" s="21">
        <v>-13775.41022</v>
      </c>
      <c r="I55" s="21">
        <v>-14408.41784</v>
      </c>
      <c r="J55" s="21">
        <v>-15034.657880000001</v>
      </c>
      <c r="K55" s="21">
        <v>-14099.95649</v>
      </c>
      <c r="L55" s="21">
        <v>-14722.37189</v>
      </c>
      <c r="M55" s="21">
        <v>6284.3879200000001</v>
      </c>
      <c r="N55" s="21">
        <v>6573.16644</v>
      </c>
      <c r="O55" s="21">
        <v>6858.8583600000002</v>
      </c>
      <c r="P55" s="21">
        <v>6432.4503500000001</v>
      </c>
      <c r="Q55" s="21">
        <v>6716.3919500000002</v>
      </c>
      <c r="R55" s="21">
        <v>-265.13171</v>
      </c>
      <c r="S55" s="21">
        <v>-367.32576999999998</v>
      </c>
      <c r="T55" s="21">
        <v>-379.25578999999999</v>
      </c>
      <c r="U55" s="21">
        <v>-320.50056999999998</v>
      </c>
      <c r="V55" s="21">
        <v>-397.82846000000001</v>
      </c>
      <c r="W55" s="21">
        <v>-4.9340299999999999</v>
      </c>
      <c r="X55" s="21">
        <v>-89.130160000000004</v>
      </c>
      <c r="Y55" s="21">
        <v>-90.0655</v>
      </c>
      <c r="Z55" s="21">
        <v>-51.507379999999998</v>
      </c>
      <c r="AA55" s="21">
        <v>-112.26805</v>
      </c>
      <c r="AB55" s="21">
        <v>1457.1178500000001</v>
      </c>
      <c r="AC55" s="21">
        <v>1524.07528</v>
      </c>
      <c r="AD55" s="21">
        <v>1590.31657</v>
      </c>
      <c r="AE55" s="21">
        <v>1491.44856</v>
      </c>
      <c r="AF55" s="21">
        <v>1557.28378</v>
      </c>
      <c r="AG55" s="21">
        <v>95.347440000000006</v>
      </c>
      <c r="AH55" s="21">
        <v>41.547379999999997</v>
      </c>
      <c r="AI55" s="21">
        <v>-247.28299000000001</v>
      </c>
      <c r="AJ55" s="21">
        <v>-332.23687000000001</v>
      </c>
      <c r="AK55" s="21">
        <v>-344.76526999999999</v>
      </c>
      <c r="AL55" s="21">
        <v>-293.43621999999999</v>
      </c>
      <c r="AM55" s="21">
        <v>-359.48270000000002</v>
      </c>
      <c r="AN55" s="21">
        <v>-223.57692</v>
      </c>
      <c r="AO55" s="21">
        <v>-302.70909</v>
      </c>
      <c r="AP55" s="21">
        <v>-314.01544000000001</v>
      </c>
      <c r="AQ55" s="21">
        <v>-266.53813000000002</v>
      </c>
      <c r="AR55" s="21">
        <v>-327.96471000000003</v>
      </c>
      <c r="AS55" s="21">
        <v>250.10435000000001</v>
      </c>
      <c r="AT55" s="21">
        <v>187.09996000000001</v>
      </c>
      <c r="AU55" s="21">
        <v>197.33383000000001</v>
      </c>
      <c r="AV55" s="21">
        <v>215.21995999999999</v>
      </c>
      <c r="AW55" s="21">
        <v>171.10512</v>
      </c>
      <c r="AX55" s="21">
        <v>352.01240999999999</v>
      </c>
      <c r="AY55" s="21">
        <v>304.06058000000002</v>
      </c>
      <c r="AZ55" s="21">
        <v>319.07632000000001</v>
      </c>
      <c r="BA55" s="21">
        <v>325.10998999999998</v>
      </c>
      <c r="BB55" s="21">
        <v>293.38431000000003</v>
      </c>
      <c r="BC55" s="21">
        <v>595.80116999999996</v>
      </c>
      <c r="BD55" s="21">
        <v>559.05647999999997</v>
      </c>
      <c r="BE55" s="21">
        <v>585.01571999999999</v>
      </c>
      <c r="BF55" s="21">
        <v>574.67025999999998</v>
      </c>
      <c r="BG55" s="21">
        <v>554.03875000000005</v>
      </c>
      <c r="BH55" s="21">
        <v>5816.0752700000003</v>
      </c>
      <c r="BI55" s="21">
        <v>6086.27736</v>
      </c>
      <c r="BJ55" s="21">
        <v>6353.5246200000001</v>
      </c>
      <c r="BK55" s="21">
        <v>5954.6236099999996</v>
      </c>
      <c r="BL55" s="21">
        <v>6220.2457199999999</v>
      </c>
      <c r="BM55" s="21">
        <v>-272.30653999999998</v>
      </c>
      <c r="BN55" s="21">
        <v>-404.72728999999998</v>
      </c>
      <c r="BO55" s="21">
        <v>-418.3</v>
      </c>
      <c r="BP55" s="21">
        <v>-344.38225999999997</v>
      </c>
      <c r="BQ55" s="21">
        <v>-443.44209000000001</v>
      </c>
      <c r="BR55" s="21">
        <v>-418.49718000000001</v>
      </c>
      <c r="BS55" s="21">
        <v>-583.67498000000001</v>
      </c>
      <c r="BT55" s="21">
        <v>-605.96460000000002</v>
      </c>
      <c r="BU55" s="21">
        <v>-508.57369999999997</v>
      </c>
      <c r="BV55" s="21">
        <v>-635.80159000000003</v>
      </c>
      <c r="BW55" s="21">
        <v>-355.92601999999999</v>
      </c>
      <c r="BX55" s="21">
        <v>-477.81466999999998</v>
      </c>
      <c r="BY55" s="21">
        <v>-493.86826000000002</v>
      </c>
      <c r="BZ55" s="21">
        <v>-421.71606000000003</v>
      </c>
      <c r="CA55" s="21">
        <v>-514.47963000000004</v>
      </c>
      <c r="CB55" s="21">
        <v>-313.67784</v>
      </c>
      <c r="CC55" s="21">
        <v>-427.59598</v>
      </c>
      <c r="CD55" s="21">
        <v>-441.91786000000002</v>
      </c>
      <c r="CE55" s="21">
        <v>-375.53113000000002</v>
      </c>
      <c r="CF55" s="21">
        <v>-461.86824000000001</v>
      </c>
      <c r="CG55" s="21">
        <v>-226.95757</v>
      </c>
      <c r="CH55" s="21">
        <v>-333.78771999999998</v>
      </c>
      <c r="CI55" s="21">
        <v>-343.83622000000003</v>
      </c>
      <c r="CJ55" s="21">
        <v>-284.82083</v>
      </c>
      <c r="CK55" s="21">
        <v>-364.96274</v>
      </c>
      <c r="CL55" s="21">
        <v>-58.848520000000001</v>
      </c>
      <c r="CM55" s="21">
        <v>-151.39866000000001</v>
      </c>
      <c r="CN55" s="21">
        <v>-154.167</v>
      </c>
      <c r="CO55" s="21">
        <v>-109.12996</v>
      </c>
      <c r="CP55" s="21">
        <v>-176.95203000000001</v>
      </c>
      <c r="CQ55" s="21">
        <v>-12.58667</v>
      </c>
      <c r="CR55" s="21">
        <v>-103.09206</v>
      </c>
      <c r="CS55" s="21">
        <v>-103.81023</v>
      </c>
      <c r="CT55" s="21">
        <v>-61.828110000000002</v>
      </c>
      <c r="CU55" s="21">
        <v>-127.57065</v>
      </c>
      <c r="CV55" s="21">
        <v>12.559369999999999</v>
      </c>
      <c r="CW55" s="21">
        <v>-72.195139999999995</v>
      </c>
      <c r="CX55" s="21">
        <v>-71.786339999999996</v>
      </c>
      <c r="CY55" s="21">
        <v>-33.591180000000001</v>
      </c>
      <c r="CZ55" s="21">
        <v>-94.849090000000004</v>
      </c>
      <c r="DA55" s="21">
        <v>57.601469999999999</v>
      </c>
      <c r="DB55" s="21">
        <v>-24.255890000000001</v>
      </c>
      <c r="DC55" s="21">
        <v>-21.51022</v>
      </c>
      <c r="DD55" s="21">
        <v>12.898070000000001</v>
      </c>
      <c r="DE55" s="21">
        <v>-45.756259999999997</v>
      </c>
      <c r="DF55" s="21">
        <v>93.392930000000007</v>
      </c>
      <c r="DG55" s="21">
        <v>-12.79016</v>
      </c>
      <c r="DH55" s="21">
        <v>-8.9614499999999992</v>
      </c>
      <c r="DI55" s="21">
        <v>34.988390000000003</v>
      </c>
      <c r="DJ55" s="21">
        <v>-40.768729999999998</v>
      </c>
      <c r="DK55" s="21">
        <v>-96.911429999999996</v>
      </c>
      <c r="DL55" s="21">
        <v>-177.18799999999999</v>
      </c>
      <c r="DM55" s="21">
        <v>-181.67035000000001</v>
      </c>
      <c r="DN55" s="21">
        <v>-140.70043000000001</v>
      </c>
      <c r="DO55" s="21">
        <v>-200.14953</v>
      </c>
      <c r="DP55" s="21">
        <v>-353.63117</v>
      </c>
      <c r="DQ55" s="21">
        <v>-503.25682999999998</v>
      </c>
      <c r="DR55" s="21">
        <v>-521.68813</v>
      </c>
      <c r="DS55" s="21">
        <v>-435.09066999999999</v>
      </c>
      <c r="DT55" s="21">
        <v>-550.38360999999998</v>
      </c>
      <c r="DU55" s="21">
        <v>-326.65604999999999</v>
      </c>
      <c r="DV55" s="21">
        <v>-437.81222000000002</v>
      </c>
      <c r="DW55" s="21">
        <v>-452.27695</v>
      </c>
      <c r="DX55" s="21">
        <v>-386.69729999999998</v>
      </c>
      <c r="DY55" s="21">
        <v>-471.37425999999999</v>
      </c>
      <c r="DZ55" s="21">
        <v>16.193930000000002</v>
      </c>
      <c r="EA55" s="21">
        <v>-50.823520000000002</v>
      </c>
      <c r="EB55" s="21">
        <v>-49.952379999999998</v>
      </c>
      <c r="EC55" s="21">
        <v>-20.350200000000001</v>
      </c>
      <c r="ED55" s="21">
        <v>-68.797759999999997</v>
      </c>
    </row>
    <row r="56" spans="2:134" x14ac:dyDescent="0.3">
      <c r="B56" s="39" t="s">
        <v>208</v>
      </c>
      <c r="C56" s="21">
        <v>-67260.697870000004</v>
      </c>
      <c r="D56" s="21">
        <v>-70351.450259999998</v>
      </c>
      <c r="E56" s="21">
        <v>-73409.181779999999</v>
      </c>
      <c r="F56" s="21">
        <v>-68845.358670000001</v>
      </c>
      <c r="G56" s="21">
        <v>-71884.367029999994</v>
      </c>
      <c r="H56" s="21">
        <v>-103733.94658</v>
      </c>
      <c r="I56" s="21">
        <v>-108500.72870000001</v>
      </c>
      <c r="J56" s="21">
        <v>-113216.54837999999</v>
      </c>
      <c r="K56" s="21">
        <v>-106177.90039</v>
      </c>
      <c r="L56" s="21">
        <v>-110864.91912000001</v>
      </c>
      <c r="M56" s="21">
        <v>-79787.344410000005</v>
      </c>
      <c r="N56" s="21">
        <v>-83453.711179999998</v>
      </c>
      <c r="O56" s="21">
        <v>-87080.890180000002</v>
      </c>
      <c r="P56" s="21">
        <v>-81667.162840000005</v>
      </c>
      <c r="Q56" s="21">
        <v>-85272.119500000001</v>
      </c>
      <c r="R56" s="21">
        <v>-988.10352</v>
      </c>
      <c r="S56" s="21">
        <v>-1034.8276000000001</v>
      </c>
      <c r="T56" s="21">
        <v>-1037.8144</v>
      </c>
      <c r="U56" s="21">
        <v>-1011.9137899999999</v>
      </c>
      <c r="V56" s="21">
        <v>-1061.69479</v>
      </c>
      <c r="W56" s="21">
        <v>-868.93656999999996</v>
      </c>
      <c r="X56" s="21">
        <v>-910.00948000000005</v>
      </c>
      <c r="Y56" s="21">
        <v>-911.57545000000005</v>
      </c>
      <c r="Z56" s="21">
        <v>-889.85942</v>
      </c>
      <c r="AA56" s="21">
        <v>-933.93669</v>
      </c>
      <c r="AB56" s="21">
        <v>-76601.845749999993</v>
      </c>
      <c r="AC56" s="21">
        <v>-80121.851360000001</v>
      </c>
      <c r="AD56" s="21">
        <v>-83604.208610000001</v>
      </c>
      <c r="AE56" s="21">
        <v>-78406.638470000005</v>
      </c>
      <c r="AF56" s="21">
        <v>-81867.648700000005</v>
      </c>
      <c r="AG56" s="21">
        <v>-0.36331999999999998</v>
      </c>
      <c r="AH56" s="21">
        <v>5.1999999999999995E-4</v>
      </c>
      <c r="AI56" s="21">
        <v>-634.04274999999996</v>
      </c>
      <c r="AJ56" s="21">
        <v>-663.21654000000001</v>
      </c>
      <c r="AK56" s="21">
        <v>-655.71573000000001</v>
      </c>
      <c r="AL56" s="21">
        <v>-648.87433999999996</v>
      </c>
      <c r="AM56" s="21">
        <v>-681.65476999999998</v>
      </c>
      <c r="AN56" s="21">
        <v>-868.24809000000005</v>
      </c>
      <c r="AO56" s="21">
        <v>-908.31732999999997</v>
      </c>
      <c r="AP56" s="21">
        <v>-913.99021000000005</v>
      </c>
      <c r="AQ56" s="21">
        <v>-888.67445999999995</v>
      </c>
      <c r="AR56" s="21">
        <v>-931.87612999999999</v>
      </c>
      <c r="AS56" s="21">
        <v>-795.96779000000004</v>
      </c>
      <c r="AT56" s="21">
        <v>-832.64295000000004</v>
      </c>
      <c r="AU56" s="21">
        <v>-832.41818999999998</v>
      </c>
      <c r="AV56" s="21">
        <v>-814.65877999999998</v>
      </c>
      <c r="AW56" s="21">
        <v>-854.84878000000003</v>
      </c>
      <c r="AX56" s="21">
        <v>-890.31134999999995</v>
      </c>
      <c r="AY56" s="21">
        <v>-931.41719000000001</v>
      </c>
      <c r="AZ56" s="21">
        <v>-940.78242999999998</v>
      </c>
      <c r="BA56" s="21">
        <v>-911.27713000000006</v>
      </c>
      <c r="BB56" s="21">
        <v>-955.18209999999999</v>
      </c>
      <c r="BC56" s="21">
        <v>-834.24009000000001</v>
      </c>
      <c r="BD56" s="21">
        <v>-872.72730999999999</v>
      </c>
      <c r="BE56" s="21">
        <v>-879.88913000000002</v>
      </c>
      <c r="BF56" s="21">
        <v>-853.88032999999996</v>
      </c>
      <c r="BG56" s="21">
        <v>-895.25904000000003</v>
      </c>
      <c r="BH56" s="21">
        <v>2140.1297</v>
      </c>
      <c r="BI56" s="21">
        <v>2239.5554200000001</v>
      </c>
      <c r="BJ56" s="21">
        <v>2337.8938699999999</v>
      </c>
      <c r="BK56" s="21">
        <v>2191.11105</v>
      </c>
      <c r="BL56" s="21">
        <v>2288.8515000000002</v>
      </c>
      <c r="BM56" s="21">
        <v>-684.03033000000005</v>
      </c>
      <c r="BN56" s="21">
        <v>-716.17700000000002</v>
      </c>
      <c r="BO56" s="21">
        <v>-693.19713999999999</v>
      </c>
      <c r="BP56" s="21">
        <v>-700.31796999999995</v>
      </c>
      <c r="BQ56" s="21">
        <v>-737.72213999999997</v>
      </c>
      <c r="BR56" s="21">
        <v>-1757.0299</v>
      </c>
      <c r="BS56" s="21">
        <v>-1838.04899</v>
      </c>
      <c r="BT56" s="21">
        <v>-1847.7636500000001</v>
      </c>
      <c r="BU56" s="21">
        <v>-1798.3540800000001</v>
      </c>
      <c r="BV56" s="21">
        <v>-1886.10547</v>
      </c>
      <c r="BW56" s="21">
        <v>-921.84501999999998</v>
      </c>
      <c r="BX56" s="21">
        <v>-965.37148999999999</v>
      </c>
      <c r="BY56" s="21">
        <v>-958.13216</v>
      </c>
      <c r="BZ56" s="21">
        <v>-943.99525000000006</v>
      </c>
      <c r="CA56" s="21">
        <v>-991.57102999999995</v>
      </c>
      <c r="CB56" s="21">
        <v>-1034.77981</v>
      </c>
      <c r="CC56" s="21">
        <v>-1083.6930500000001</v>
      </c>
      <c r="CD56" s="21">
        <v>-1084.5600999999999</v>
      </c>
      <c r="CE56" s="21">
        <v>-1059.69715</v>
      </c>
      <c r="CF56" s="21">
        <v>-1112.10212</v>
      </c>
      <c r="CG56" s="21">
        <v>-1022.83966</v>
      </c>
      <c r="CH56" s="21">
        <v>-1071.19524</v>
      </c>
      <c r="CI56" s="21">
        <v>-1072.8839499999999</v>
      </c>
      <c r="CJ56" s="21">
        <v>-1047.4761000000001</v>
      </c>
      <c r="CK56" s="21">
        <v>-1099.15644</v>
      </c>
      <c r="CL56" s="21">
        <v>-911.27530999999999</v>
      </c>
      <c r="CM56" s="21">
        <v>-954.35365000000002</v>
      </c>
      <c r="CN56" s="21">
        <v>-954.49073999999996</v>
      </c>
      <c r="CO56" s="21">
        <v>-933.22159999999997</v>
      </c>
      <c r="CP56" s="21">
        <v>-979.48028999999997</v>
      </c>
      <c r="CQ56" s="21">
        <v>-888.66615000000002</v>
      </c>
      <c r="CR56" s="21">
        <v>-930.66735000000006</v>
      </c>
      <c r="CS56" s="21">
        <v>-929.88716999999997</v>
      </c>
      <c r="CT56" s="21">
        <v>-910.05975000000001</v>
      </c>
      <c r="CU56" s="21">
        <v>-955.27373999999998</v>
      </c>
      <c r="CV56" s="21">
        <v>-901.14718000000005</v>
      </c>
      <c r="CW56" s="21">
        <v>-943.75909000000001</v>
      </c>
      <c r="CX56" s="21">
        <v>-945.73419000000001</v>
      </c>
      <c r="CY56" s="21">
        <v>-922.86170000000004</v>
      </c>
      <c r="CZ56" s="21">
        <v>-968.41321000000005</v>
      </c>
      <c r="DA56" s="21">
        <v>-886.81922999999995</v>
      </c>
      <c r="DB56" s="21">
        <v>-928.73900000000003</v>
      </c>
      <c r="DC56" s="21">
        <v>-929.98149999999998</v>
      </c>
      <c r="DD56" s="21">
        <v>-908.17420000000004</v>
      </c>
      <c r="DE56" s="21">
        <v>-953.00534000000005</v>
      </c>
      <c r="DF56" s="21">
        <v>-1131.6280300000001</v>
      </c>
      <c r="DG56" s="21">
        <v>-1185.1082699999999</v>
      </c>
      <c r="DH56" s="21">
        <v>-1185.9681599999999</v>
      </c>
      <c r="DI56" s="21">
        <v>-1158.8667399999999</v>
      </c>
      <c r="DJ56" s="21">
        <v>-1216.19542</v>
      </c>
      <c r="DK56" s="21">
        <v>-821.54773</v>
      </c>
      <c r="DL56" s="21">
        <v>-860.39315999999997</v>
      </c>
      <c r="DM56" s="21">
        <v>-862.51730999999995</v>
      </c>
      <c r="DN56" s="21">
        <v>-841.34177</v>
      </c>
      <c r="DO56" s="21">
        <v>-882.79396999999994</v>
      </c>
      <c r="DP56" s="21">
        <v>-928.23199</v>
      </c>
      <c r="DQ56" s="21">
        <v>-970.84292000000005</v>
      </c>
      <c r="DR56" s="21">
        <v>-947.30276000000003</v>
      </c>
      <c r="DS56" s="21">
        <v>-949.84851000000003</v>
      </c>
      <c r="DT56" s="21">
        <v>-999.15193999999997</v>
      </c>
      <c r="DU56" s="21">
        <v>-963.26723000000004</v>
      </c>
      <c r="DV56" s="21">
        <v>-1008.7896500000001</v>
      </c>
      <c r="DW56" s="21">
        <v>-1007.36766</v>
      </c>
      <c r="DX56" s="21">
        <v>-986.45225000000005</v>
      </c>
      <c r="DY56" s="21">
        <v>-1035.4434900000001</v>
      </c>
      <c r="DZ56" s="21">
        <v>-706.50062000000003</v>
      </c>
      <c r="EA56" s="21">
        <v>-739.89595999999995</v>
      </c>
      <c r="EB56" s="21">
        <v>-740.54127000000005</v>
      </c>
      <c r="EC56" s="21">
        <v>-723.51265000000001</v>
      </c>
      <c r="ED56" s="21">
        <v>-759.26495</v>
      </c>
    </row>
    <row r="57" spans="2:134" x14ac:dyDescent="0.3">
      <c r="B57" s="39" t="s">
        <v>209</v>
      </c>
      <c r="C57" s="21">
        <v>37492.31811</v>
      </c>
      <c r="D57" s="21">
        <v>39215.158860000003</v>
      </c>
      <c r="E57" s="21">
        <v>40919.593200000003</v>
      </c>
      <c r="F57" s="21">
        <v>38375.636429999999</v>
      </c>
      <c r="G57" s="21">
        <v>40069.634140000002</v>
      </c>
      <c r="H57" s="21">
        <v>75832.673509999993</v>
      </c>
      <c r="I57" s="21">
        <v>79317.336379999993</v>
      </c>
      <c r="J57" s="21">
        <v>82764.744160000002</v>
      </c>
      <c r="K57" s="21">
        <v>77619.278160000002</v>
      </c>
      <c r="L57" s="21">
        <v>81045.631569999998</v>
      </c>
      <c r="M57" s="21">
        <v>69856.585359999997</v>
      </c>
      <c r="N57" s="21">
        <v>73066.616540000003</v>
      </c>
      <c r="O57" s="21">
        <v>76242.337459999995</v>
      </c>
      <c r="P57" s="21">
        <v>71502.431549999994</v>
      </c>
      <c r="Q57" s="21">
        <v>74658.696039999995</v>
      </c>
      <c r="R57" s="21">
        <v>566.81876999999997</v>
      </c>
      <c r="S57" s="21">
        <v>594.14585</v>
      </c>
      <c r="T57" s="21">
        <v>603.74423999999999</v>
      </c>
      <c r="U57" s="21">
        <v>580.99221</v>
      </c>
      <c r="V57" s="21">
        <v>608.77292999999997</v>
      </c>
      <c r="W57" s="21">
        <v>648.12577999999996</v>
      </c>
      <c r="X57" s="21">
        <v>679.30100000000004</v>
      </c>
      <c r="Y57" s="21">
        <v>694.07980999999995</v>
      </c>
      <c r="Z57" s="21">
        <v>664.26179999999999</v>
      </c>
      <c r="AA57" s="21">
        <v>695.68068000000005</v>
      </c>
      <c r="AB57" s="21">
        <v>63702.543660000003</v>
      </c>
      <c r="AC57" s="21">
        <v>66629.800950000004</v>
      </c>
      <c r="AD57" s="21">
        <v>69525.749630000006</v>
      </c>
      <c r="AE57" s="21">
        <v>65203.419849999998</v>
      </c>
      <c r="AF57" s="21">
        <v>68081.616240000003</v>
      </c>
      <c r="AG57" s="21">
        <v>-0.36331999999999998</v>
      </c>
      <c r="AH57" s="21">
        <v>5.1999999999999995E-4</v>
      </c>
      <c r="AI57" s="21">
        <v>254.74691999999999</v>
      </c>
      <c r="AJ57" s="21">
        <v>266.85431</v>
      </c>
      <c r="AK57" s="21">
        <v>264.66602</v>
      </c>
      <c r="AL57" s="21">
        <v>261.08438999999998</v>
      </c>
      <c r="AM57" s="21">
        <v>274.22244000000001</v>
      </c>
      <c r="AN57" s="21">
        <v>499.12362000000002</v>
      </c>
      <c r="AO57" s="21">
        <v>522.56376999999998</v>
      </c>
      <c r="AP57" s="21">
        <v>532.45015000000001</v>
      </c>
      <c r="AQ57" s="21">
        <v>511.26393999999999</v>
      </c>
      <c r="AR57" s="21">
        <v>535.45299999999997</v>
      </c>
      <c r="AS57" s="21">
        <v>857.01387</v>
      </c>
      <c r="AT57" s="21">
        <v>897.07560999999998</v>
      </c>
      <c r="AU57" s="21">
        <v>922.36085000000003</v>
      </c>
      <c r="AV57" s="21">
        <v>877.70105000000001</v>
      </c>
      <c r="AW57" s="21">
        <v>918.33043999999995</v>
      </c>
      <c r="AX57" s="21">
        <v>855.61778000000004</v>
      </c>
      <c r="AY57" s="21">
        <v>895.59509000000003</v>
      </c>
      <c r="AZ57" s="21">
        <v>922.78357000000005</v>
      </c>
      <c r="BA57" s="21">
        <v>876.23067000000003</v>
      </c>
      <c r="BB57" s="21">
        <v>916.55397000000005</v>
      </c>
      <c r="BC57" s="21">
        <v>1050.8763300000001</v>
      </c>
      <c r="BD57" s="21">
        <v>1099.89615</v>
      </c>
      <c r="BE57" s="21">
        <v>1136.14717</v>
      </c>
      <c r="BF57" s="21">
        <v>1076.14454</v>
      </c>
      <c r="BG57" s="21">
        <v>1125.40084</v>
      </c>
      <c r="BH57" s="21">
        <v>9489.1144000000004</v>
      </c>
      <c r="BI57" s="21">
        <v>9929.9578199999996</v>
      </c>
      <c r="BJ57" s="21">
        <v>10365.98035</v>
      </c>
      <c r="BK57" s="21">
        <v>9715.1604800000005</v>
      </c>
      <c r="BL57" s="21">
        <v>10148.53152</v>
      </c>
      <c r="BM57" s="21">
        <v>291.21600000000001</v>
      </c>
      <c r="BN57" s="21">
        <v>305.51416</v>
      </c>
      <c r="BO57" s="21">
        <v>298.17268999999999</v>
      </c>
      <c r="BP57" s="21">
        <v>298.75171</v>
      </c>
      <c r="BQ57" s="21">
        <v>314.48606999999998</v>
      </c>
      <c r="BR57" s="21">
        <v>1090.6958400000001</v>
      </c>
      <c r="BS57" s="21">
        <v>1141.8707899999999</v>
      </c>
      <c r="BT57" s="21">
        <v>1164.88031</v>
      </c>
      <c r="BU57" s="21">
        <v>1117.2126499999999</v>
      </c>
      <c r="BV57" s="21">
        <v>1169.96928</v>
      </c>
      <c r="BW57" s="21">
        <v>378.87248</v>
      </c>
      <c r="BX57" s="21">
        <v>397.29099000000002</v>
      </c>
      <c r="BY57" s="21">
        <v>395.72045000000003</v>
      </c>
      <c r="BZ57" s="21">
        <v>388.49624</v>
      </c>
      <c r="CA57" s="21">
        <v>407.97115000000002</v>
      </c>
      <c r="CB57" s="21">
        <v>510.80216999999999</v>
      </c>
      <c r="CC57" s="21">
        <v>535.49526000000003</v>
      </c>
      <c r="CD57" s="21">
        <v>540.97011999999995</v>
      </c>
      <c r="CE57" s="21">
        <v>523.64036999999996</v>
      </c>
      <c r="CF57" s="21">
        <v>549.03835000000004</v>
      </c>
      <c r="CG57" s="21">
        <v>653.53553999999997</v>
      </c>
      <c r="CH57" s="21">
        <v>685.01514999999995</v>
      </c>
      <c r="CI57" s="21">
        <v>697.42836</v>
      </c>
      <c r="CJ57" s="21">
        <v>669.84965999999997</v>
      </c>
      <c r="CK57" s="21">
        <v>701.73190999999997</v>
      </c>
      <c r="CL57" s="21">
        <v>687.27274</v>
      </c>
      <c r="CM57" s="21">
        <v>720.32318999999995</v>
      </c>
      <c r="CN57" s="21">
        <v>735.59172000000001</v>
      </c>
      <c r="CO57" s="21">
        <v>704.37585000000001</v>
      </c>
      <c r="CP57" s="21">
        <v>737.68577000000005</v>
      </c>
      <c r="CQ57" s="21">
        <v>683.1078</v>
      </c>
      <c r="CR57" s="21">
        <v>715.96028999999999</v>
      </c>
      <c r="CS57" s="21">
        <v>731.08573999999999</v>
      </c>
      <c r="CT57" s="21">
        <v>700.10955999999999</v>
      </c>
      <c r="CU57" s="21">
        <v>733.22497999999996</v>
      </c>
      <c r="CV57" s="21">
        <v>669.08190000000002</v>
      </c>
      <c r="CW57" s="21">
        <v>701.25012000000004</v>
      </c>
      <c r="CX57" s="21">
        <v>716.56683999999996</v>
      </c>
      <c r="CY57" s="21">
        <v>685.72501</v>
      </c>
      <c r="CZ57" s="21">
        <v>718.10494000000006</v>
      </c>
      <c r="DA57" s="21">
        <v>699.21195</v>
      </c>
      <c r="DB57" s="21">
        <v>732.82485999999994</v>
      </c>
      <c r="DC57" s="21">
        <v>749.47077999999999</v>
      </c>
      <c r="DD57" s="21">
        <v>716.60062000000005</v>
      </c>
      <c r="DE57" s="21">
        <v>750.33992999999998</v>
      </c>
      <c r="DF57" s="21">
        <v>921.91980000000001</v>
      </c>
      <c r="DG57" s="21">
        <v>966.23710000000005</v>
      </c>
      <c r="DH57" s="21">
        <v>988.54170999999997</v>
      </c>
      <c r="DI57" s="21">
        <v>944.84523999999999</v>
      </c>
      <c r="DJ57" s="21">
        <v>989.30921999999998</v>
      </c>
      <c r="DK57" s="21">
        <v>599.61068</v>
      </c>
      <c r="DL57" s="21">
        <v>628.44608000000005</v>
      </c>
      <c r="DM57" s="21">
        <v>642.06692999999996</v>
      </c>
      <c r="DN57" s="21">
        <v>614.53276000000005</v>
      </c>
      <c r="DO57" s="21">
        <v>643.54733999999996</v>
      </c>
      <c r="DP57" s="21">
        <v>387.20501000000002</v>
      </c>
      <c r="DQ57" s="21">
        <v>405.68871999999999</v>
      </c>
      <c r="DR57" s="21">
        <v>398.40724</v>
      </c>
      <c r="DS57" s="21">
        <v>396.91728999999998</v>
      </c>
      <c r="DT57" s="21">
        <v>417.31479999999999</v>
      </c>
      <c r="DU57" s="21">
        <v>430.90266000000003</v>
      </c>
      <c r="DV57" s="21">
        <v>451.77578</v>
      </c>
      <c r="DW57" s="21">
        <v>454.02514000000002</v>
      </c>
      <c r="DX57" s="21">
        <v>441.77449000000001</v>
      </c>
      <c r="DY57" s="21">
        <v>463.45047</v>
      </c>
      <c r="DZ57" s="21">
        <v>553.20569</v>
      </c>
      <c r="EA57" s="21">
        <v>579.80223999999998</v>
      </c>
      <c r="EB57" s="21">
        <v>592.76110000000006</v>
      </c>
      <c r="EC57" s="21">
        <v>566.96582000000001</v>
      </c>
      <c r="ED57" s="21">
        <v>593.68305999999995</v>
      </c>
    </row>
    <row r="58" spans="2:134" x14ac:dyDescent="0.3">
      <c r="B58" s="39" t="s">
        <v>210</v>
      </c>
      <c r="C58" s="21">
        <v>10374.95865</v>
      </c>
      <c r="D58" s="21">
        <v>10851.70702</v>
      </c>
      <c r="E58" s="21">
        <v>11323.361919999999</v>
      </c>
      <c r="F58" s="21">
        <v>10619.39248</v>
      </c>
      <c r="G58" s="21">
        <v>11088.15934</v>
      </c>
      <c r="H58" s="21">
        <v>26573.287199999999</v>
      </c>
      <c r="I58" s="21">
        <v>27794.382850000002</v>
      </c>
      <c r="J58" s="21">
        <v>29002.423559999999</v>
      </c>
      <c r="K58" s="21">
        <v>27199.349249999999</v>
      </c>
      <c r="L58" s="21">
        <v>28400.01209</v>
      </c>
      <c r="M58" s="21">
        <v>15879.5851</v>
      </c>
      <c r="N58" s="21">
        <v>16609.279559999999</v>
      </c>
      <c r="O58" s="21">
        <v>17331.174719999999</v>
      </c>
      <c r="P58" s="21">
        <v>16253.713820000001</v>
      </c>
      <c r="Q58" s="21">
        <v>16971.1862</v>
      </c>
      <c r="R58" s="21">
        <v>192.26233999999999</v>
      </c>
      <c r="S58" s="21">
        <v>201.41833</v>
      </c>
      <c r="T58" s="21">
        <v>214.51364000000001</v>
      </c>
      <c r="U58" s="21">
        <v>196.95891</v>
      </c>
      <c r="V58" s="21">
        <v>205.34710000000001</v>
      </c>
      <c r="W58" s="21">
        <v>111.12981000000001</v>
      </c>
      <c r="X58" s="21">
        <v>116.42225999999999</v>
      </c>
      <c r="Y58" s="21">
        <v>125.42634</v>
      </c>
      <c r="Z58" s="21">
        <v>113.84474</v>
      </c>
      <c r="AA58" s="21">
        <v>118.53359</v>
      </c>
      <c r="AB58" s="21">
        <v>16065.95118</v>
      </c>
      <c r="AC58" s="21">
        <v>16804.21326</v>
      </c>
      <c r="AD58" s="21">
        <v>17534.579229999999</v>
      </c>
      <c r="AE58" s="21">
        <v>16444.476149999999</v>
      </c>
      <c r="AF58" s="21">
        <v>17170.364939999999</v>
      </c>
      <c r="AG58" s="21">
        <v>3.1E-4</v>
      </c>
      <c r="AH58" s="21">
        <v>-9.1E-4</v>
      </c>
      <c r="AI58" s="21">
        <v>49.412329999999997</v>
      </c>
      <c r="AJ58" s="21">
        <v>51.706769999999999</v>
      </c>
      <c r="AK58" s="21">
        <v>57.79766</v>
      </c>
      <c r="AL58" s="21">
        <v>50.588230000000003</v>
      </c>
      <c r="AM58" s="21">
        <v>52.469479999999997</v>
      </c>
      <c r="AN58" s="21">
        <v>186.38265999999999</v>
      </c>
      <c r="AO58" s="21">
        <v>195.03862000000001</v>
      </c>
      <c r="AP58" s="21">
        <v>207.1713</v>
      </c>
      <c r="AQ58" s="21">
        <v>190.82051999999999</v>
      </c>
      <c r="AR58" s="21">
        <v>198.97408999999999</v>
      </c>
      <c r="AS58" s="21">
        <v>235.44794999999999</v>
      </c>
      <c r="AT58" s="21">
        <v>246.37726000000001</v>
      </c>
      <c r="AU58" s="21">
        <v>261.01898</v>
      </c>
      <c r="AV58" s="21">
        <v>241.05552</v>
      </c>
      <c r="AW58" s="21">
        <v>251.41945000000001</v>
      </c>
      <c r="AX58" s="21">
        <v>103.51712999999999</v>
      </c>
      <c r="AY58" s="21">
        <v>108.32396</v>
      </c>
      <c r="AZ58" s="21">
        <v>116.36649</v>
      </c>
      <c r="BA58" s="21">
        <v>105.98137</v>
      </c>
      <c r="BB58" s="21">
        <v>110.37863</v>
      </c>
      <c r="BC58" s="21">
        <v>42.815510000000003</v>
      </c>
      <c r="BD58" s="21">
        <v>44.802500000000002</v>
      </c>
      <c r="BE58" s="21">
        <v>50.01914</v>
      </c>
      <c r="BF58" s="21">
        <v>43.834620000000001</v>
      </c>
      <c r="BG58" s="21">
        <v>45.465060000000001</v>
      </c>
      <c r="BH58" s="21">
        <v>9273.3893599999992</v>
      </c>
      <c r="BI58" s="21">
        <v>9704.2106700000004</v>
      </c>
      <c r="BJ58" s="21">
        <v>10130.320680000001</v>
      </c>
      <c r="BK58" s="21">
        <v>9494.2965199999999</v>
      </c>
      <c r="BL58" s="21">
        <v>9917.8153299999994</v>
      </c>
      <c r="BM58" s="21">
        <v>41.979750000000003</v>
      </c>
      <c r="BN58" s="21">
        <v>43.979500000000002</v>
      </c>
      <c r="BO58" s="21">
        <v>51.52178</v>
      </c>
      <c r="BP58" s="21">
        <v>43.006059999999998</v>
      </c>
      <c r="BQ58" s="21">
        <v>44.348309999999998</v>
      </c>
      <c r="BR58" s="21">
        <v>396.61198000000002</v>
      </c>
      <c r="BS58" s="21">
        <v>415.0213</v>
      </c>
      <c r="BT58" s="21">
        <v>440.61687000000001</v>
      </c>
      <c r="BU58" s="21">
        <v>406.05783000000002</v>
      </c>
      <c r="BV58" s="21">
        <v>423.41198000000003</v>
      </c>
      <c r="BW58" s="21">
        <v>63.033270000000002</v>
      </c>
      <c r="BX58" s="21">
        <v>66.035489999999996</v>
      </c>
      <c r="BY58" s="21">
        <v>74.027079999999998</v>
      </c>
      <c r="BZ58" s="21">
        <v>64.573670000000007</v>
      </c>
      <c r="CA58" s="21">
        <v>66.952119999999994</v>
      </c>
      <c r="CB58" s="21">
        <v>164.28415000000001</v>
      </c>
      <c r="CC58" s="21">
        <v>172.10787999999999</v>
      </c>
      <c r="CD58" s="21">
        <v>184.37908999999999</v>
      </c>
      <c r="CE58" s="21">
        <v>168.29745</v>
      </c>
      <c r="CF58" s="21">
        <v>175.35512</v>
      </c>
      <c r="CG58" s="21">
        <v>209.10531</v>
      </c>
      <c r="CH58" s="21">
        <v>219.06341</v>
      </c>
      <c r="CI58" s="21">
        <v>233.22144</v>
      </c>
      <c r="CJ58" s="21">
        <v>214.21332000000001</v>
      </c>
      <c r="CK58" s="21">
        <v>223.34469000000001</v>
      </c>
      <c r="CL58" s="21">
        <v>205.39688000000001</v>
      </c>
      <c r="CM58" s="21">
        <v>215.17832000000001</v>
      </c>
      <c r="CN58" s="21">
        <v>228.79841999999999</v>
      </c>
      <c r="CO58" s="21">
        <v>210.41424000000001</v>
      </c>
      <c r="CP58" s="21">
        <v>219.40528</v>
      </c>
      <c r="CQ58" s="21">
        <v>117.06164</v>
      </c>
      <c r="CR58" s="21">
        <v>122.63658</v>
      </c>
      <c r="CS58" s="21">
        <v>132.24507</v>
      </c>
      <c r="CT58" s="21">
        <v>119.92149999999999</v>
      </c>
      <c r="CU58" s="21">
        <v>124.86011999999999</v>
      </c>
      <c r="CV58" s="21">
        <v>128.90180000000001</v>
      </c>
      <c r="CW58" s="21">
        <v>135.04053999999999</v>
      </c>
      <c r="CX58" s="21">
        <v>144.95813999999999</v>
      </c>
      <c r="CY58" s="21">
        <v>132.05081000000001</v>
      </c>
      <c r="CZ58" s="21">
        <v>137.55533</v>
      </c>
      <c r="DA58" s="21">
        <v>116.97938000000001</v>
      </c>
      <c r="DB58" s="21">
        <v>122.5504</v>
      </c>
      <c r="DC58" s="21">
        <v>131.93668</v>
      </c>
      <c r="DD58" s="21">
        <v>119.8372</v>
      </c>
      <c r="DE58" s="21">
        <v>124.80074999999999</v>
      </c>
      <c r="DF58" s="21">
        <v>142.22919999999999</v>
      </c>
      <c r="DG58" s="21">
        <v>149.00275999999999</v>
      </c>
      <c r="DH58" s="21">
        <v>160.73699999999999</v>
      </c>
      <c r="DI58" s="21">
        <v>145.70393000000001</v>
      </c>
      <c r="DJ58" s="21">
        <v>151.70277999999999</v>
      </c>
      <c r="DK58" s="21">
        <v>186.37232</v>
      </c>
      <c r="DL58" s="21">
        <v>195.24775</v>
      </c>
      <c r="DM58" s="21">
        <v>207.37379000000001</v>
      </c>
      <c r="DN58" s="21">
        <v>190.92491999999999</v>
      </c>
      <c r="DO58" s="21">
        <v>199.10993999999999</v>
      </c>
      <c r="DP58" s="21">
        <v>94.151619999999994</v>
      </c>
      <c r="DQ58" s="21">
        <v>98.523390000000006</v>
      </c>
      <c r="DR58" s="21">
        <v>109.74397</v>
      </c>
      <c r="DS58" s="21">
        <v>96.392169999999993</v>
      </c>
      <c r="DT58" s="21">
        <v>100.01275</v>
      </c>
      <c r="DU58" s="21">
        <v>119.68473</v>
      </c>
      <c r="DV58" s="21">
        <v>125.38464</v>
      </c>
      <c r="DW58" s="21">
        <v>135.53407000000001</v>
      </c>
      <c r="DX58" s="21">
        <v>122.60872000000001</v>
      </c>
      <c r="DY58" s="21">
        <v>127.63312999999999</v>
      </c>
      <c r="DZ58" s="21">
        <v>78.978930000000005</v>
      </c>
      <c r="EA58" s="21">
        <v>82.740279999999998</v>
      </c>
      <c r="EB58" s="21">
        <v>89.610280000000003</v>
      </c>
      <c r="EC58" s="21">
        <v>80.908479999999997</v>
      </c>
      <c r="ED58" s="21">
        <v>84.207009999999997</v>
      </c>
    </row>
    <row r="59" spans="2:134" x14ac:dyDescent="0.3">
      <c r="B59" s="39" t="s">
        <v>211</v>
      </c>
      <c r="C59" s="21">
        <v>-59913.359389999998</v>
      </c>
      <c r="D59" s="21">
        <v>-62666.488100000002</v>
      </c>
      <c r="E59" s="21">
        <v>-65390.20304</v>
      </c>
      <c r="F59" s="21">
        <v>-61324.917029999997</v>
      </c>
      <c r="G59" s="21">
        <v>-64031.954059999996</v>
      </c>
      <c r="H59" s="21">
        <v>-107785.86864</v>
      </c>
      <c r="I59" s="21">
        <v>-112738.84467999999</v>
      </c>
      <c r="J59" s="21">
        <v>-117638.86765</v>
      </c>
      <c r="K59" s="21">
        <v>-110325.28504</v>
      </c>
      <c r="L59" s="21">
        <v>-115195.38207000001</v>
      </c>
      <c r="M59" s="21">
        <v>-94043.894799999995</v>
      </c>
      <c r="N59" s="21">
        <v>-98365.374769999995</v>
      </c>
      <c r="O59" s="21">
        <v>-102640.66482000001</v>
      </c>
      <c r="P59" s="21">
        <v>-96259.602669999993</v>
      </c>
      <c r="Q59" s="21">
        <v>-100508.69966</v>
      </c>
      <c r="R59" s="21">
        <v>-913.01944000000003</v>
      </c>
      <c r="S59" s="21">
        <v>-984.81512999999995</v>
      </c>
      <c r="T59" s="21">
        <v>-999.54740000000004</v>
      </c>
      <c r="U59" s="21">
        <v>-931.46366999999998</v>
      </c>
      <c r="V59" s="21">
        <v>-1032.61204</v>
      </c>
      <c r="W59" s="21">
        <v>-996.53053</v>
      </c>
      <c r="X59" s="21">
        <v>-1069.7619299999999</v>
      </c>
      <c r="Y59" s="21">
        <v>-1091.39762</v>
      </c>
      <c r="Z59" s="21">
        <v>-1017.17094</v>
      </c>
      <c r="AA59" s="21">
        <v>-1117.5416399999999</v>
      </c>
      <c r="AB59" s="21">
        <v>-87189.156570000006</v>
      </c>
      <c r="AC59" s="21">
        <v>-91195.669959999999</v>
      </c>
      <c r="AD59" s="21">
        <v>-95159.331520000007</v>
      </c>
      <c r="AE59" s="21">
        <v>-89243.393689999997</v>
      </c>
      <c r="AF59" s="21">
        <v>-93182.757819999999</v>
      </c>
      <c r="AG59" s="21">
        <v>23.63766</v>
      </c>
      <c r="AH59" s="21">
        <v>28.826170000000001</v>
      </c>
      <c r="AI59" s="21">
        <v>-512.10682999999995</v>
      </c>
      <c r="AJ59" s="21">
        <v>-559.27148</v>
      </c>
      <c r="AK59" s="21">
        <v>-559.42022999999995</v>
      </c>
      <c r="AL59" s="21">
        <v>-521.00372000000004</v>
      </c>
      <c r="AM59" s="21">
        <v>-594.26466000000005</v>
      </c>
      <c r="AN59" s="21">
        <v>-792.20330999999999</v>
      </c>
      <c r="AO59" s="21">
        <v>-850.85113999999999</v>
      </c>
      <c r="AP59" s="21">
        <v>-865.33475999999996</v>
      </c>
      <c r="AQ59" s="21">
        <v>-807.99066000000005</v>
      </c>
      <c r="AR59" s="21">
        <v>-890.65575000000001</v>
      </c>
      <c r="AS59" s="21">
        <v>-1124.46165</v>
      </c>
      <c r="AT59" s="21">
        <v>-1200.1727699999999</v>
      </c>
      <c r="AU59" s="21">
        <v>-1228.29423</v>
      </c>
      <c r="AV59" s="21">
        <v>-1147.9112700000001</v>
      </c>
      <c r="AW59" s="21">
        <v>-1249.19976</v>
      </c>
      <c r="AX59" s="21">
        <v>-997.87414000000001</v>
      </c>
      <c r="AY59" s="21">
        <v>-1064.4445599999999</v>
      </c>
      <c r="AZ59" s="21">
        <v>-1090.2916299999999</v>
      </c>
      <c r="BA59" s="21">
        <v>-1018.78476</v>
      </c>
      <c r="BB59" s="21">
        <v>-1107.40308</v>
      </c>
      <c r="BC59" s="21">
        <v>-1043.55945</v>
      </c>
      <c r="BD59" s="21">
        <v>-1111.9757199999999</v>
      </c>
      <c r="BE59" s="21">
        <v>-1140.1595199999999</v>
      </c>
      <c r="BF59" s="21">
        <v>-1065.54421</v>
      </c>
      <c r="BG59" s="21">
        <v>-1155.8391799999999</v>
      </c>
      <c r="BH59" s="21">
        <v>8229.3633599999994</v>
      </c>
      <c r="BI59" s="21">
        <v>8611.6815100000003</v>
      </c>
      <c r="BJ59" s="21">
        <v>8989.8187899999994</v>
      </c>
      <c r="BK59" s="21">
        <v>8425.40013</v>
      </c>
      <c r="BL59" s="21">
        <v>8801.2379199999996</v>
      </c>
      <c r="BM59" s="21">
        <v>-553.90702999999996</v>
      </c>
      <c r="BN59" s="21">
        <v>-616.86972000000003</v>
      </c>
      <c r="BO59" s="21">
        <v>-607.83478000000002</v>
      </c>
      <c r="BP59" s="21">
        <v>-562.12617999999998</v>
      </c>
      <c r="BQ59" s="21">
        <v>-665.07047999999998</v>
      </c>
      <c r="BR59" s="21">
        <v>-1699.7403400000001</v>
      </c>
      <c r="BS59" s="21">
        <v>-1824.18957</v>
      </c>
      <c r="BT59" s="21">
        <v>-1857.3276900000001</v>
      </c>
      <c r="BU59" s="21">
        <v>-1733.6512399999999</v>
      </c>
      <c r="BV59" s="21">
        <v>-1908.7712300000001</v>
      </c>
      <c r="BW59" s="21">
        <v>-770.24824000000001</v>
      </c>
      <c r="BX59" s="21">
        <v>-840.04891999999995</v>
      </c>
      <c r="BY59" s="21">
        <v>-843.08108000000004</v>
      </c>
      <c r="BZ59" s="21">
        <v>-784.43569000000002</v>
      </c>
      <c r="CA59" s="21">
        <v>-888.79952000000003</v>
      </c>
      <c r="CB59" s="21">
        <v>-875.16840000000002</v>
      </c>
      <c r="CC59" s="21">
        <v>-948.04529000000002</v>
      </c>
      <c r="CD59" s="21">
        <v>-958.50987999999995</v>
      </c>
      <c r="CE59" s="21">
        <v>-892.26189999999997</v>
      </c>
      <c r="CF59" s="21">
        <v>-997.95876999999996</v>
      </c>
      <c r="CG59" s="21">
        <v>-1023.11816</v>
      </c>
      <c r="CH59" s="21">
        <v>-1102.2272499999999</v>
      </c>
      <c r="CI59" s="21">
        <v>-1119.85571</v>
      </c>
      <c r="CJ59" s="21">
        <v>-1043.9654399999999</v>
      </c>
      <c r="CK59" s="21">
        <v>-1154.0750499999999</v>
      </c>
      <c r="CL59" s="21">
        <v>-998.77017000000001</v>
      </c>
      <c r="CM59" s="21">
        <v>-1074.3809100000001</v>
      </c>
      <c r="CN59" s="21">
        <v>-1093.0132599999999</v>
      </c>
      <c r="CO59" s="21">
        <v>-1019.23715</v>
      </c>
      <c r="CP59" s="21">
        <v>-1123.3116399999999</v>
      </c>
      <c r="CQ59" s="21">
        <v>-1083.5583799999999</v>
      </c>
      <c r="CR59" s="21">
        <v>-1163.1904</v>
      </c>
      <c r="CS59" s="21">
        <v>-1185.7885699999999</v>
      </c>
      <c r="CT59" s="21">
        <v>-1106.09554</v>
      </c>
      <c r="CU59" s="21">
        <v>-1213.9664399999999</v>
      </c>
      <c r="CV59" s="21">
        <v>-962.14675999999997</v>
      </c>
      <c r="CW59" s="21">
        <v>-1034.58494</v>
      </c>
      <c r="CX59" s="21">
        <v>-1053.0701300000001</v>
      </c>
      <c r="CY59" s="21">
        <v>-981.91521999999998</v>
      </c>
      <c r="CZ59" s="21">
        <v>-1081.2607700000001</v>
      </c>
      <c r="DA59" s="21">
        <v>-954.10679000000005</v>
      </c>
      <c r="DB59" s="21">
        <v>-1026.1966600000001</v>
      </c>
      <c r="DC59" s="21">
        <v>-1044.4649300000001</v>
      </c>
      <c r="DD59" s="21">
        <v>-973.78366000000005</v>
      </c>
      <c r="DE59" s="21">
        <v>-1072.8542</v>
      </c>
      <c r="DF59" s="21">
        <v>-1240.1061999999999</v>
      </c>
      <c r="DG59" s="21">
        <v>-1333.6985999999999</v>
      </c>
      <c r="DH59" s="21">
        <v>-1358.33221</v>
      </c>
      <c r="DI59" s="21">
        <v>-1265.66436</v>
      </c>
      <c r="DJ59" s="21">
        <v>-1395.0009500000001</v>
      </c>
      <c r="DK59" s="21">
        <v>-888.87037999999995</v>
      </c>
      <c r="DL59" s="21">
        <v>-954.91803000000004</v>
      </c>
      <c r="DM59" s="21">
        <v>-972.97474</v>
      </c>
      <c r="DN59" s="21">
        <v>-907.32514000000003</v>
      </c>
      <c r="DO59" s="21">
        <v>-997.93742999999995</v>
      </c>
      <c r="DP59" s="21">
        <v>-711.67830000000004</v>
      </c>
      <c r="DQ59" s="21">
        <v>-787.11590000000001</v>
      </c>
      <c r="DR59" s="21">
        <v>-777.6807</v>
      </c>
      <c r="DS59" s="21">
        <v>-722.64779999999996</v>
      </c>
      <c r="DT59" s="21">
        <v>-845.52679000000001</v>
      </c>
      <c r="DU59" s="21">
        <v>-790.82</v>
      </c>
      <c r="DV59" s="21">
        <v>-858.86303999999996</v>
      </c>
      <c r="DW59" s="21">
        <v>-865.52008999999998</v>
      </c>
      <c r="DX59" s="21">
        <v>-805.98176000000001</v>
      </c>
      <c r="DY59" s="21">
        <v>-905.64342999999997</v>
      </c>
      <c r="DZ59" s="21">
        <v>-874.07408999999996</v>
      </c>
      <c r="EA59" s="21">
        <v>-937.02930000000003</v>
      </c>
      <c r="EB59" s="21">
        <v>-956.51972000000001</v>
      </c>
      <c r="EC59" s="21">
        <v>-892.51712999999995</v>
      </c>
      <c r="ED59" s="21">
        <v>-976.93268</v>
      </c>
    </row>
    <row r="60" spans="2:134" x14ac:dyDescent="0.3">
      <c r="B60" s="39" t="s">
        <v>212</v>
      </c>
      <c r="C60" s="21">
        <v>-65661.002399999998</v>
      </c>
      <c r="D60" s="21">
        <v>-68678.245840000003</v>
      </c>
      <c r="E60" s="21">
        <v>-71663.253769999996</v>
      </c>
      <c r="F60" s="21">
        <v>-67207.974400000006</v>
      </c>
      <c r="G60" s="21">
        <v>-70174.704469999997</v>
      </c>
      <c r="H60" s="21">
        <v>-128565.82128</v>
      </c>
      <c r="I60" s="21">
        <v>-134473.67765</v>
      </c>
      <c r="J60" s="21">
        <v>-140318.37218999999</v>
      </c>
      <c r="K60" s="21">
        <v>-131594.80974999999</v>
      </c>
      <c r="L60" s="21">
        <v>-137403.80895000001</v>
      </c>
      <c r="M60" s="21">
        <v>-108238.77395</v>
      </c>
      <c r="N60" s="21">
        <v>-113212.53322</v>
      </c>
      <c r="O60" s="21">
        <v>-118133.13072</v>
      </c>
      <c r="P60" s="21">
        <v>-110788.91826000001</v>
      </c>
      <c r="Q60" s="21">
        <v>-115679.36914</v>
      </c>
      <c r="R60" s="21">
        <v>-1145.4706900000001</v>
      </c>
      <c r="S60" s="21">
        <v>-1228.57852</v>
      </c>
      <c r="T60" s="21">
        <v>-1247.50621</v>
      </c>
      <c r="U60" s="21">
        <v>-1169.9260400000001</v>
      </c>
      <c r="V60" s="21">
        <v>-1282.3114499999999</v>
      </c>
      <c r="W60" s="21">
        <v>-1211.7801300000001</v>
      </c>
      <c r="X60" s="21">
        <v>-1295.4866</v>
      </c>
      <c r="Y60" s="21">
        <v>-1321.16265</v>
      </c>
      <c r="Z60" s="21">
        <v>-1237.98686</v>
      </c>
      <c r="AA60" s="21">
        <v>-1348.7765899999999</v>
      </c>
      <c r="AB60" s="21">
        <v>-100755.50422</v>
      </c>
      <c r="AC60" s="21">
        <v>-105385.41799</v>
      </c>
      <c r="AD60" s="21">
        <v>-109965.81232</v>
      </c>
      <c r="AE60" s="21">
        <v>-103129.37390999999</v>
      </c>
      <c r="AF60" s="21">
        <v>-107681.69022</v>
      </c>
      <c r="AG60" s="21">
        <v>24.001460000000002</v>
      </c>
      <c r="AH60" s="21">
        <v>28.824739999999998</v>
      </c>
      <c r="AI60" s="21">
        <v>-597.81295999999998</v>
      </c>
      <c r="AJ60" s="21">
        <v>-649.21735000000001</v>
      </c>
      <c r="AK60" s="21">
        <v>-647.68097999999998</v>
      </c>
      <c r="AL60" s="21">
        <v>-609.02287000000001</v>
      </c>
      <c r="AM60" s="21">
        <v>-686.81344999999999</v>
      </c>
      <c r="AN60" s="21">
        <v>-1004.62284</v>
      </c>
      <c r="AO60" s="21">
        <v>-1073.3542500000001</v>
      </c>
      <c r="AP60" s="21">
        <v>-1092.37048</v>
      </c>
      <c r="AQ60" s="21">
        <v>-1025.7258899999999</v>
      </c>
      <c r="AR60" s="21">
        <v>-1118.60716</v>
      </c>
      <c r="AS60" s="21">
        <v>-1396.94074</v>
      </c>
      <c r="AT60" s="21">
        <v>-1485.52565</v>
      </c>
      <c r="AU60" s="21">
        <v>-1520.56358</v>
      </c>
      <c r="AV60" s="21">
        <v>-1427.1569300000001</v>
      </c>
      <c r="AW60" s="21">
        <v>-1541.4240600000001</v>
      </c>
      <c r="AX60" s="21">
        <v>-1294.52648</v>
      </c>
      <c r="AY60" s="21">
        <v>-1375.059</v>
      </c>
      <c r="AZ60" s="21">
        <v>-1409.73621</v>
      </c>
      <c r="BA60" s="21">
        <v>-1322.7435599999999</v>
      </c>
      <c r="BB60" s="21">
        <v>-1425.3315700000001</v>
      </c>
      <c r="BC60" s="21">
        <v>-1239.20028</v>
      </c>
      <c r="BD60" s="21">
        <v>-1316.8987099999999</v>
      </c>
      <c r="BE60" s="21">
        <v>-1349.3190999999999</v>
      </c>
      <c r="BF60" s="21">
        <v>-1266.0821900000001</v>
      </c>
      <c r="BG60" s="21">
        <v>-1365.7868100000001</v>
      </c>
      <c r="BH60" s="21">
        <v>13317.60122</v>
      </c>
      <c r="BI60" s="21">
        <v>13936.30773</v>
      </c>
      <c r="BJ60" s="21">
        <v>14548.248310000001</v>
      </c>
      <c r="BK60" s="21">
        <v>13634.848050000001</v>
      </c>
      <c r="BL60" s="21">
        <v>14243.06738</v>
      </c>
      <c r="BM60" s="21">
        <v>-661.67750999999998</v>
      </c>
      <c r="BN60" s="21">
        <v>-730.15880000000004</v>
      </c>
      <c r="BO60" s="21">
        <v>-717.73844999999994</v>
      </c>
      <c r="BP60" s="21">
        <v>-672.95271000000002</v>
      </c>
      <c r="BQ60" s="21">
        <v>-781.77655000000004</v>
      </c>
      <c r="BR60" s="21">
        <v>-2163.3744999999999</v>
      </c>
      <c r="BS60" s="21">
        <v>-2309.8021199999998</v>
      </c>
      <c r="BT60" s="21">
        <v>-2353.3924499999998</v>
      </c>
      <c r="BU60" s="21">
        <v>-2208.8721399999999</v>
      </c>
      <c r="BV60" s="21">
        <v>-2406.2478799999999</v>
      </c>
      <c r="BW60" s="21">
        <v>-889.74392999999998</v>
      </c>
      <c r="BX60" s="21">
        <v>-965.56226000000004</v>
      </c>
      <c r="BY60" s="21">
        <v>-966.50720999999999</v>
      </c>
      <c r="BZ60" s="21">
        <v>-907.22036000000003</v>
      </c>
      <c r="CA60" s="21">
        <v>-1017.86729</v>
      </c>
      <c r="CB60" s="21">
        <v>-1078.6481000000001</v>
      </c>
      <c r="CC60" s="21">
        <v>-1161.50207</v>
      </c>
      <c r="CD60" s="21">
        <v>-1174.18091</v>
      </c>
      <c r="CE60" s="21">
        <v>-1101.077</v>
      </c>
      <c r="CF60" s="21">
        <v>-1216.7864199999999</v>
      </c>
      <c r="CG60" s="21">
        <v>-1284.9536499999999</v>
      </c>
      <c r="CH60" s="21">
        <v>-1376.78556</v>
      </c>
      <c r="CI60" s="21">
        <v>-1399.51667</v>
      </c>
      <c r="CJ60" s="21">
        <v>-1312.5529799999999</v>
      </c>
      <c r="CK60" s="21">
        <v>-1435.2759900000001</v>
      </c>
      <c r="CL60" s="21">
        <v>-1247.99225</v>
      </c>
      <c r="CM60" s="21">
        <v>-1335.6941300000001</v>
      </c>
      <c r="CN60" s="21">
        <v>-1359.3939700000001</v>
      </c>
      <c r="CO60" s="21">
        <v>-1274.86762</v>
      </c>
      <c r="CP60" s="21">
        <v>-1390.93391</v>
      </c>
      <c r="CQ60" s="21">
        <v>-1289.96432</v>
      </c>
      <c r="CR60" s="21">
        <v>-1379.6644799999999</v>
      </c>
      <c r="CS60" s="21">
        <v>-1405.3999100000001</v>
      </c>
      <c r="CT60" s="21">
        <v>-1317.8621900000001</v>
      </c>
      <c r="CU60" s="21">
        <v>-1435.7912899999999</v>
      </c>
      <c r="CV60" s="21">
        <v>-1199.0321899999999</v>
      </c>
      <c r="CW60" s="21">
        <v>-1282.96288</v>
      </c>
      <c r="CX60" s="21">
        <v>-1306.3030799999999</v>
      </c>
      <c r="CY60" s="21">
        <v>-1224.8917100000001</v>
      </c>
      <c r="CZ60" s="21">
        <v>-1335.63192</v>
      </c>
      <c r="DA60" s="21">
        <v>-1172.9878900000001</v>
      </c>
      <c r="DB60" s="21">
        <v>-1255.7293500000001</v>
      </c>
      <c r="DC60" s="21">
        <v>-1278.0220999999999</v>
      </c>
      <c r="DD60" s="21">
        <v>-1198.3248000000001</v>
      </c>
      <c r="DE60" s="21">
        <v>-1307.9678899999999</v>
      </c>
      <c r="DF60" s="21">
        <v>-1500.8684699999999</v>
      </c>
      <c r="DG60" s="21">
        <v>-1607.1882499999999</v>
      </c>
      <c r="DH60" s="21">
        <v>-1636.0015900000001</v>
      </c>
      <c r="DI60" s="21">
        <v>-1533.2066600000001</v>
      </c>
      <c r="DJ60" s="21">
        <v>-1675.2185300000001</v>
      </c>
      <c r="DK60" s="21">
        <v>-1118.73206</v>
      </c>
      <c r="DL60" s="21">
        <v>-1195.91633</v>
      </c>
      <c r="DM60" s="21">
        <v>-1219.0889</v>
      </c>
      <c r="DN60" s="21">
        <v>-1143.0823700000001</v>
      </c>
      <c r="DO60" s="21">
        <v>-1244.69733</v>
      </c>
      <c r="DP60" s="21">
        <v>-870.94560999999999</v>
      </c>
      <c r="DQ60" s="21">
        <v>-954.25068999999996</v>
      </c>
      <c r="DR60" s="21">
        <v>-941.97199000000001</v>
      </c>
      <c r="DS60" s="21">
        <v>-886.20249000000001</v>
      </c>
      <c r="DT60" s="21">
        <v>-1017.46393</v>
      </c>
      <c r="DU60" s="21">
        <v>-953.35499000000004</v>
      </c>
      <c r="DV60" s="21">
        <v>-1029.4259500000001</v>
      </c>
      <c r="DW60" s="21">
        <v>-1036.5705800000001</v>
      </c>
      <c r="DX60" s="21">
        <v>-972.83596999999997</v>
      </c>
      <c r="DY60" s="21">
        <v>-1080.6408200000001</v>
      </c>
      <c r="DZ60" s="21">
        <v>-1042.1148800000001</v>
      </c>
      <c r="EA60" s="21">
        <v>-1113.2568900000001</v>
      </c>
      <c r="EB60" s="21">
        <v>-1135.62094</v>
      </c>
      <c r="EC60" s="21">
        <v>-1064.9124099999999</v>
      </c>
      <c r="ED60" s="21">
        <v>-1157.4699900000001</v>
      </c>
    </row>
    <row r="61" spans="2:134" x14ac:dyDescent="0.3">
      <c r="B61" s="39" t="s">
        <v>213</v>
      </c>
      <c r="C61" s="21">
        <v>-3878.3609900000001</v>
      </c>
      <c r="D61" s="21">
        <v>-4056.57879</v>
      </c>
      <c r="E61" s="21">
        <v>-4232.8925499999996</v>
      </c>
      <c r="F61" s="21">
        <v>-3969.7351100000001</v>
      </c>
      <c r="G61" s="21">
        <v>-4144.9692599999998</v>
      </c>
      <c r="H61" s="21">
        <v>-9122.9966700000004</v>
      </c>
      <c r="I61" s="21">
        <v>-9542.2165999999997</v>
      </c>
      <c r="J61" s="21">
        <v>-9956.9545799999996</v>
      </c>
      <c r="K61" s="21">
        <v>-9337.9328999999998</v>
      </c>
      <c r="L61" s="21">
        <v>-9750.1379400000005</v>
      </c>
      <c r="M61" s="21">
        <v>4534.0243899999996</v>
      </c>
      <c r="N61" s="21">
        <v>4742.3706599999996</v>
      </c>
      <c r="O61" s="21">
        <v>4948.4900500000003</v>
      </c>
      <c r="P61" s="21">
        <v>4640.8476300000002</v>
      </c>
      <c r="Q61" s="21">
        <v>4845.7041900000004</v>
      </c>
      <c r="R61" s="21">
        <v>-204.53467000000001</v>
      </c>
      <c r="S61" s="21">
        <v>-214.27401</v>
      </c>
      <c r="T61" s="21">
        <v>-210.69748999999999</v>
      </c>
      <c r="U61" s="21">
        <v>-209.52949000000001</v>
      </c>
      <c r="V61" s="21">
        <v>-220.32181</v>
      </c>
      <c r="W61" s="21">
        <v>-48.811480000000003</v>
      </c>
      <c r="X61" s="21">
        <v>-51.135370000000002</v>
      </c>
      <c r="Y61" s="21">
        <v>-41.720509999999997</v>
      </c>
      <c r="Z61" s="21">
        <v>-50.002960000000002</v>
      </c>
      <c r="AA61" s="21">
        <v>-53.575989999999997</v>
      </c>
      <c r="AB61" s="21">
        <v>1629.7909199999999</v>
      </c>
      <c r="AC61" s="21">
        <v>1704.6830199999999</v>
      </c>
      <c r="AD61" s="21">
        <v>1778.7741100000001</v>
      </c>
      <c r="AE61" s="21">
        <v>1668.18992</v>
      </c>
      <c r="AF61" s="21">
        <v>1741.82683</v>
      </c>
      <c r="AG61" s="21">
        <v>3.1E-4</v>
      </c>
      <c r="AH61" s="21">
        <v>-9.1E-4</v>
      </c>
      <c r="AI61" s="21">
        <v>-114.88925</v>
      </c>
      <c r="AJ61" s="21">
        <v>-120.2257</v>
      </c>
      <c r="AK61" s="21">
        <v>-114.31301000000001</v>
      </c>
      <c r="AL61" s="21">
        <v>-117.62633</v>
      </c>
      <c r="AM61" s="21">
        <v>-124.08071</v>
      </c>
      <c r="AN61" s="21">
        <v>-167.34393</v>
      </c>
      <c r="AO61" s="21">
        <v>-175.11653999999999</v>
      </c>
      <c r="AP61" s="21">
        <v>-172.33422999999999</v>
      </c>
      <c r="AQ61" s="21">
        <v>-171.33005</v>
      </c>
      <c r="AR61" s="21">
        <v>-180.09688</v>
      </c>
      <c r="AS61" s="21">
        <v>27.205770000000001</v>
      </c>
      <c r="AT61" s="21">
        <v>28.468219999999999</v>
      </c>
      <c r="AU61" s="21">
        <v>40.964950000000002</v>
      </c>
      <c r="AV61" s="21">
        <v>27.852930000000001</v>
      </c>
      <c r="AW61" s="21">
        <v>27.870049999999999</v>
      </c>
      <c r="AX61" s="21">
        <v>110.96621</v>
      </c>
      <c r="AY61" s="21">
        <v>116.11897999999999</v>
      </c>
      <c r="AZ61" s="21">
        <v>130.86317</v>
      </c>
      <c r="BA61" s="21">
        <v>113.60784</v>
      </c>
      <c r="BB61" s="21">
        <v>117.61799999999999</v>
      </c>
      <c r="BC61" s="21">
        <v>291.12121000000002</v>
      </c>
      <c r="BD61" s="21">
        <v>304.63402000000002</v>
      </c>
      <c r="BE61" s="21">
        <v>327.52809000000002</v>
      </c>
      <c r="BF61" s="21">
        <v>298.05511000000001</v>
      </c>
      <c r="BG61" s="21">
        <v>310.28174000000001</v>
      </c>
      <c r="BH61" s="21">
        <v>5975.2689600000003</v>
      </c>
      <c r="BI61" s="21">
        <v>6252.8668399999997</v>
      </c>
      <c r="BJ61" s="21">
        <v>6527.4290099999998</v>
      </c>
      <c r="BK61" s="21">
        <v>6117.6095500000001</v>
      </c>
      <c r="BL61" s="21">
        <v>6390.50209</v>
      </c>
      <c r="BM61" s="21">
        <v>-163.89499000000001</v>
      </c>
      <c r="BN61" s="21">
        <v>-171.69892999999999</v>
      </c>
      <c r="BO61" s="21">
        <v>-162.61042</v>
      </c>
      <c r="BP61" s="21">
        <v>-167.89698000000001</v>
      </c>
      <c r="BQ61" s="21">
        <v>-177.31371999999999</v>
      </c>
      <c r="BR61" s="21">
        <v>-377.92698000000001</v>
      </c>
      <c r="BS61" s="21">
        <v>-395.47084000000001</v>
      </c>
      <c r="BT61" s="21">
        <v>-391.11822999999998</v>
      </c>
      <c r="BU61" s="21">
        <v>-386.93128999999999</v>
      </c>
      <c r="BV61" s="21">
        <v>-406.56650000000002</v>
      </c>
      <c r="BW61" s="21">
        <v>-165.34549000000001</v>
      </c>
      <c r="BX61" s="21">
        <v>-173.21859000000001</v>
      </c>
      <c r="BY61" s="21">
        <v>-165.67144999999999</v>
      </c>
      <c r="BZ61" s="21">
        <v>-169.38303999999999</v>
      </c>
      <c r="CA61" s="21">
        <v>-178.63817</v>
      </c>
      <c r="CB61" s="21">
        <v>-179.45462000000001</v>
      </c>
      <c r="CC61" s="21">
        <v>-187.99959999999999</v>
      </c>
      <c r="CD61" s="21">
        <v>-181.98937000000001</v>
      </c>
      <c r="CE61" s="21">
        <v>-183.83681000000001</v>
      </c>
      <c r="CF61" s="21">
        <v>-193.63068000000001</v>
      </c>
      <c r="CG61" s="21">
        <v>-218.82621</v>
      </c>
      <c r="CH61" s="21">
        <v>-229.24606</v>
      </c>
      <c r="CI61" s="21">
        <v>-225.43906000000001</v>
      </c>
      <c r="CJ61" s="21">
        <v>-224.17001999999999</v>
      </c>
      <c r="CK61" s="21">
        <v>-235.71431999999999</v>
      </c>
      <c r="CL61" s="21">
        <v>-124.13103</v>
      </c>
      <c r="CM61" s="21">
        <v>-130.04159999999999</v>
      </c>
      <c r="CN61" s="21">
        <v>-123.01625</v>
      </c>
      <c r="CO61" s="21">
        <v>-127.16208</v>
      </c>
      <c r="CP61" s="21">
        <v>-134.26559</v>
      </c>
      <c r="CQ61" s="21">
        <v>-47.26811</v>
      </c>
      <c r="CR61" s="21">
        <v>-49.518500000000003</v>
      </c>
      <c r="CS61" s="21">
        <v>-39.040230000000001</v>
      </c>
      <c r="CT61" s="21">
        <v>-48.421860000000002</v>
      </c>
      <c r="CU61" s="21">
        <v>-51.996899999999997</v>
      </c>
      <c r="CV61" s="21">
        <v>-53.363509999999998</v>
      </c>
      <c r="CW61" s="21">
        <v>-55.904170000000001</v>
      </c>
      <c r="CX61" s="21">
        <v>-46.367370000000001</v>
      </c>
      <c r="CY61" s="21">
        <v>-54.666159999999998</v>
      </c>
      <c r="CZ61" s="21">
        <v>-58.447290000000002</v>
      </c>
      <c r="DA61" s="21">
        <v>-20.74241</v>
      </c>
      <c r="DB61" s="21">
        <v>-21.729649999999999</v>
      </c>
      <c r="DC61" s="21">
        <v>-10.691689999999999</v>
      </c>
      <c r="DD61" s="21">
        <v>-21.24832</v>
      </c>
      <c r="DE61" s="21">
        <v>-23.513280000000002</v>
      </c>
      <c r="DF61" s="21">
        <v>-6.3023400000000001</v>
      </c>
      <c r="DG61" s="21">
        <v>-6.6017999999999999</v>
      </c>
      <c r="DH61" s="21">
        <v>8.6189699999999991</v>
      </c>
      <c r="DI61" s="21">
        <v>-6.4553500000000001</v>
      </c>
      <c r="DJ61" s="21">
        <v>-8.4587400000000006</v>
      </c>
      <c r="DK61" s="21">
        <v>-144.79548</v>
      </c>
      <c r="DL61" s="21">
        <v>-151.69014000000001</v>
      </c>
      <c r="DM61" s="21">
        <v>-147.46071000000001</v>
      </c>
      <c r="DN61" s="21">
        <v>-148.33134000000001</v>
      </c>
      <c r="DO61" s="21">
        <v>-156.16519</v>
      </c>
      <c r="DP61" s="21">
        <v>-197.18086</v>
      </c>
      <c r="DQ61" s="21">
        <v>-206.33926</v>
      </c>
      <c r="DR61" s="21">
        <v>-195.19378</v>
      </c>
      <c r="DS61" s="21">
        <v>-201.87817999999999</v>
      </c>
      <c r="DT61" s="21">
        <v>-213.06210999999999</v>
      </c>
      <c r="DU61" s="21">
        <v>-161.97467</v>
      </c>
      <c r="DV61" s="21">
        <v>-169.68727999999999</v>
      </c>
      <c r="DW61" s="21">
        <v>-163.18312</v>
      </c>
      <c r="DX61" s="21">
        <v>-165.92994999999999</v>
      </c>
      <c r="DY61" s="21">
        <v>-174.87917999999999</v>
      </c>
      <c r="DZ61" s="21">
        <v>-20.672509999999999</v>
      </c>
      <c r="EA61" s="21">
        <v>-21.65653</v>
      </c>
      <c r="EB61" s="21">
        <v>-12.946289999999999</v>
      </c>
      <c r="EC61" s="21">
        <v>-21.176850000000002</v>
      </c>
      <c r="ED61" s="21">
        <v>-23.183039999999998</v>
      </c>
    </row>
    <row r="62" spans="2:134" x14ac:dyDescent="0.3">
      <c r="B62" s="39" t="s">
        <v>214</v>
      </c>
      <c r="C62" s="21">
        <v>58330.301639999998</v>
      </c>
      <c r="D62" s="21">
        <v>61010.685940000003</v>
      </c>
      <c r="E62" s="21">
        <v>63662.433660000002</v>
      </c>
      <c r="F62" s="21">
        <v>59704.562469999997</v>
      </c>
      <c r="G62" s="21">
        <v>62340.072950000002</v>
      </c>
      <c r="H62" s="21">
        <v>120340.71152</v>
      </c>
      <c r="I62" s="21">
        <v>125870.60767</v>
      </c>
      <c r="J62" s="21">
        <v>131341.38281000001</v>
      </c>
      <c r="K62" s="21">
        <v>123175.91783999999</v>
      </c>
      <c r="L62" s="21">
        <v>128613.28128</v>
      </c>
      <c r="M62" s="21">
        <v>127982.82861</v>
      </c>
      <c r="N62" s="21">
        <v>133863.86141000001</v>
      </c>
      <c r="O62" s="21">
        <v>139682.03510000001</v>
      </c>
      <c r="P62" s="21">
        <v>130998.14992</v>
      </c>
      <c r="Q62" s="21">
        <v>136780.67788</v>
      </c>
      <c r="R62" s="21">
        <v>887.89689999999996</v>
      </c>
      <c r="S62" s="21">
        <v>930.51541999999995</v>
      </c>
      <c r="T62" s="21">
        <v>942.15806999999995</v>
      </c>
      <c r="U62" s="21">
        <v>909.91414999999995</v>
      </c>
      <c r="V62" s="21">
        <v>953.72495000000004</v>
      </c>
      <c r="W62" s="21">
        <v>1312.82215</v>
      </c>
      <c r="X62" s="21">
        <v>1375.6531500000001</v>
      </c>
      <c r="Y62" s="21">
        <v>1409.03962</v>
      </c>
      <c r="Z62" s="21">
        <v>1345.19586</v>
      </c>
      <c r="AA62" s="21">
        <v>1408.36025</v>
      </c>
      <c r="AB62" s="21">
        <v>113266.49329</v>
      </c>
      <c r="AC62" s="21">
        <v>118471.31163</v>
      </c>
      <c r="AD62" s="21">
        <v>123620.46163000001</v>
      </c>
      <c r="AE62" s="21">
        <v>115935.13058</v>
      </c>
      <c r="AF62" s="21">
        <v>121052.71604</v>
      </c>
      <c r="AG62" s="21">
        <v>-0.36387999999999998</v>
      </c>
      <c r="AH62" s="21">
        <v>5.1999999999999995E-4</v>
      </c>
      <c r="AI62" s="21">
        <v>418.17775</v>
      </c>
      <c r="AJ62" s="21">
        <v>437.87634000000003</v>
      </c>
      <c r="AK62" s="21">
        <v>432.46192000000002</v>
      </c>
      <c r="AL62" s="21">
        <v>428.40818999999999</v>
      </c>
      <c r="AM62" s="21">
        <v>450.10442999999998</v>
      </c>
      <c r="AN62" s="21">
        <v>807.04830000000004</v>
      </c>
      <c r="AO62" s="21">
        <v>844.79083000000003</v>
      </c>
      <c r="AP62" s="21">
        <v>858.71819000000005</v>
      </c>
      <c r="AQ62" s="21">
        <v>826.52284999999995</v>
      </c>
      <c r="AR62" s="21">
        <v>865.79429000000005</v>
      </c>
      <c r="AS62" s="21">
        <v>1737.83203</v>
      </c>
      <c r="AT62" s="21">
        <v>1818.7847099999999</v>
      </c>
      <c r="AU62" s="21">
        <v>1873.4920400000001</v>
      </c>
      <c r="AV62" s="21">
        <v>1779.5029300000001</v>
      </c>
      <c r="AW62" s="21">
        <v>1861.4429600000001</v>
      </c>
      <c r="AX62" s="21">
        <v>1779.2409399999999</v>
      </c>
      <c r="AY62" s="21">
        <v>1862.11284</v>
      </c>
      <c r="AZ62" s="21">
        <v>1922.1904099999999</v>
      </c>
      <c r="BA62" s="21">
        <v>1821.8499400000001</v>
      </c>
      <c r="BB62" s="21">
        <v>1905.25326</v>
      </c>
      <c r="BC62" s="21">
        <v>2129.8393700000001</v>
      </c>
      <c r="BD62" s="21">
        <v>2228.9449800000002</v>
      </c>
      <c r="BE62" s="21">
        <v>2305.2597599999999</v>
      </c>
      <c r="BF62" s="21">
        <v>2180.81169</v>
      </c>
      <c r="BG62" s="21">
        <v>2280.2637199999999</v>
      </c>
      <c r="BH62" s="21">
        <v>804.56484999999998</v>
      </c>
      <c r="BI62" s="21">
        <v>841.94317000000001</v>
      </c>
      <c r="BJ62" s="21">
        <v>878.91273000000001</v>
      </c>
      <c r="BK62" s="21">
        <v>823.73089000000004</v>
      </c>
      <c r="BL62" s="21">
        <v>860.47564</v>
      </c>
      <c r="BM62" s="21">
        <v>404.72809999999998</v>
      </c>
      <c r="BN62" s="21">
        <v>424.43279000000001</v>
      </c>
      <c r="BO62" s="21">
        <v>406.37954999999999</v>
      </c>
      <c r="BP62" s="21">
        <v>415.03733</v>
      </c>
      <c r="BQ62" s="21">
        <v>437.70452999999998</v>
      </c>
      <c r="BR62" s="21">
        <v>1667.05987</v>
      </c>
      <c r="BS62" s="21">
        <v>1744.99098</v>
      </c>
      <c r="BT62" s="21">
        <v>1773.51802</v>
      </c>
      <c r="BU62" s="21">
        <v>1707.3081199999999</v>
      </c>
      <c r="BV62" s="21">
        <v>1788.5446999999999</v>
      </c>
      <c r="BW62" s="21">
        <v>636.55646000000002</v>
      </c>
      <c r="BX62" s="21">
        <v>667.24742000000003</v>
      </c>
      <c r="BY62" s="21">
        <v>662.82081000000005</v>
      </c>
      <c r="BZ62" s="21">
        <v>652.47549000000004</v>
      </c>
      <c r="CA62" s="21">
        <v>685.30070000000001</v>
      </c>
      <c r="CB62" s="21">
        <v>884.06106</v>
      </c>
      <c r="CC62" s="21">
        <v>926.53069000000005</v>
      </c>
      <c r="CD62" s="21">
        <v>935.16333999999995</v>
      </c>
      <c r="CE62" s="21">
        <v>906.01778999999999</v>
      </c>
      <c r="CF62" s="21">
        <v>949.97884999999997</v>
      </c>
      <c r="CG62" s="21">
        <v>1009.0662600000001</v>
      </c>
      <c r="CH62" s="21">
        <v>1057.47811</v>
      </c>
      <c r="CI62" s="21">
        <v>1072.62805</v>
      </c>
      <c r="CJ62" s="21">
        <v>1034.06584</v>
      </c>
      <c r="CK62" s="21">
        <v>1083.6491100000001</v>
      </c>
      <c r="CL62" s="21">
        <v>1217.1285399999999</v>
      </c>
      <c r="CM62" s="21">
        <v>1275.41317</v>
      </c>
      <c r="CN62" s="21">
        <v>1302.25954</v>
      </c>
      <c r="CO62" s="21">
        <v>1247.1754699999999</v>
      </c>
      <c r="CP62" s="21">
        <v>1306.10635</v>
      </c>
      <c r="CQ62" s="21">
        <v>1400.91434</v>
      </c>
      <c r="CR62" s="21">
        <v>1467.9519399999999</v>
      </c>
      <c r="CS62" s="21">
        <v>1503.11744</v>
      </c>
      <c r="CT62" s="21">
        <v>1435.45119</v>
      </c>
      <c r="CU62" s="21">
        <v>1502.8178499999999</v>
      </c>
      <c r="CV62" s="21">
        <v>1304.4466600000001</v>
      </c>
      <c r="CW62" s="21">
        <v>1366.8737699999999</v>
      </c>
      <c r="CX62" s="21">
        <v>1399.17002</v>
      </c>
      <c r="CY62" s="21">
        <v>1336.61094</v>
      </c>
      <c r="CZ62" s="21">
        <v>1399.38886</v>
      </c>
      <c r="DA62" s="21">
        <v>1352.55323</v>
      </c>
      <c r="DB62" s="21">
        <v>1417.28116</v>
      </c>
      <c r="DC62" s="21">
        <v>1451.68715</v>
      </c>
      <c r="DD62" s="21">
        <v>1385.9022199999999</v>
      </c>
      <c r="DE62" s="21">
        <v>1450.8478500000001</v>
      </c>
      <c r="DF62" s="21">
        <v>1776.54396</v>
      </c>
      <c r="DG62" s="21">
        <v>1861.5622699999999</v>
      </c>
      <c r="DH62" s="21">
        <v>1907.25227</v>
      </c>
      <c r="DI62" s="21">
        <v>1820.34681</v>
      </c>
      <c r="DJ62" s="21">
        <v>1905.62788</v>
      </c>
      <c r="DK62" s="21">
        <v>999.19663000000003</v>
      </c>
      <c r="DL62" s="21">
        <v>1047.06222</v>
      </c>
      <c r="DM62" s="21">
        <v>1068.20415</v>
      </c>
      <c r="DN62" s="21">
        <v>1023.88023</v>
      </c>
      <c r="DO62" s="21">
        <v>1072.3344300000001</v>
      </c>
      <c r="DP62" s="21">
        <v>585.83356000000003</v>
      </c>
      <c r="DQ62" s="21">
        <v>613.54322000000002</v>
      </c>
      <c r="DR62" s="21">
        <v>596.03722000000005</v>
      </c>
      <c r="DS62" s="21">
        <v>600.27716999999996</v>
      </c>
      <c r="DT62" s="21">
        <v>631.72206000000006</v>
      </c>
      <c r="DU62" s="21">
        <v>763.47852</v>
      </c>
      <c r="DV62" s="21">
        <v>800.19065999999998</v>
      </c>
      <c r="DW62" s="21">
        <v>804.07272</v>
      </c>
      <c r="DX62" s="21">
        <v>782.47505000000001</v>
      </c>
      <c r="DY62" s="21">
        <v>820.80547999999999</v>
      </c>
      <c r="DZ62" s="21">
        <v>1167.7993100000001</v>
      </c>
      <c r="EA62" s="21">
        <v>1223.6654599999999</v>
      </c>
      <c r="EB62" s="21">
        <v>1254.89303</v>
      </c>
      <c r="EC62" s="21">
        <v>1196.57313</v>
      </c>
      <c r="ED62" s="21">
        <v>1252.4837500000001</v>
      </c>
    </row>
    <row r="63" spans="2:134" x14ac:dyDescent="0.3">
      <c r="B63" s="39" t="s">
        <v>215</v>
      </c>
      <c r="C63" s="21">
        <v>43555.535909999999</v>
      </c>
      <c r="D63" s="21">
        <v>45556.992639999997</v>
      </c>
      <c r="E63" s="21">
        <v>47537.066279999999</v>
      </c>
      <c r="F63" s="21">
        <v>44581.703529999999</v>
      </c>
      <c r="G63" s="21">
        <v>46549.652750000001</v>
      </c>
      <c r="H63" s="21">
        <v>82081.634990000006</v>
      </c>
      <c r="I63" s="21">
        <v>85853.450119999994</v>
      </c>
      <c r="J63" s="21">
        <v>89584.940180000005</v>
      </c>
      <c r="K63" s="21">
        <v>84015.464089999994</v>
      </c>
      <c r="L63" s="21">
        <v>87724.164789999995</v>
      </c>
      <c r="M63" s="21">
        <v>70557.022219999999</v>
      </c>
      <c r="N63" s="21">
        <v>73799.239679999999</v>
      </c>
      <c r="O63" s="21">
        <v>77006.80287</v>
      </c>
      <c r="P63" s="21">
        <v>72219.370949999997</v>
      </c>
      <c r="Q63" s="21">
        <v>75407.282630000002</v>
      </c>
      <c r="R63" s="21">
        <v>621.19809999999995</v>
      </c>
      <c r="S63" s="21">
        <v>650.77985999999999</v>
      </c>
      <c r="T63" s="21">
        <v>652.21888999999999</v>
      </c>
      <c r="U63" s="21">
        <v>636.37103000000002</v>
      </c>
      <c r="V63" s="21">
        <v>667.72086999999999</v>
      </c>
      <c r="W63" s="21">
        <v>699.09149000000002</v>
      </c>
      <c r="X63" s="21">
        <v>732.38247000000001</v>
      </c>
      <c r="Y63" s="21">
        <v>739.83988999999997</v>
      </c>
      <c r="Z63" s="21">
        <v>716.16683</v>
      </c>
      <c r="AA63" s="21">
        <v>750.94209999999998</v>
      </c>
      <c r="AB63" s="21">
        <v>65709.937059999997</v>
      </c>
      <c r="AC63" s="21">
        <v>68729.438020000001</v>
      </c>
      <c r="AD63" s="21">
        <v>71716.643790000002</v>
      </c>
      <c r="AE63" s="21">
        <v>67258.108840000001</v>
      </c>
      <c r="AF63" s="21">
        <v>70227.002900000007</v>
      </c>
      <c r="AG63" s="21">
        <v>3.1E-4</v>
      </c>
      <c r="AH63" s="21">
        <v>-9.1E-4</v>
      </c>
      <c r="AI63" s="21">
        <v>303.67648000000003</v>
      </c>
      <c r="AJ63" s="21">
        <v>317.78008</v>
      </c>
      <c r="AK63" s="21">
        <v>308.65303</v>
      </c>
      <c r="AL63" s="21">
        <v>310.90789000000001</v>
      </c>
      <c r="AM63" s="21">
        <v>327.19772</v>
      </c>
      <c r="AN63" s="21">
        <v>559.00856999999996</v>
      </c>
      <c r="AO63" s="21">
        <v>584.97085000000004</v>
      </c>
      <c r="AP63" s="21">
        <v>588.99051999999995</v>
      </c>
      <c r="AQ63" s="21">
        <v>572.32050000000004</v>
      </c>
      <c r="AR63" s="21">
        <v>600.10272999999995</v>
      </c>
      <c r="AS63" s="21">
        <v>897.16732000000002</v>
      </c>
      <c r="AT63" s="21">
        <v>938.81446000000005</v>
      </c>
      <c r="AU63" s="21">
        <v>956.67264</v>
      </c>
      <c r="AV63" s="21">
        <v>918.53736000000004</v>
      </c>
      <c r="AW63" s="21">
        <v>961.92935999999997</v>
      </c>
      <c r="AX63" s="21">
        <v>612.87753999999995</v>
      </c>
      <c r="AY63" s="21">
        <v>641.33865000000003</v>
      </c>
      <c r="AZ63" s="21">
        <v>649.49075000000005</v>
      </c>
      <c r="BA63" s="21">
        <v>627.47095999999999</v>
      </c>
      <c r="BB63" s="21">
        <v>657.52035000000001</v>
      </c>
      <c r="BC63" s="21">
        <v>480.93538000000001</v>
      </c>
      <c r="BD63" s="21">
        <v>503.25896999999998</v>
      </c>
      <c r="BE63" s="21">
        <v>505.62677000000002</v>
      </c>
      <c r="BF63" s="21">
        <v>492.39076999999997</v>
      </c>
      <c r="BG63" s="21">
        <v>516.43912</v>
      </c>
      <c r="BH63" s="21">
        <v>-713.39644999999996</v>
      </c>
      <c r="BI63" s="21">
        <v>-746.53929000000005</v>
      </c>
      <c r="BJ63" s="21">
        <v>-779.31967999999995</v>
      </c>
      <c r="BK63" s="21">
        <v>-730.39071000000001</v>
      </c>
      <c r="BL63" s="21">
        <v>-762.97176999999999</v>
      </c>
      <c r="BM63" s="21">
        <v>325.40886999999998</v>
      </c>
      <c r="BN63" s="21">
        <v>340.90539999999999</v>
      </c>
      <c r="BO63" s="21">
        <v>321.53978000000001</v>
      </c>
      <c r="BP63" s="21">
        <v>333.35766000000001</v>
      </c>
      <c r="BQ63" s="21">
        <v>352.09947</v>
      </c>
      <c r="BR63" s="21">
        <v>1147.4058399999999</v>
      </c>
      <c r="BS63" s="21">
        <v>1200.6661300000001</v>
      </c>
      <c r="BT63" s="21">
        <v>1208.4324099999999</v>
      </c>
      <c r="BU63" s="21">
        <v>1174.73624</v>
      </c>
      <c r="BV63" s="21">
        <v>1231.9002399999999</v>
      </c>
      <c r="BW63" s="21">
        <v>467.03399000000002</v>
      </c>
      <c r="BX63" s="21">
        <v>489.27458000000001</v>
      </c>
      <c r="BY63" s="21">
        <v>479.29556000000002</v>
      </c>
      <c r="BZ63" s="21">
        <v>478.44171999999998</v>
      </c>
      <c r="CA63" s="21">
        <v>503.23194000000001</v>
      </c>
      <c r="CB63" s="21">
        <v>623.6277</v>
      </c>
      <c r="CC63" s="21">
        <v>653.32520999999997</v>
      </c>
      <c r="CD63" s="21">
        <v>652.21050000000002</v>
      </c>
      <c r="CE63" s="21">
        <v>638.86004000000003</v>
      </c>
      <c r="CF63" s="21">
        <v>670.62540999999999</v>
      </c>
      <c r="CG63" s="21">
        <v>677.46379000000002</v>
      </c>
      <c r="CH63" s="21">
        <v>709.72495000000004</v>
      </c>
      <c r="CI63" s="21">
        <v>711.88136999999995</v>
      </c>
      <c r="CJ63" s="21">
        <v>694.01101000000006</v>
      </c>
      <c r="CK63" s="21">
        <v>728.13778000000002</v>
      </c>
      <c r="CL63" s="21">
        <v>721.47454000000005</v>
      </c>
      <c r="CM63" s="21">
        <v>755.83141000000001</v>
      </c>
      <c r="CN63" s="21">
        <v>762.18402000000003</v>
      </c>
      <c r="CO63" s="21">
        <v>739.09661000000006</v>
      </c>
      <c r="CP63" s="21">
        <v>775.05079999999998</v>
      </c>
      <c r="CQ63" s="21">
        <v>779.5222</v>
      </c>
      <c r="CR63" s="21">
        <v>816.64328</v>
      </c>
      <c r="CS63" s="21">
        <v>825.67359999999996</v>
      </c>
      <c r="CT63" s="21">
        <v>798.56203000000005</v>
      </c>
      <c r="CU63" s="21">
        <v>837.17692</v>
      </c>
      <c r="CV63" s="21">
        <v>655.92516999999998</v>
      </c>
      <c r="CW63" s="21">
        <v>687.16057999999998</v>
      </c>
      <c r="CX63" s="21">
        <v>692.01230999999996</v>
      </c>
      <c r="CY63" s="21">
        <v>671.94623000000001</v>
      </c>
      <c r="CZ63" s="21">
        <v>704.73752999999999</v>
      </c>
      <c r="DA63" s="21">
        <v>616.27332999999999</v>
      </c>
      <c r="DB63" s="21">
        <v>645.62054999999998</v>
      </c>
      <c r="DC63" s="21">
        <v>648.64819999999997</v>
      </c>
      <c r="DD63" s="21">
        <v>631.32592999999997</v>
      </c>
      <c r="DE63" s="21">
        <v>662.25654999999995</v>
      </c>
      <c r="DF63" s="21">
        <v>781.73828000000003</v>
      </c>
      <c r="DG63" s="21">
        <v>818.96502999999996</v>
      </c>
      <c r="DH63" s="21">
        <v>822.16566999999998</v>
      </c>
      <c r="DI63" s="21">
        <v>800.83241999999996</v>
      </c>
      <c r="DJ63" s="21">
        <v>840.16396999999995</v>
      </c>
      <c r="DK63" s="21">
        <v>615.44615999999996</v>
      </c>
      <c r="DL63" s="21">
        <v>644.75392999999997</v>
      </c>
      <c r="DM63" s="21">
        <v>650.16511000000003</v>
      </c>
      <c r="DN63" s="21">
        <v>630.47847999999999</v>
      </c>
      <c r="DO63" s="21">
        <v>661.12795000000006</v>
      </c>
      <c r="DP63" s="21">
        <v>437.42847999999998</v>
      </c>
      <c r="DQ63" s="21">
        <v>457.74277000000001</v>
      </c>
      <c r="DR63" s="21">
        <v>436.19911000000002</v>
      </c>
      <c r="DS63" s="21">
        <v>447.84386999999998</v>
      </c>
      <c r="DT63" s="21">
        <v>472.19130000000001</v>
      </c>
      <c r="DU63" s="21">
        <v>545.30476999999996</v>
      </c>
      <c r="DV63" s="21">
        <v>571.27256</v>
      </c>
      <c r="DW63" s="21">
        <v>567.26008000000002</v>
      </c>
      <c r="DX63" s="21">
        <v>558.62413000000004</v>
      </c>
      <c r="DY63" s="21">
        <v>586.70668000000001</v>
      </c>
      <c r="DZ63" s="21">
        <v>622.61983999999995</v>
      </c>
      <c r="EA63" s="21">
        <v>652.26918000000001</v>
      </c>
      <c r="EB63" s="21">
        <v>660.37189000000001</v>
      </c>
      <c r="EC63" s="21">
        <v>637.82731000000001</v>
      </c>
      <c r="ED63" s="21">
        <v>668.53839000000005</v>
      </c>
    </row>
    <row r="64" spans="2:134" x14ac:dyDescent="0.3">
      <c r="B64" s="39" t="s">
        <v>216</v>
      </c>
      <c r="C64" s="21">
        <v>58272.383889999997</v>
      </c>
      <c r="D64" s="21">
        <v>60950.106760000002</v>
      </c>
      <c r="E64" s="21">
        <v>63599.221490000004</v>
      </c>
      <c r="F64" s="21">
        <v>59645.280180000002</v>
      </c>
      <c r="G64" s="21">
        <v>62278.173790000001</v>
      </c>
      <c r="H64" s="21">
        <v>91555.689480000001</v>
      </c>
      <c r="I64" s="21">
        <v>95762.856350000002</v>
      </c>
      <c r="J64" s="21">
        <v>99925.043720000001</v>
      </c>
      <c r="K64" s="21">
        <v>93712.72567</v>
      </c>
      <c r="L64" s="21">
        <v>97849.493289999999</v>
      </c>
      <c r="M64" s="21">
        <v>53293.25503</v>
      </c>
      <c r="N64" s="21">
        <v>55742.172469999998</v>
      </c>
      <c r="O64" s="21">
        <v>58164.914779999999</v>
      </c>
      <c r="P64" s="21">
        <v>54548.863210000003</v>
      </c>
      <c r="Q64" s="21">
        <v>56956.762309999998</v>
      </c>
      <c r="R64" s="21">
        <v>728.74973999999997</v>
      </c>
      <c r="S64" s="21">
        <v>658.14943000000005</v>
      </c>
      <c r="T64" s="21">
        <v>624.21759999999995</v>
      </c>
      <c r="U64" s="21">
        <v>713.78153999999995</v>
      </c>
      <c r="V64" s="21">
        <v>631.91011000000003</v>
      </c>
      <c r="W64" s="21">
        <v>469.02294999999998</v>
      </c>
      <c r="X64" s="21">
        <v>393.87743</v>
      </c>
      <c r="Y64" s="21">
        <v>353.44999000000001</v>
      </c>
      <c r="Z64" s="21">
        <v>449.44734999999997</v>
      </c>
      <c r="AA64" s="21">
        <v>364.78978000000001</v>
      </c>
      <c r="AB64" s="21">
        <v>56370.040419999998</v>
      </c>
      <c r="AC64" s="21">
        <v>58960.354749999999</v>
      </c>
      <c r="AD64" s="21">
        <v>61522.964260000001</v>
      </c>
      <c r="AE64" s="21">
        <v>57698.157740000002</v>
      </c>
      <c r="AF64" s="21">
        <v>60245.058340000003</v>
      </c>
      <c r="AG64" s="21">
        <v>104.70148</v>
      </c>
      <c r="AH64" s="21">
        <v>69.450959999999995</v>
      </c>
      <c r="AI64" s="21">
        <v>406.90717999999998</v>
      </c>
      <c r="AJ64" s="21">
        <v>339.46129999999999</v>
      </c>
      <c r="AK64" s="21">
        <v>299.37254999999999</v>
      </c>
      <c r="AL64" s="21">
        <v>389.40496999999999</v>
      </c>
      <c r="AM64" s="21">
        <v>312.19582000000003</v>
      </c>
      <c r="AN64" s="21">
        <v>635.44734000000005</v>
      </c>
      <c r="AO64" s="21">
        <v>583.95807000000002</v>
      </c>
      <c r="AP64" s="21">
        <v>558.14540999999997</v>
      </c>
      <c r="AQ64" s="21">
        <v>625.11379999999997</v>
      </c>
      <c r="AR64" s="21">
        <v>564.35365999999999</v>
      </c>
      <c r="AS64" s="21">
        <v>378.87036000000001</v>
      </c>
      <c r="AT64" s="21">
        <v>309.07657999999998</v>
      </c>
      <c r="AU64" s="21">
        <v>267.46600000000001</v>
      </c>
      <c r="AV64" s="21">
        <v>360.37709000000001</v>
      </c>
      <c r="AW64" s="21">
        <v>281.10041000000001</v>
      </c>
      <c r="AX64" s="21">
        <v>-123.70317</v>
      </c>
      <c r="AY64" s="21">
        <v>-204.23988</v>
      </c>
      <c r="AZ64" s="21">
        <v>-260.56022999999999</v>
      </c>
      <c r="BA64" s="21">
        <v>-150.23068000000001</v>
      </c>
      <c r="BB64" s="21">
        <v>-238.71226999999999</v>
      </c>
      <c r="BC64" s="21">
        <v>-549.21675000000005</v>
      </c>
      <c r="BD64" s="21">
        <v>-649.05859999999996</v>
      </c>
      <c r="BE64" s="21">
        <v>-724.30330000000004</v>
      </c>
      <c r="BF64" s="21">
        <v>-585.83905000000004</v>
      </c>
      <c r="BG64" s="21">
        <v>-692.94268</v>
      </c>
      <c r="BH64" s="21">
        <v>-591.90386999999998</v>
      </c>
      <c r="BI64" s="21">
        <v>-619.40242999999998</v>
      </c>
      <c r="BJ64" s="21">
        <v>-646.60027000000002</v>
      </c>
      <c r="BK64" s="21">
        <v>-606.00397999999996</v>
      </c>
      <c r="BL64" s="21">
        <v>-633.03643</v>
      </c>
      <c r="BM64" s="21">
        <v>474.00283999999999</v>
      </c>
      <c r="BN64" s="21">
        <v>357.81824</v>
      </c>
      <c r="BO64" s="21">
        <v>292.01161000000002</v>
      </c>
      <c r="BP64" s="21">
        <v>441.61838999999998</v>
      </c>
      <c r="BQ64" s="21">
        <v>312.75196</v>
      </c>
      <c r="BR64" s="21">
        <v>1301.2054000000001</v>
      </c>
      <c r="BS64" s="21">
        <v>1190.6324199999999</v>
      </c>
      <c r="BT64" s="21">
        <v>1134.8755200000001</v>
      </c>
      <c r="BU64" s="21">
        <v>1277.92328</v>
      </c>
      <c r="BV64" s="21">
        <v>1148.4974299999999</v>
      </c>
      <c r="BW64" s="21">
        <v>621.75036</v>
      </c>
      <c r="BX64" s="21">
        <v>527.93772999999999</v>
      </c>
      <c r="BY64" s="21">
        <v>478.50916999999998</v>
      </c>
      <c r="BZ64" s="21">
        <v>598.43517999999995</v>
      </c>
      <c r="CA64" s="21">
        <v>492.79680999999999</v>
      </c>
      <c r="CB64" s="21">
        <v>737.95155</v>
      </c>
      <c r="CC64" s="21">
        <v>656.94488999999999</v>
      </c>
      <c r="CD64" s="21">
        <v>616.37536999999998</v>
      </c>
      <c r="CE64" s="21">
        <v>719.65161000000001</v>
      </c>
      <c r="CF64" s="21">
        <v>626.29699000000005</v>
      </c>
      <c r="CG64" s="21">
        <v>744.38211000000001</v>
      </c>
      <c r="CH64" s="21">
        <v>666.94014000000004</v>
      </c>
      <c r="CI64" s="21">
        <v>629.60499000000004</v>
      </c>
      <c r="CJ64" s="21">
        <v>727.52490999999998</v>
      </c>
      <c r="CK64" s="21">
        <v>638.58245999999997</v>
      </c>
      <c r="CL64" s="21">
        <v>574.85861999999997</v>
      </c>
      <c r="CM64" s="21">
        <v>497.01459999999997</v>
      </c>
      <c r="CN64" s="21">
        <v>457.52794</v>
      </c>
      <c r="CO64" s="21">
        <v>556.04701999999997</v>
      </c>
      <c r="CP64" s="21">
        <v>468.45697000000001</v>
      </c>
      <c r="CQ64" s="21">
        <v>565.03206</v>
      </c>
      <c r="CR64" s="21">
        <v>486.62974000000003</v>
      </c>
      <c r="CS64" s="21">
        <v>446.82632000000001</v>
      </c>
      <c r="CT64" s="21">
        <v>545.94371000000001</v>
      </c>
      <c r="CU64" s="21">
        <v>457.92601999999999</v>
      </c>
      <c r="CV64" s="21">
        <v>391.03516000000002</v>
      </c>
      <c r="CW64" s="21">
        <v>309.91520000000003</v>
      </c>
      <c r="CX64" s="21">
        <v>265.78399000000002</v>
      </c>
      <c r="CY64" s="21">
        <v>369.43212</v>
      </c>
      <c r="CZ64" s="21">
        <v>279.50995999999998</v>
      </c>
      <c r="DA64" s="21">
        <v>297.71589</v>
      </c>
      <c r="DB64" s="21">
        <v>213.29830000000001</v>
      </c>
      <c r="DC64" s="21">
        <v>165.05574999999999</v>
      </c>
      <c r="DD64" s="21">
        <v>274.39166999999998</v>
      </c>
      <c r="DE64" s="21">
        <v>180.69902999999999</v>
      </c>
      <c r="DF64" s="21">
        <v>356.14580000000001</v>
      </c>
      <c r="DG64" s="21">
        <v>244.71728999999999</v>
      </c>
      <c r="DH64" s="21">
        <v>179.65228999999999</v>
      </c>
      <c r="DI64" s="21">
        <v>324.62518</v>
      </c>
      <c r="DJ64" s="21">
        <v>200.61456000000001</v>
      </c>
      <c r="DK64" s="21">
        <v>552.14873999999998</v>
      </c>
      <c r="DL64" s="21">
        <v>489.85917999999998</v>
      </c>
      <c r="DM64" s="21">
        <v>458.42619000000002</v>
      </c>
      <c r="DN64" s="21">
        <v>537.93245999999999</v>
      </c>
      <c r="DO64" s="21">
        <v>466.23933</v>
      </c>
      <c r="DP64" s="21">
        <v>594.77651000000003</v>
      </c>
      <c r="DQ64" s="21">
        <v>466.07940000000002</v>
      </c>
      <c r="DR64" s="21">
        <v>387.18033000000003</v>
      </c>
      <c r="DS64" s="21">
        <v>559.68786999999998</v>
      </c>
      <c r="DT64" s="21">
        <v>413.52080000000001</v>
      </c>
      <c r="DU64" s="21">
        <v>667.95199000000002</v>
      </c>
      <c r="DV64" s="21">
        <v>587.24027000000001</v>
      </c>
      <c r="DW64" s="21">
        <v>546.12823000000003</v>
      </c>
      <c r="DX64" s="21">
        <v>649.33225000000004</v>
      </c>
      <c r="DY64" s="21">
        <v>556.99036999999998</v>
      </c>
      <c r="DZ64" s="21">
        <v>410.65654000000001</v>
      </c>
      <c r="EA64" s="21">
        <v>350.91564</v>
      </c>
      <c r="EB64" s="21">
        <v>319.69632000000001</v>
      </c>
      <c r="EC64" s="21">
        <v>396.07637</v>
      </c>
      <c r="ED64" s="21">
        <v>328.49383999999998</v>
      </c>
    </row>
    <row r="65" spans="2:134" x14ac:dyDescent="0.3">
      <c r="B65" s="39" t="s">
        <v>217</v>
      </c>
      <c r="C65" s="21">
        <v>31666.66749</v>
      </c>
      <c r="D65" s="21">
        <v>33121.808920000003</v>
      </c>
      <c r="E65" s="21">
        <v>34561.403960000003</v>
      </c>
      <c r="F65" s="21">
        <v>32412.73359</v>
      </c>
      <c r="G65" s="21">
        <v>33843.513679999996</v>
      </c>
      <c r="H65" s="21">
        <v>40180.690710000003</v>
      </c>
      <c r="I65" s="21">
        <v>42027.07374</v>
      </c>
      <c r="J65" s="21">
        <v>43853.716780000002</v>
      </c>
      <c r="K65" s="21">
        <v>41127.340830000001</v>
      </c>
      <c r="L65" s="21">
        <v>42942.828000000001</v>
      </c>
      <c r="M65" s="21">
        <v>19877.9928</v>
      </c>
      <c r="N65" s="21">
        <v>20791.421020000002</v>
      </c>
      <c r="O65" s="21">
        <v>21695.08611</v>
      </c>
      <c r="P65" s="21">
        <v>20346.325430000001</v>
      </c>
      <c r="Q65" s="21">
        <v>21244.454119999999</v>
      </c>
      <c r="R65" s="21">
        <v>244.43362999999999</v>
      </c>
      <c r="S65" s="21">
        <v>151.08224999999999</v>
      </c>
      <c r="T65" s="21">
        <v>117.05081</v>
      </c>
      <c r="U65" s="21">
        <v>217.50926999999999</v>
      </c>
      <c r="V65" s="21">
        <v>111.79841</v>
      </c>
      <c r="W65" s="21">
        <v>127.21774000000001</v>
      </c>
      <c r="X65" s="21">
        <v>35.941949999999999</v>
      </c>
      <c r="Y65" s="21">
        <v>-0.33617000000000002</v>
      </c>
      <c r="Z65" s="21">
        <v>99.13167</v>
      </c>
      <c r="AA65" s="21">
        <v>-2.90612</v>
      </c>
      <c r="AB65" s="21">
        <v>23524.32861</v>
      </c>
      <c r="AC65" s="21">
        <v>24605.31782</v>
      </c>
      <c r="AD65" s="21">
        <v>25674.74526</v>
      </c>
      <c r="AE65" s="21">
        <v>24078.578140000001</v>
      </c>
      <c r="AF65" s="21">
        <v>25141.449939999999</v>
      </c>
      <c r="AG65" s="21">
        <v>105.066</v>
      </c>
      <c r="AH65" s="21">
        <v>69.449520000000007</v>
      </c>
      <c r="AI65" s="21">
        <v>155.28968</v>
      </c>
      <c r="AJ65" s="21">
        <v>76.04683</v>
      </c>
      <c r="AK65" s="21">
        <v>43.115580000000001</v>
      </c>
      <c r="AL65" s="21">
        <v>131.57551000000001</v>
      </c>
      <c r="AM65" s="21">
        <v>41.069609999999997</v>
      </c>
      <c r="AN65" s="21">
        <v>218.702</v>
      </c>
      <c r="AO65" s="21">
        <v>147.87279000000001</v>
      </c>
      <c r="AP65" s="21">
        <v>120.53259</v>
      </c>
      <c r="AQ65" s="21">
        <v>198.27558999999999</v>
      </c>
      <c r="AR65" s="21">
        <v>116.93746</v>
      </c>
      <c r="AS65" s="21">
        <v>-32.130710000000001</v>
      </c>
      <c r="AT65" s="21">
        <v>-121.01014000000001</v>
      </c>
      <c r="AU65" s="21">
        <v>-162.62923000000001</v>
      </c>
      <c r="AV65" s="21">
        <v>-60.60136</v>
      </c>
      <c r="AW65" s="21">
        <v>-160.34049999999999</v>
      </c>
      <c r="AX65" s="21">
        <v>-246.09424999999999</v>
      </c>
      <c r="AY65" s="21">
        <v>-332.47568000000001</v>
      </c>
      <c r="AZ65" s="21">
        <v>-378.38321999999999</v>
      </c>
      <c r="BA65" s="21">
        <v>-275.7482</v>
      </c>
      <c r="BB65" s="21">
        <v>-371.44170000000003</v>
      </c>
      <c r="BC65" s="21">
        <v>-729.89053999999999</v>
      </c>
      <c r="BD65" s="21">
        <v>-838.23728000000006</v>
      </c>
      <c r="BE65" s="21">
        <v>-905.97968000000003</v>
      </c>
      <c r="BF65" s="21">
        <v>-771.01241000000005</v>
      </c>
      <c r="BG65" s="21">
        <v>-887.94309999999996</v>
      </c>
      <c r="BH65" s="21">
        <v>-3582.8823400000001</v>
      </c>
      <c r="BI65" s="21">
        <v>-3749.33518</v>
      </c>
      <c r="BJ65" s="21">
        <v>-3913.9677700000002</v>
      </c>
      <c r="BK65" s="21">
        <v>-3668.2323999999999</v>
      </c>
      <c r="BL65" s="21">
        <v>-3831.86384</v>
      </c>
      <c r="BM65" s="21">
        <v>188.54691</v>
      </c>
      <c r="BN65" s="21">
        <v>58.719819999999999</v>
      </c>
      <c r="BO65" s="21">
        <v>7.6905999999999999</v>
      </c>
      <c r="BP65" s="21">
        <v>148.88650000000001</v>
      </c>
      <c r="BQ65" s="21">
        <v>4.2129799999999999</v>
      </c>
      <c r="BR65" s="21">
        <v>395.29658000000001</v>
      </c>
      <c r="BS65" s="21">
        <v>242.72251</v>
      </c>
      <c r="BT65" s="21">
        <v>181.91632999999999</v>
      </c>
      <c r="BU65" s="21">
        <v>350.08575000000002</v>
      </c>
      <c r="BV65" s="21">
        <v>176.04139000000001</v>
      </c>
      <c r="BW65" s="21">
        <v>246.78384</v>
      </c>
      <c r="BX65" s="21">
        <v>135.23945000000001</v>
      </c>
      <c r="BY65" s="21">
        <v>94.192279999999997</v>
      </c>
      <c r="BZ65" s="21">
        <v>214.09652</v>
      </c>
      <c r="CA65" s="21">
        <v>89.048379999999995</v>
      </c>
      <c r="CB65" s="21">
        <v>292.15206999999998</v>
      </c>
      <c r="CC65" s="21">
        <v>190.14324999999999</v>
      </c>
      <c r="CD65" s="21">
        <v>153.34220999999999</v>
      </c>
      <c r="CE65" s="21">
        <v>262.78744999999998</v>
      </c>
      <c r="CF65" s="21">
        <v>147.05295000000001</v>
      </c>
      <c r="CG65" s="21">
        <v>210.56213</v>
      </c>
      <c r="CH65" s="21">
        <v>108.05513999999999</v>
      </c>
      <c r="CI65" s="21">
        <v>69.872119999999995</v>
      </c>
      <c r="CJ65" s="21">
        <v>180.53801000000001</v>
      </c>
      <c r="CK65" s="21">
        <v>65.399720000000002</v>
      </c>
      <c r="CL65" s="21">
        <v>111.87266</v>
      </c>
      <c r="CM65" s="21">
        <v>12.27849</v>
      </c>
      <c r="CN65" s="21">
        <v>-26.733499999999999</v>
      </c>
      <c r="CO65" s="21">
        <v>81.630359999999996</v>
      </c>
      <c r="CP65" s="21">
        <v>-28.846039999999999</v>
      </c>
      <c r="CQ65" s="21">
        <v>159.20770999999999</v>
      </c>
      <c r="CR65" s="21">
        <v>61.700470000000003</v>
      </c>
      <c r="CS65" s="21">
        <v>24.860659999999999</v>
      </c>
      <c r="CT65" s="21">
        <v>130.06052</v>
      </c>
      <c r="CU65" s="21">
        <v>21.698460000000001</v>
      </c>
      <c r="CV65" s="21">
        <v>72.36739</v>
      </c>
      <c r="CW65" s="21">
        <v>-23.80667</v>
      </c>
      <c r="CX65" s="21">
        <v>-62.235579999999999</v>
      </c>
      <c r="CY65" s="21">
        <v>42.81447</v>
      </c>
      <c r="CZ65" s="21">
        <v>-63.457009999999997</v>
      </c>
      <c r="DA65" s="21">
        <v>-23.848769999999998</v>
      </c>
      <c r="DB65" s="21">
        <v>-123.46392</v>
      </c>
      <c r="DC65" s="21">
        <v>-166.12455</v>
      </c>
      <c r="DD65" s="21">
        <v>-55.20158</v>
      </c>
      <c r="DE65" s="21">
        <v>-165.33729</v>
      </c>
      <c r="DF65" s="21">
        <v>-83.045249999999996</v>
      </c>
      <c r="DG65" s="21">
        <v>-215.21374</v>
      </c>
      <c r="DH65" s="21">
        <v>-274.08587</v>
      </c>
      <c r="DI65" s="21">
        <v>-125.51479999999999</v>
      </c>
      <c r="DJ65" s="21">
        <v>-271.85079000000002</v>
      </c>
      <c r="DK65" s="21">
        <v>116.67331</v>
      </c>
      <c r="DL65" s="21">
        <v>33.94717</v>
      </c>
      <c r="DM65" s="21">
        <v>1.1331800000000001</v>
      </c>
      <c r="DN65" s="21">
        <v>91.726410000000001</v>
      </c>
      <c r="DO65" s="21">
        <v>-1.2739100000000001</v>
      </c>
      <c r="DP65" s="21">
        <v>225.52207000000001</v>
      </c>
      <c r="DQ65" s="21">
        <v>79.41686</v>
      </c>
      <c r="DR65" s="21">
        <v>17.29476</v>
      </c>
      <c r="DS65" s="21">
        <v>181.22296</v>
      </c>
      <c r="DT65" s="21">
        <v>14.8704</v>
      </c>
      <c r="DU65" s="21">
        <v>274.16082</v>
      </c>
      <c r="DV65" s="21">
        <v>174.86915999999999</v>
      </c>
      <c r="DW65" s="21">
        <v>139.33129</v>
      </c>
      <c r="DX65" s="21">
        <v>245.73976999999999</v>
      </c>
      <c r="DY65" s="21">
        <v>133.39931999999999</v>
      </c>
      <c r="DZ65" s="21">
        <v>116.07038</v>
      </c>
      <c r="EA65" s="21">
        <v>42.443040000000003</v>
      </c>
      <c r="EB65" s="21">
        <v>14.18005</v>
      </c>
      <c r="EC65" s="21">
        <v>94.170640000000006</v>
      </c>
      <c r="ED65" s="21">
        <v>11.75942</v>
      </c>
    </row>
    <row r="66" spans="2:134" x14ac:dyDescent="0.3">
      <c r="B66" s="39" t="s">
        <v>218</v>
      </c>
      <c r="C66" s="21">
        <v>-14792.661959999999</v>
      </c>
      <c r="D66" s="21">
        <v>-15472.411899999999</v>
      </c>
      <c r="E66" s="21">
        <v>-16144.89955</v>
      </c>
      <c r="F66" s="21">
        <v>-15141.176810000001</v>
      </c>
      <c r="G66" s="21">
        <v>-15809.54667</v>
      </c>
      <c r="H66" s="21">
        <v>-41015.682959999998</v>
      </c>
      <c r="I66" s="21">
        <v>-42900.435539999999</v>
      </c>
      <c r="J66" s="21">
        <v>-44765.037929999999</v>
      </c>
      <c r="K66" s="21">
        <v>-41982.005340000003</v>
      </c>
      <c r="L66" s="21">
        <v>-43835.22004</v>
      </c>
      <c r="M66" s="21">
        <v>-38333.158839999996</v>
      </c>
      <c r="N66" s="21">
        <v>-40094.63394</v>
      </c>
      <c r="O66" s="21">
        <v>-41837.281589999999</v>
      </c>
      <c r="P66" s="21">
        <v>-39236.301809999997</v>
      </c>
      <c r="Q66" s="21">
        <v>-40968.272920000003</v>
      </c>
      <c r="R66" s="21">
        <v>-445.59003999999999</v>
      </c>
      <c r="S66" s="21">
        <v>-466.80835000000002</v>
      </c>
      <c r="T66" s="21">
        <v>-475.62920000000003</v>
      </c>
      <c r="U66" s="21">
        <v>-456.47241000000002</v>
      </c>
      <c r="V66" s="21">
        <v>-478.17360000000002</v>
      </c>
      <c r="W66" s="21">
        <v>-472.56756000000001</v>
      </c>
      <c r="X66" s="21">
        <v>-495.07056999999998</v>
      </c>
      <c r="Y66" s="21">
        <v>-506.20531999999997</v>
      </c>
      <c r="Z66" s="21">
        <v>-484.10888999999997</v>
      </c>
      <c r="AA66" s="21">
        <v>-506.97967999999997</v>
      </c>
      <c r="AB66" s="21">
        <v>-33223.274469999997</v>
      </c>
      <c r="AC66" s="21">
        <v>-34749.949339999999</v>
      </c>
      <c r="AD66" s="21">
        <v>-36260.295590000002</v>
      </c>
      <c r="AE66" s="21">
        <v>-34006.037909999999</v>
      </c>
      <c r="AF66" s="21">
        <v>-35507.125670000001</v>
      </c>
      <c r="AG66" s="21">
        <v>3.1E-4</v>
      </c>
      <c r="AH66" s="21">
        <v>-9.1E-4</v>
      </c>
      <c r="AI66" s="21">
        <v>-206.66578999999999</v>
      </c>
      <c r="AJ66" s="21">
        <v>-216.26473999999999</v>
      </c>
      <c r="AK66" s="21">
        <v>-215.84378000000001</v>
      </c>
      <c r="AL66" s="21">
        <v>-211.58858000000001</v>
      </c>
      <c r="AM66" s="21">
        <v>-222.10037</v>
      </c>
      <c r="AN66" s="21">
        <v>-398.86234000000002</v>
      </c>
      <c r="AO66" s="21">
        <v>-417.38763999999998</v>
      </c>
      <c r="AP66" s="21">
        <v>-426.43588</v>
      </c>
      <c r="AQ66" s="21">
        <v>-408.36205000000001</v>
      </c>
      <c r="AR66" s="21">
        <v>-427.56819999999999</v>
      </c>
      <c r="AS66" s="21">
        <v>-552.73338000000001</v>
      </c>
      <c r="AT66" s="21">
        <v>-578.39242000000002</v>
      </c>
      <c r="AU66" s="21">
        <v>-593.80985999999996</v>
      </c>
      <c r="AV66" s="21">
        <v>-565.90063999999995</v>
      </c>
      <c r="AW66" s="21">
        <v>-592.20370000000003</v>
      </c>
      <c r="AX66" s="21">
        <v>-701.78584999999998</v>
      </c>
      <c r="AY66" s="21">
        <v>-734.37662</v>
      </c>
      <c r="AZ66" s="21">
        <v>-758.04719999999998</v>
      </c>
      <c r="BA66" s="21">
        <v>-718.49797000000001</v>
      </c>
      <c r="BB66" s="21">
        <v>-751.42271000000005</v>
      </c>
      <c r="BC66" s="21">
        <v>-1082.6314500000001</v>
      </c>
      <c r="BD66" s="21">
        <v>-1132.8853099999999</v>
      </c>
      <c r="BE66" s="21">
        <v>-1174.13229</v>
      </c>
      <c r="BF66" s="21">
        <v>-1108.4211399999999</v>
      </c>
      <c r="BG66" s="21">
        <v>-1158.7343800000001</v>
      </c>
      <c r="BH66" s="21">
        <v>-4948.5360300000002</v>
      </c>
      <c r="BI66" s="21">
        <v>-5178.4341400000003</v>
      </c>
      <c r="BJ66" s="21">
        <v>-5405.81819</v>
      </c>
      <c r="BK66" s="21">
        <v>-5066.4181699999999</v>
      </c>
      <c r="BL66" s="21">
        <v>-5292.4194799999996</v>
      </c>
      <c r="BM66" s="21">
        <v>-198.32060000000001</v>
      </c>
      <c r="BN66" s="21">
        <v>-207.76387</v>
      </c>
      <c r="BO66" s="21">
        <v>-202.11661000000001</v>
      </c>
      <c r="BP66" s="21">
        <v>-203.16341</v>
      </c>
      <c r="BQ66" s="21">
        <v>-213.95826</v>
      </c>
      <c r="BR66" s="21">
        <v>-865.92678999999998</v>
      </c>
      <c r="BS66" s="21">
        <v>-906.12301000000002</v>
      </c>
      <c r="BT66" s="21">
        <v>-926.63628000000006</v>
      </c>
      <c r="BU66" s="21">
        <v>-886.55562999999995</v>
      </c>
      <c r="BV66" s="21">
        <v>-928.19327999999996</v>
      </c>
      <c r="BW66" s="21">
        <v>-303.93193000000002</v>
      </c>
      <c r="BX66" s="21">
        <v>-318.40447</v>
      </c>
      <c r="BY66" s="21">
        <v>-318.85563999999999</v>
      </c>
      <c r="BZ66" s="21">
        <v>-311.35431999999997</v>
      </c>
      <c r="CA66" s="21">
        <v>-326.79000000000002</v>
      </c>
      <c r="CB66" s="21">
        <v>-404.01193000000001</v>
      </c>
      <c r="CC66" s="21">
        <v>-423.25024999999999</v>
      </c>
      <c r="CD66" s="21">
        <v>-429.03703999999999</v>
      </c>
      <c r="CE66" s="21">
        <v>-413.87871999999999</v>
      </c>
      <c r="CF66" s="21">
        <v>-433.80846000000003</v>
      </c>
      <c r="CG66" s="21">
        <v>-505.05155000000002</v>
      </c>
      <c r="CH66" s="21">
        <v>-529.10136</v>
      </c>
      <c r="CI66" s="21">
        <v>-539.84087999999997</v>
      </c>
      <c r="CJ66" s="21">
        <v>-517.38615000000004</v>
      </c>
      <c r="CK66" s="21">
        <v>-541.90120999999999</v>
      </c>
      <c r="CL66" s="21">
        <v>-487.57609000000002</v>
      </c>
      <c r="CM66" s="21">
        <v>-510.79378000000003</v>
      </c>
      <c r="CN66" s="21">
        <v>-521.69641000000001</v>
      </c>
      <c r="CO66" s="21">
        <v>-499.48394000000002</v>
      </c>
      <c r="CP66" s="21">
        <v>-523.11066000000005</v>
      </c>
      <c r="CQ66" s="21">
        <v>-491.56157999999999</v>
      </c>
      <c r="CR66" s="21">
        <v>-514.96906000000001</v>
      </c>
      <c r="CS66" s="21">
        <v>-526.08411999999998</v>
      </c>
      <c r="CT66" s="21">
        <v>-503.56677000000002</v>
      </c>
      <c r="CU66" s="21">
        <v>-527.37393999999995</v>
      </c>
      <c r="CV66" s="21">
        <v>-498.88819999999998</v>
      </c>
      <c r="CW66" s="21">
        <v>-522.64459999999997</v>
      </c>
      <c r="CX66" s="21">
        <v>-534.68114000000003</v>
      </c>
      <c r="CY66" s="21">
        <v>-511.07236999999998</v>
      </c>
      <c r="CZ66" s="21">
        <v>-535.14991999999995</v>
      </c>
      <c r="DA66" s="21">
        <v>-566.35382000000004</v>
      </c>
      <c r="DB66" s="21">
        <v>-593.32289000000003</v>
      </c>
      <c r="DC66" s="21">
        <v>-608.40277000000003</v>
      </c>
      <c r="DD66" s="21">
        <v>-580.18577000000005</v>
      </c>
      <c r="DE66" s="21">
        <v>-607.34050999999999</v>
      </c>
      <c r="DF66" s="21">
        <v>-775.90625</v>
      </c>
      <c r="DG66" s="21">
        <v>-812.85397</v>
      </c>
      <c r="DH66" s="21">
        <v>-834.31547999999998</v>
      </c>
      <c r="DI66" s="21">
        <v>-794.85610999999994</v>
      </c>
      <c r="DJ66" s="21">
        <v>-831.98204999999996</v>
      </c>
      <c r="DK66" s="21">
        <v>-444.99074999999999</v>
      </c>
      <c r="DL66" s="21">
        <v>-466.18060000000003</v>
      </c>
      <c r="DM66" s="21">
        <v>-476.79833000000002</v>
      </c>
      <c r="DN66" s="21">
        <v>-455.85860000000002</v>
      </c>
      <c r="DO66" s="21">
        <v>-477.33729</v>
      </c>
      <c r="DP66" s="21">
        <v>-292.95753000000002</v>
      </c>
      <c r="DQ66" s="21">
        <v>-306.56401</v>
      </c>
      <c r="DR66" s="21">
        <v>-302.11822000000001</v>
      </c>
      <c r="DS66" s="21">
        <v>-299.93567999999999</v>
      </c>
      <c r="DT66" s="21">
        <v>-315.25454999999999</v>
      </c>
      <c r="DU66" s="21">
        <v>-346.31333999999998</v>
      </c>
      <c r="DV66" s="21">
        <v>-362.80408999999997</v>
      </c>
      <c r="DW66" s="21">
        <v>-366.23845</v>
      </c>
      <c r="DX66" s="21">
        <v>-354.77091999999999</v>
      </c>
      <c r="DY66" s="21">
        <v>-372.01553999999999</v>
      </c>
      <c r="DZ66" s="21">
        <v>-401.95044999999999</v>
      </c>
      <c r="EA66" s="21">
        <v>-421.09079000000003</v>
      </c>
      <c r="EB66" s="21">
        <v>-430.77731</v>
      </c>
      <c r="EC66" s="21">
        <v>-411.76713999999998</v>
      </c>
      <c r="ED66" s="21">
        <v>-431.15168</v>
      </c>
    </row>
    <row r="67" spans="2:134" x14ac:dyDescent="0.3">
      <c r="B67" s="39" t="s">
        <v>219</v>
      </c>
      <c r="C67" s="21">
        <v>9093.2965100000001</v>
      </c>
      <c r="D67" s="21">
        <v>9511.1501599999992</v>
      </c>
      <c r="E67" s="21">
        <v>9924.5395599999993</v>
      </c>
      <c r="F67" s="21">
        <v>9307.5344100000002</v>
      </c>
      <c r="G67" s="21">
        <v>9718.3925400000007</v>
      </c>
      <c r="H67" s="21">
        <v>66.921779999999998</v>
      </c>
      <c r="I67" s="21">
        <v>69.996970000000005</v>
      </c>
      <c r="J67" s="21">
        <v>73.039280000000005</v>
      </c>
      <c r="K67" s="21">
        <v>68.498450000000005</v>
      </c>
      <c r="L67" s="21">
        <v>71.522180000000006</v>
      </c>
      <c r="M67" s="21">
        <v>-1319.7368899999999</v>
      </c>
      <c r="N67" s="21">
        <v>-1380.3810900000001</v>
      </c>
      <c r="O67" s="21">
        <v>-1440.37709</v>
      </c>
      <c r="P67" s="21">
        <v>-1350.8303599999999</v>
      </c>
      <c r="Q67" s="21">
        <v>-1410.4588000000001</v>
      </c>
      <c r="R67" s="21">
        <v>-42.274030000000003</v>
      </c>
      <c r="S67" s="21">
        <v>-42.808950000000003</v>
      </c>
      <c r="T67" s="21">
        <v>-52.178649999999998</v>
      </c>
      <c r="U67" s="21">
        <v>-42.566490000000002</v>
      </c>
      <c r="V67" s="21">
        <v>-43.021569999999997</v>
      </c>
      <c r="W67" s="21">
        <v>-101.36169</v>
      </c>
      <c r="X67" s="21">
        <v>-104.81956</v>
      </c>
      <c r="Y67" s="21">
        <v>-116.14193</v>
      </c>
      <c r="Z67" s="21">
        <v>-103.14593000000001</v>
      </c>
      <c r="AA67" s="21">
        <v>-106.41234</v>
      </c>
      <c r="AB67" s="21">
        <v>566.26125000000002</v>
      </c>
      <c r="AC67" s="21">
        <v>592.28206999999998</v>
      </c>
      <c r="AD67" s="21">
        <v>618.02458999999999</v>
      </c>
      <c r="AE67" s="21">
        <v>579.60275999999999</v>
      </c>
      <c r="AF67" s="21">
        <v>605.18746999999996</v>
      </c>
      <c r="AG67" s="21">
        <v>-1.7148099999999999</v>
      </c>
      <c r="AH67" s="21">
        <v>-0.85179000000000005</v>
      </c>
      <c r="AI67" s="21">
        <v>37.563339999999997</v>
      </c>
      <c r="AJ67" s="21">
        <v>40.569960000000002</v>
      </c>
      <c r="AK67" s="21">
        <v>35.800409999999999</v>
      </c>
      <c r="AL67" s="21">
        <v>39.107750000000003</v>
      </c>
      <c r="AM67" s="21">
        <v>42.081240000000001</v>
      </c>
      <c r="AN67" s="21">
        <v>-48.890079999999998</v>
      </c>
      <c r="AO67" s="21">
        <v>-49.981479999999998</v>
      </c>
      <c r="AP67" s="21">
        <v>-58.295450000000002</v>
      </c>
      <c r="AQ67" s="21">
        <v>-49.448279999999997</v>
      </c>
      <c r="AR67" s="21">
        <v>-50.500610000000002</v>
      </c>
      <c r="AS67" s="21">
        <v>37.054580000000001</v>
      </c>
      <c r="AT67" s="21">
        <v>40.053669999999997</v>
      </c>
      <c r="AU67" s="21">
        <v>35.229730000000004</v>
      </c>
      <c r="AV67" s="21">
        <v>38.594909999999999</v>
      </c>
      <c r="AW67" s="21">
        <v>41.56006</v>
      </c>
      <c r="AX67" s="21">
        <v>-329.44346999999999</v>
      </c>
      <c r="AY67" s="21">
        <v>-343.64785999999998</v>
      </c>
      <c r="AZ67" s="21">
        <v>-364.32639</v>
      </c>
      <c r="BA67" s="21">
        <v>-336.72424999999998</v>
      </c>
      <c r="BB67" s="21">
        <v>-350.65611000000001</v>
      </c>
      <c r="BC67" s="21">
        <v>-322.71364999999997</v>
      </c>
      <c r="BD67" s="21">
        <v>-336.59435999999999</v>
      </c>
      <c r="BE67" s="21">
        <v>-356.89024999999998</v>
      </c>
      <c r="BF67" s="21">
        <v>-329.83571999999998</v>
      </c>
      <c r="BG67" s="21">
        <v>-343.46323000000001</v>
      </c>
      <c r="BH67" s="21">
        <v>-957.41560000000004</v>
      </c>
      <c r="BI67" s="21">
        <v>-1001.89502</v>
      </c>
      <c r="BJ67" s="21">
        <v>-1045.88804</v>
      </c>
      <c r="BK67" s="21">
        <v>-980.22279000000003</v>
      </c>
      <c r="BL67" s="21">
        <v>-1023.94828</v>
      </c>
      <c r="BM67" s="21">
        <v>73.361930000000001</v>
      </c>
      <c r="BN67" s="21">
        <v>78.84084</v>
      </c>
      <c r="BO67" s="21">
        <v>72.564030000000002</v>
      </c>
      <c r="BP67" s="21">
        <v>76.143460000000005</v>
      </c>
      <c r="BQ67" s="21">
        <v>81.517610000000005</v>
      </c>
      <c r="BR67" s="21">
        <v>-130.78960000000001</v>
      </c>
      <c r="BS67" s="21">
        <v>-134.35187999999999</v>
      </c>
      <c r="BT67" s="21">
        <v>-152.92142000000001</v>
      </c>
      <c r="BU67" s="21">
        <v>-132.61165</v>
      </c>
      <c r="BV67" s="21">
        <v>-136.08211</v>
      </c>
      <c r="BW67" s="21">
        <v>45.813920000000003</v>
      </c>
      <c r="BX67" s="21">
        <v>49.733409999999999</v>
      </c>
      <c r="BY67" s="21">
        <v>43.070309999999999</v>
      </c>
      <c r="BZ67" s="21">
        <v>47.79757</v>
      </c>
      <c r="CA67" s="21">
        <v>51.663020000000003</v>
      </c>
      <c r="CB67" s="21">
        <v>-1.0872999999999999</v>
      </c>
      <c r="CC67" s="21">
        <v>0.48736000000000002</v>
      </c>
      <c r="CD67" s="21">
        <v>-7.7760800000000003</v>
      </c>
      <c r="CE67" s="21">
        <v>-0.30060999999999999</v>
      </c>
      <c r="CF67" s="21">
        <v>1.2907200000000001</v>
      </c>
      <c r="CG67" s="21">
        <v>-55.831800000000001</v>
      </c>
      <c r="CH67" s="21">
        <v>-56.919370000000001</v>
      </c>
      <c r="CI67" s="21">
        <v>-67.410129999999995</v>
      </c>
      <c r="CJ67" s="21">
        <v>-56.416449999999998</v>
      </c>
      <c r="CK67" s="21">
        <v>-57.387819999999998</v>
      </c>
      <c r="CL67" s="21">
        <v>7.66045</v>
      </c>
      <c r="CM67" s="21">
        <v>9.5070200000000007</v>
      </c>
      <c r="CN67" s="21">
        <v>2.5110000000000001</v>
      </c>
      <c r="CO67" s="21">
        <v>8.5846699999999991</v>
      </c>
      <c r="CP67" s="21">
        <v>10.43172</v>
      </c>
      <c r="CQ67" s="21">
        <v>-59.58764</v>
      </c>
      <c r="CR67" s="21">
        <v>-60.942720000000001</v>
      </c>
      <c r="CS67" s="21">
        <v>-70.951729999999998</v>
      </c>
      <c r="CT67" s="21">
        <v>-60.305599999999998</v>
      </c>
      <c r="CU67" s="21">
        <v>-61.546190000000003</v>
      </c>
      <c r="CV67" s="21">
        <v>-120.14048</v>
      </c>
      <c r="CW67" s="21">
        <v>-124.45572</v>
      </c>
      <c r="CX67" s="21">
        <v>-136.81098</v>
      </c>
      <c r="CY67" s="21">
        <v>-122.37554</v>
      </c>
      <c r="CZ67" s="21">
        <v>-126.47315</v>
      </c>
      <c r="DA67" s="21">
        <v>-122.7021</v>
      </c>
      <c r="DB67" s="21">
        <v>-127.16840000000001</v>
      </c>
      <c r="DC67" s="21">
        <v>-139.65504999999999</v>
      </c>
      <c r="DD67" s="21">
        <v>-125.01675</v>
      </c>
      <c r="DE67" s="21">
        <v>-129.25765000000001</v>
      </c>
      <c r="DF67" s="21">
        <v>-140.52213</v>
      </c>
      <c r="DG67" s="21">
        <v>-145.40924000000001</v>
      </c>
      <c r="DH67" s="21">
        <v>-160.74798999999999</v>
      </c>
      <c r="DI67" s="21">
        <v>-143.05099999999999</v>
      </c>
      <c r="DJ67" s="21">
        <v>-147.69166999999999</v>
      </c>
      <c r="DK67" s="21">
        <v>-29.205739999999999</v>
      </c>
      <c r="DL67" s="21">
        <v>-29.356400000000001</v>
      </c>
      <c r="DM67" s="21">
        <v>-36.942140000000002</v>
      </c>
      <c r="DN67" s="21">
        <v>-29.299009999999999</v>
      </c>
      <c r="DO67" s="21">
        <v>-29.38768</v>
      </c>
      <c r="DP67" s="21">
        <v>77.966999999999999</v>
      </c>
      <c r="DQ67" s="21">
        <v>83.874560000000002</v>
      </c>
      <c r="DR67" s="21">
        <v>75.729330000000004</v>
      </c>
      <c r="DS67" s="21">
        <v>81.001480000000001</v>
      </c>
      <c r="DT67" s="21">
        <v>86.835679999999996</v>
      </c>
      <c r="DU67" s="21">
        <v>20.391439999999999</v>
      </c>
      <c r="DV67" s="21">
        <v>22.932539999999999</v>
      </c>
      <c r="DW67" s="21">
        <v>15.81287</v>
      </c>
      <c r="DX67" s="21">
        <v>21.668679999999998</v>
      </c>
      <c r="DY67" s="21">
        <v>24.201830000000001</v>
      </c>
      <c r="DZ67" s="21">
        <v>-84.00703</v>
      </c>
      <c r="EA67" s="21">
        <v>-86.902739999999994</v>
      </c>
      <c r="EB67" s="21">
        <v>-96.291169999999994</v>
      </c>
      <c r="EC67" s="21">
        <v>-85.511200000000002</v>
      </c>
      <c r="ED67" s="21">
        <v>-88.248890000000003</v>
      </c>
    </row>
    <row r="68" spans="2:134" x14ac:dyDescent="0.3">
      <c r="B68" s="39" t="s">
        <v>220</v>
      </c>
      <c r="C68" s="21">
        <v>65250.679349999999</v>
      </c>
      <c r="D68" s="21">
        <v>68249.0677</v>
      </c>
      <c r="E68" s="21">
        <v>71215.421979999999</v>
      </c>
      <c r="F68" s="21">
        <v>66787.984150000004</v>
      </c>
      <c r="G68" s="21">
        <v>69736.174790000005</v>
      </c>
      <c r="H68" s="21">
        <v>135856.00346000001</v>
      </c>
      <c r="I68" s="21">
        <v>142098.85827999999</v>
      </c>
      <c r="J68" s="21">
        <v>148274.96973000001</v>
      </c>
      <c r="K68" s="21">
        <v>139056.74737</v>
      </c>
      <c r="L68" s="21">
        <v>145195.13941999999</v>
      </c>
      <c r="M68" s="21">
        <v>142774.71552</v>
      </c>
      <c r="N68" s="21">
        <v>149335.46116000001</v>
      </c>
      <c r="O68" s="21">
        <v>155826.08261000001</v>
      </c>
      <c r="P68" s="21">
        <v>146138.53898000001</v>
      </c>
      <c r="Q68" s="21">
        <v>152589.39488000001</v>
      </c>
      <c r="R68" s="21">
        <v>1019.99344</v>
      </c>
      <c r="S68" s="21">
        <v>1068.5656899999999</v>
      </c>
      <c r="T68" s="21">
        <v>1076.64139</v>
      </c>
      <c r="U68" s="21">
        <v>1044.9065599999999</v>
      </c>
      <c r="V68" s="21">
        <v>1095.84413</v>
      </c>
      <c r="W68" s="21">
        <v>1393.3844300000001</v>
      </c>
      <c r="X68" s="21">
        <v>1459.73739</v>
      </c>
      <c r="Y68" s="21">
        <v>1488.09556</v>
      </c>
      <c r="Z68" s="21">
        <v>1427.41722</v>
      </c>
      <c r="AA68" s="21">
        <v>1495.2905499999999</v>
      </c>
      <c r="AB68" s="21">
        <v>123330.85603</v>
      </c>
      <c r="AC68" s="21">
        <v>128998.15166</v>
      </c>
      <c r="AD68" s="21">
        <v>134604.83249</v>
      </c>
      <c r="AE68" s="21">
        <v>126236.6167</v>
      </c>
      <c r="AF68" s="21">
        <v>131808.92832000001</v>
      </c>
      <c r="AG68" s="21">
        <v>3.1E-4</v>
      </c>
      <c r="AH68" s="21">
        <v>-9.1E-4</v>
      </c>
      <c r="AI68" s="21">
        <v>466.01666</v>
      </c>
      <c r="AJ68" s="21">
        <v>487.66005000000001</v>
      </c>
      <c r="AK68" s="21">
        <v>476.25184999999999</v>
      </c>
      <c r="AL68" s="21">
        <v>477.11432000000002</v>
      </c>
      <c r="AM68" s="21">
        <v>501.89825999999999</v>
      </c>
      <c r="AN68" s="21">
        <v>886.72398999999996</v>
      </c>
      <c r="AO68" s="21">
        <v>927.90677000000005</v>
      </c>
      <c r="AP68" s="21">
        <v>937.79220999999995</v>
      </c>
      <c r="AQ68" s="21">
        <v>907.84046000000001</v>
      </c>
      <c r="AR68" s="21">
        <v>951.59622999999999</v>
      </c>
      <c r="AS68" s="21">
        <v>1625.69021</v>
      </c>
      <c r="AT68" s="21">
        <v>1701.1562699999999</v>
      </c>
      <c r="AU68" s="21">
        <v>1742.45172</v>
      </c>
      <c r="AV68" s="21">
        <v>1664.414</v>
      </c>
      <c r="AW68" s="21">
        <v>1742.15572</v>
      </c>
      <c r="AX68" s="21">
        <v>2307.8449999999998</v>
      </c>
      <c r="AY68" s="21">
        <v>2415.0189700000001</v>
      </c>
      <c r="AZ68" s="21">
        <v>2492.05395</v>
      </c>
      <c r="BA68" s="21">
        <v>2362.7999799999998</v>
      </c>
      <c r="BB68" s="21">
        <v>2471.10626</v>
      </c>
      <c r="BC68" s="21">
        <v>2764.51539</v>
      </c>
      <c r="BD68" s="21">
        <v>2892.8379199999999</v>
      </c>
      <c r="BE68" s="21">
        <v>2991.0010499999999</v>
      </c>
      <c r="BF68" s="21">
        <v>2830.3670000000002</v>
      </c>
      <c r="BG68" s="21">
        <v>2959.5808000000002</v>
      </c>
      <c r="BH68" s="21">
        <v>2173.7128899999998</v>
      </c>
      <c r="BI68" s="21">
        <v>2274.6988200000001</v>
      </c>
      <c r="BJ68" s="21">
        <v>2374.5803999999998</v>
      </c>
      <c r="BK68" s="21">
        <v>2225.4942500000002</v>
      </c>
      <c r="BL68" s="21">
        <v>2324.76845</v>
      </c>
      <c r="BM68" s="21">
        <v>502.13612000000001</v>
      </c>
      <c r="BN68" s="21">
        <v>526.04835000000003</v>
      </c>
      <c r="BO68" s="21">
        <v>500.26693999999998</v>
      </c>
      <c r="BP68" s="21">
        <v>514.40130999999997</v>
      </c>
      <c r="BQ68" s="21">
        <v>542.95776000000001</v>
      </c>
      <c r="BR68" s="21">
        <v>1968.40182</v>
      </c>
      <c r="BS68" s="21">
        <v>2059.77178</v>
      </c>
      <c r="BT68" s="21">
        <v>2086.1238699999999</v>
      </c>
      <c r="BU68" s="21">
        <v>2015.28901</v>
      </c>
      <c r="BV68" s="21">
        <v>2112.0719600000002</v>
      </c>
      <c r="BW68" s="21">
        <v>698.54780000000005</v>
      </c>
      <c r="BX68" s="21">
        <v>731.81299000000001</v>
      </c>
      <c r="BY68" s="21">
        <v>719.12013999999999</v>
      </c>
      <c r="BZ68" s="21">
        <v>715.61003000000005</v>
      </c>
      <c r="CA68" s="21">
        <v>752.53143</v>
      </c>
      <c r="CB68" s="21">
        <v>901.02628000000004</v>
      </c>
      <c r="CC68" s="21">
        <v>943.93340999999998</v>
      </c>
      <c r="CD68" s="21">
        <v>942.90890000000002</v>
      </c>
      <c r="CE68" s="21">
        <v>923.03381999999999</v>
      </c>
      <c r="CF68" s="21">
        <v>968.94467999999995</v>
      </c>
      <c r="CG68" s="21">
        <v>1201.7437500000001</v>
      </c>
      <c r="CH68" s="21">
        <v>1258.97093</v>
      </c>
      <c r="CI68" s="21">
        <v>1272.6074699999999</v>
      </c>
      <c r="CJ68" s="21">
        <v>1231.09601</v>
      </c>
      <c r="CK68" s="21">
        <v>1290.6626000000001</v>
      </c>
      <c r="CL68" s="21">
        <v>1274.93568</v>
      </c>
      <c r="CM68" s="21">
        <v>1335.6481699999999</v>
      </c>
      <c r="CN68" s="21">
        <v>1355.7097699999999</v>
      </c>
      <c r="CO68" s="21">
        <v>1306.0755099999999</v>
      </c>
      <c r="CP68" s="21">
        <v>1368.7247</v>
      </c>
      <c r="CQ68" s="21">
        <v>1364.8197700000001</v>
      </c>
      <c r="CR68" s="21">
        <v>1429.81251</v>
      </c>
      <c r="CS68" s="21">
        <v>1453.99746</v>
      </c>
      <c r="CT68" s="21">
        <v>1398.1549399999999</v>
      </c>
      <c r="CU68" s="21">
        <v>1464.92616</v>
      </c>
      <c r="CV68" s="21">
        <v>1503.19478</v>
      </c>
      <c r="CW68" s="21">
        <v>1574.7768599999999</v>
      </c>
      <c r="CX68" s="21">
        <v>1607.0891799999999</v>
      </c>
      <c r="CY68" s="21">
        <v>1539.90959</v>
      </c>
      <c r="CZ68" s="21">
        <v>1612.82601</v>
      </c>
      <c r="DA68" s="21">
        <v>1590.1270199999999</v>
      </c>
      <c r="DB68" s="21">
        <v>1665.84881</v>
      </c>
      <c r="DC68" s="21">
        <v>1701.98669</v>
      </c>
      <c r="DD68" s="21">
        <v>1628.9650799999999</v>
      </c>
      <c r="DE68" s="21">
        <v>1705.81843</v>
      </c>
      <c r="DF68" s="21">
        <v>2065.7134099999998</v>
      </c>
      <c r="DG68" s="21">
        <v>2164.0826000000002</v>
      </c>
      <c r="DH68" s="21">
        <v>2211.1904199999999</v>
      </c>
      <c r="DI68" s="21">
        <v>2116.16743</v>
      </c>
      <c r="DJ68" s="21">
        <v>2216.0296899999998</v>
      </c>
      <c r="DK68" s="21">
        <v>1114.66363</v>
      </c>
      <c r="DL68" s="21">
        <v>1167.74396</v>
      </c>
      <c r="DM68" s="21">
        <v>1186.06024</v>
      </c>
      <c r="DN68" s="21">
        <v>1141.88886</v>
      </c>
      <c r="DO68" s="21">
        <v>1196.54575</v>
      </c>
      <c r="DP68" s="21">
        <v>669.57744000000002</v>
      </c>
      <c r="DQ68" s="21">
        <v>700.67326000000003</v>
      </c>
      <c r="DR68" s="21">
        <v>672.23793999999998</v>
      </c>
      <c r="DS68" s="21">
        <v>685.52126999999996</v>
      </c>
      <c r="DT68" s="21">
        <v>722.41902000000005</v>
      </c>
      <c r="DU68" s="21">
        <v>764.30115000000001</v>
      </c>
      <c r="DV68" s="21">
        <v>800.69745999999998</v>
      </c>
      <c r="DW68" s="21">
        <v>794.43375000000003</v>
      </c>
      <c r="DX68" s="21">
        <v>782.96928000000003</v>
      </c>
      <c r="DY68" s="21">
        <v>822.47460999999998</v>
      </c>
      <c r="DZ68" s="21">
        <v>1168.87032</v>
      </c>
      <c r="EA68" s="21">
        <v>1224.5319099999999</v>
      </c>
      <c r="EB68" s="21">
        <v>1248.6367600000001</v>
      </c>
      <c r="EC68" s="21">
        <v>1197.4194399999999</v>
      </c>
      <c r="ED68" s="21">
        <v>1254.17976</v>
      </c>
    </row>
    <row r="69" spans="2:134" x14ac:dyDescent="0.3">
      <c r="B69" s="39" t="s">
        <v>221</v>
      </c>
      <c r="C69" s="21">
        <v>147380.23579999999</v>
      </c>
      <c r="D69" s="21">
        <v>154152.62784</v>
      </c>
      <c r="E69" s="21">
        <v>160852.66526000001</v>
      </c>
      <c r="F69" s="21">
        <v>150852.51143000001</v>
      </c>
      <c r="G69" s="21">
        <v>157511.52304</v>
      </c>
      <c r="H69" s="21">
        <v>293896.45480000001</v>
      </c>
      <c r="I69" s="21">
        <v>307401.58413999999</v>
      </c>
      <c r="J69" s="21">
        <v>320762.32796999998</v>
      </c>
      <c r="K69" s="21">
        <v>300820.60437000002</v>
      </c>
      <c r="L69" s="21">
        <v>314099.75004000001</v>
      </c>
      <c r="M69" s="21">
        <v>269517.26637000003</v>
      </c>
      <c r="N69" s="21">
        <v>281902.05190000002</v>
      </c>
      <c r="O69" s="21">
        <v>294154.46328999999</v>
      </c>
      <c r="P69" s="21">
        <v>275867.18975000002</v>
      </c>
      <c r="Q69" s="21">
        <v>288044.53531000001</v>
      </c>
      <c r="R69" s="21">
        <v>2320.8290299999999</v>
      </c>
      <c r="S69" s="21">
        <v>2483.17974</v>
      </c>
      <c r="T69" s="21">
        <v>2334.8776600000001</v>
      </c>
      <c r="U69" s="21">
        <v>2385.9831100000001</v>
      </c>
      <c r="V69" s="21">
        <v>2447.6669900000002</v>
      </c>
      <c r="W69" s="21">
        <v>2685.9787799999999</v>
      </c>
      <c r="X69" s="21">
        <v>2862.2422999999999</v>
      </c>
      <c r="Y69" s="21">
        <v>2748.9190100000001</v>
      </c>
      <c r="Z69" s="21">
        <v>2759.8101999999999</v>
      </c>
      <c r="AA69" s="21">
        <v>2839.6688800000002</v>
      </c>
      <c r="AB69" s="21">
        <v>241926.48125000001</v>
      </c>
      <c r="AC69" s="21">
        <v>253043.47933</v>
      </c>
      <c r="AD69" s="21">
        <v>264041.57509</v>
      </c>
      <c r="AE69" s="21">
        <v>247626.43726000001</v>
      </c>
      <c r="AF69" s="21">
        <v>258557.11418999999</v>
      </c>
      <c r="AG69" s="21">
        <v>-47.044449999999998</v>
      </c>
      <c r="AH69" s="21">
        <v>-39.666980000000002</v>
      </c>
      <c r="AI69" s="21">
        <v>1117.6352400000001</v>
      </c>
      <c r="AJ69" s="21">
        <v>1210.3931600000001</v>
      </c>
      <c r="AK69" s="21">
        <v>1047.0525700000001</v>
      </c>
      <c r="AL69" s="21">
        <v>1150.39671</v>
      </c>
      <c r="AM69" s="21">
        <v>1162.29819</v>
      </c>
      <c r="AN69" s="21">
        <v>2031.4711500000001</v>
      </c>
      <c r="AO69" s="21">
        <v>2164.3677200000002</v>
      </c>
      <c r="AP69" s="21">
        <v>2055.3110000000001</v>
      </c>
      <c r="AQ69" s="21">
        <v>2085.6206499999998</v>
      </c>
      <c r="AR69" s="21">
        <v>2141.6285800000001</v>
      </c>
      <c r="AS69" s="21">
        <v>3023.8808399999998</v>
      </c>
      <c r="AT69" s="21">
        <v>3206.1964800000001</v>
      </c>
      <c r="AU69" s="21">
        <v>3125.5374700000002</v>
      </c>
      <c r="AV69" s="21">
        <v>3102.2353199999998</v>
      </c>
      <c r="AW69" s="21">
        <v>3200.3775599999999</v>
      </c>
      <c r="AX69" s="21">
        <v>3635.3448100000001</v>
      </c>
      <c r="AY69" s="21">
        <v>3840.5043500000002</v>
      </c>
      <c r="AZ69" s="21">
        <v>3817.6484799999998</v>
      </c>
      <c r="BA69" s="21">
        <v>3727.37491</v>
      </c>
      <c r="BB69" s="21">
        <v>3858.7814699999999</v>
      </c>
      <c r="BC69" s="21">
        <v>4110.4152800000002</v>
      </c>
      <c r="BD69" s="21">
        <v>4337.5128299999997</v>
      </c>
      <c r="BE69" s="21">
        <v>4336.0303899999999</v>
      </c>
      <c r="BF69" s="21">
        <v>4213.8495300000004</v>
      </c>
      <c r="BG69" s="21">
        <v>4366.54943</v>
      </c>
      <c r="BH69" s="21">
        <v>-577.64486999999997</v>
      </c>
      <c r="BI69" s="21">
        <v>-604.48098000000005</v>
      </c>
      <c r="BJ69" s="21">
        <v>-631.02362000000005</v>
      </c>
      <c r="BK69" s="21">
        <v>-591.40530000000001</v>
      </c>
      <c r="BL69" s="21">
        <v>-617.78653999999995</v>
      </c>
      <c r="BM69" s="21">
        <v>1117.1724099999999</v>
      </c>
      <c r="BN69" s="21">
        <v>1237.1977899999999</v>
      </c>
      <c r="BO69" s="21">
        <v>958.69367</v>
      </c>
      <c r="BP69" s="21">
        <v>1155.8622</v>
      </c>
      <c r="BQ69" s="21">
        <v>1146.1017400000001</v>
      </c>
      <c r="BR69" s="21">
        <v>4406.8280699999996</v>
      </c>
      <c r="BS69" s="21">
        <v>4692.4959799999997</v>
      </c>
      <c r="BT69" s="21">
        <v>4469.96234</v>
      </c>
      <c r="BU69" s="21">
        <v>4524.1780399999998</v>
      </c>
      <c r="BV69" s="21">
        <v>4646.9210999999996</v>
      </c>
      <c r="BW69" s="21">
        <v>1673.7777599999999</v>
      </c>
      <c r="BX69" s="21">
        <v>1813.8085100000001</v>
      </c>
      <c r="BY69" s="21">
        <v>1593.99703</v>
      </c>
      <c r="BZ69" s="21">
        <v>1724.6977899999999</v>
      </c>
      <c r="CA69" s="21">
        <v>1748.56783</v>
      </c>
      <c r="CB69" s="21">
        <v>2121.33061</v>
      </c>
      <c r="CC69" s="21">
        <v>2279.3114</v>
      </c>
      <c r="CD69" s="21">
        <v>2097.0421799999999</v>
      </c>
      <c r="CE69" s="21">
        <v>2182.58347</v>
      </c>
      <c r="CF69" s="21">
        <v>2230.14563</v>
      </c>
      <c r="CG69" s="21">
        <v>2636.5517</v>
      </c>
      <c r="CH69" s="21">
        <v>2817.8094099999998</v>
      </c>
      <c r="CI69" s="21">
        <v>2666.2442599999999</v>
      </c>
      <c r="CJ69" s="21">
        <v>2710.01244</v>
      </c>
      <c r="CK69" s="21">
        <v>2783.5341600000002</v>
      </c>
      <c r="CL69" s="21">
        <v>2610.6351800000002</v>
      </c>
      <c r="CM69" s="21">
        <v>2787.0973899999999</v>
      </c>
      <c r="CN69" s="21">
        <v>2652.1160599999998</v>
      </c>
      <c r="CO69" s="21">
        <v>2683.08563</v>
      </c>
      <c r="CP69" s="21">
        <v>2757.8870200000001</v>
      </c>
      <c r="CQ69" s="21">
        <v>2737.6949199999999</v>
      </c>
      <c r="CR69" s="21">
        <v>2920.33392</v>
      </c>
      <c r="CS69" s="21">
        <v>2791.2095599999998</v>
      </c>
      <c r="CT69" s="21">
        <v>2813.27279</v>
      </c>
      <c r="CU69" s="21">
        <v>2894.0255999999999</v>
      </c>
      <c r="CV69" s="21">
        <v>2789.9096300000001</v>
      </c>
      <c r="CW69" s="21">
        <v>2972.4887899999999</v>
      </c>
      <c r="CX69" s="21">
        <v>2858.33016</v>
      </c>
      <c r="CY69" s="21">
        <v>2866.3395799999998</v>
      </c>
      <c r="CZ69" s="21">
        <v>2951.7650699999999</v>
      </c>
      <c r="DA69" s="21">
        <v>2864.93712</v>
      </c>
      <c r="DB69" s="21">
        <v>3050.5891700000002</v>
      </c>
      <c r="DC69" s="21">
        <v>2942.20993</v>
      </c>
      <c r="DD69" s="21">
        <v>2942.9050499999998</v>
      </c>
      <c r="DE69" s="21">
        <v>3032.9370399999998</v>
      </c>
      <c r="DF69" s="21">
        <v>3709.8129199999998</v>
      </c>
      <c r="DG69" s="21">
        <v>3950.5718900000002</v>
      </c>
      <c r="DH69" s="21">
        <v>3808.7591699999998</v>
      </c>
      <c r="DI69" s="21">
        <v>3811.0483100000001</v>
      </c>
      <c r="DJ69" s="21">
        <v>3926.3546200000001</v>
      </c>
      <c r="DK69" s="21">
        <v>2333.6171300000001</v>
      </c>
      <c r="DL69" s="21">
        <v>2488.65735</v>
      </c>
      <c r="DM69" s="21">
        <v>2379.5519300000001</v>
      </c>
      <c r="DN69" s="21">
        <v>2397.8918800000001</v>
      </c>
      <c r="DO69" s="21">
        <v>2466.5503199999998</v>
      </c>
      <c r="DP69" s="21">
        <v>1546.1062199999999</v>
      </c>
      <c r="DQ69" s="21">
        <v>1691.74485</v>
      </c>
      <c r="DR69" s="21">
        <v>1375.9468199999999</v>
      </c>
      <c r="DS69" s="21">
        <v>1594.0287599999999</v>
      </c>
      <c r="DT69" s="21">
        <v>1594.2706900000001</v>
      </c>
      <c r="DU69" s="21">
        <v>1833.8311100000001</v>
      </c>
      <c r="DV69" s="21">
        <v>1976.2492500000001</v>
      </c>
      <c r="DW69" s="21">
        <v>1788.7219700000001</v>
      </c>
      <c r="DX69" s="21">
        <v>1887.6178299999999</v>
      </c>
      <c r="DY69" s="21">
        <v>1923.8342</v>
      </c>
      <c r="DZ69" s="21">
        <v>2276.42967</v>
      </c>
      <c r="EA69" s="21">
        <v>2424.3033399999999</v>
      </c>
      <c r="EB69" s="21">
        <v>2335.6874499999999</v>
      </c>
      <c r="EC69" s="21">
        <v>2338.44893</v>
      </c>
      <c r="ED69" s="21">
        <v>2409.3975599999999</v>
      </c>
    </row>
    <row r="70" spans="2:134" x14ac:dyDescent="0.3">
      <c r="B70" s="39" t="s">
        <v>222</v>
      </c>
      <c r="C70" s="21">
        <v>68004.135639999993</v>
      </c>
      <c r="D70" s="21">
        <v>71129.050350000005</v>
      </c>
      <c r="E70" s="21">
        <v>74220.57922</v>
      </c>
      <c r="F70" s="21">
        <v>69606.311820000003</v>
      </c>
      <c r="G70" s="21">
        <v>72678.910569999993</v>
      </c>
      <c r="H70" s="21">
        <v>101886.01035</v>
      </c>
      <c r="I70" s="21">
        <v>106567.87611</v>
      </c>
      <c r="J70" s="21">
        <v>111199.68728</v>
      </c>
      <c r="K70" s="21">
        <v>104286.4271</v>
      </c>
      <c r="L70" s="21">
        <v>108889.95039</v>
      </c>
      <c r="M70" s="21">
        <v>62278.314319999998</v>
      </c>
      <c r="N70" s="21">
        <v>65140.110809999998</v>
      </c>
      <c r="O70" s="21">
        <v>67971.319130000003</v>
      </c>
      <c r="P70" s="21">
        <v>63745.613720000001</v>
      </c>
      <c r="Q70" s="21">
        <v>66559.476320000002</v>
      </c>
      <c r="R70" s="21">
        <v>782.60136</v>
      </c>
      <c r="S70" s="21">
        <v>872.72231999999997</v>
      </c>
      <c r="T70" s="21">
        <v>714.15021000000002</v>
      </c>
      <c r="U70" s="21">
        <v>810.57507999999996</v>
      </c>
      <c r="V70" s="21">
        <v>798.01844000000006</v>
      </c>
      <c r="W70" s="21">
        <v>484.43714</v>
      </c>
      <c r="X70" s="21">
        <v>556.30157999999994</v>
      </c>
      <c r="Y70" s="21">
        <v>399.55257</v>
      </c>
      <c r="Z70" s="21">
        <v>504.78509000000003</v>
      </c>
      <c r="AA70" s="21">
        <v>480.59289999999999</v>
      </c>
      <c r="AB70" s="21">
        <v>63937.002330000003</v>
      </c>
      <c r="AC70" s="21">
        <v>66875.033460000006</v>
      </c>
      <c r="AD70" s="21">
        <v>69781.640750000006</v>
      </c>
      <c r="AE70" s="21">
        <v>65443.402540000003</v>
      </c>
      <c r="AF70" s="21">
        <v>68332.192190000002</v>
      </c>
      <c r="AG70" s="21">
        <v>-49.41574</v>
      </c>
      <c r="AH70" s="21">
        <v>-41.352550000000001</v>
      </c>
      <c r="AI70" s="21">
        <v>476.78359999999998</v>
      </c>
      <c r="AJ70" s="21">
        <v>541.30813000000001</v>
      </c>
      <c r="AK70" s="21">
        <v>396.55588</v>
      </c>
      <c r="AL70" s="21">
        <v>494.78192000000001</v>
      </c>
      <c r="AM70" s="21">
        <v>473.67500999999999</v>
      </c>
      <c r="AN70" s="21">
        <v>702.61730999999997</v>
      </c>
      <c r="AO70" s="21">
        <v>775.00572</v>
      </c>
      <c r="AP70" s="21">
        <v>651.18293000000006</v>
      </c>
      <c r="AQ70" s="21">
        <v>725.55291</v>
      </c>
      <c r="AR70" s="21">
        <v>717.63157000000001</v>
      </c>
      <c r="AS70" s="21">
        <v>444.61642999999998</v>
      </c>
      <c r="AT70" s="21">
        <v>508.15947999999997</v>
      </c>
      <c r="AU70" s="21">
        <v>360.64037000000002</v>
      </c>
      <c r="AV70" s="21">
        <v>461.95317</v>
      </c>
      <c r="AW70" s="21">
        <v>439.23018000000002</v>
      </c>
      <c r="AX70" s="21">
        <v>-17.444610000000001</v>
      </c>
      <c r="AY70" s="21">
        <v>18.44379</v>
      </c>
      <c r="AZ70" s="21">
        <v>-125.52714</v>
      </c>
      <c r="BA70" s="21">
        <v>-12.112769999999999</v>
      </c>
      <c r="BB70" s="21">
        <v>-49.535890000000002</v>
      </c>
      <c r="BC70" s="21">
        <v>-294.10728</v>
      </c>
      <c r="BD70" s="21">
        <v>-271.31610999999998</v>
      </c>
      <c r="BE70" s="21">
        <v>-427.67266000000001</v>
      </c>
      <c r="BF70" s="21">
        <v>-295.33251000000001</v>
      </c>
      <c r="BG70" s="21">
        <v>-345.60906999999997</v>
      </c>
      <c r="BH70" s="21">
        <v>2157.1886100000002</v>
      </c>
      <c r="BI70" s="21">
        <v>2257.4068600000001</v>
      </c>
      <c r="BJ70" s="21">
        <v>2356.52916</v>
      </c>
      <c r="BK70" s="21">
        <v>2208.5763400000001</v>
      </c>
      <c r="BL70" s="21">
        <v>2307.0958700000001</v>
      </c>
      <c r="BM70" s="21">
        <v>427.59885000000003</v>
      </c>
      <c r="BN70" s="21">
        <v>517.07488999999998</v>
      </c>
      <c r="BO70" s="21">
        <v>278.92795000000001</v>
      </c>
      <c r="BP70" s="21">
        <v>450.15034000000003</v>
      </c>
      <c r="BQ70" s="21">
        <v>403.04226</v>
      </c>
      <c r="BR70" s="21">
        <v>1422.5792899999999</v>
      </c>
      <c r="BS70" s="21">
        <v>1572.25452</v>
      </c>
      <c r="BT70" s="21">
        <v>1309.0713599999999</v>
      </c>
      <c r="BU70" s="21">
        <v>1469.7715499999999</v>
      </c>
      <c r="BV70" s="21">
        <v>1449.4499800000001</v>
      </c>
      <c r="BW70" s="21">
        <v>698.12985000000003</v>
      </c>
      <c r="BX70" s="21">
        <v>793.47391000000005</v>
      </c>
      <c r="BY70" s="21">
        <v>596.06982000000005</v>
      </c>
      <c r="BZ70" s="21">
        <v>725.79818999999998</v>
      </c>
      <c r="CA70" s="21">
        <v>700.07645000000002</v>
      </c>
      <c r="CB70" s="21">
        <v>800.71936000000005</v>
      </c>
      <c r="CC70" s="21">
        <v>897.17025000000001</v>
      </c>
      <c r="CD70" s="21">
        <v>719.17228999999998</v>
      </c>
      <c r="CE70" s="21">
        <v>830.18038999999999</v>
      </c>
      <c r="CF70" s="21">
        <v>812.85706000000005</v>
      </c>
      <c r="CG70" s="21">
        <v>790.20606999999995</v>
      </c>
      <c r="CH70" s="21">
        <v>884.49351999999999</v>
      </c>
      <c r="CI70" s="21">
        <v>713.41632000000004</v>
      </c>
      <c r="CJ70" s="21">
        <v>818.95244000000002</v>
      </c>
      <c r="CK70" s="21">
        <v>803.97996999999998</v>
      </c>
      <c r="CL70" s="21">
        <v>622.75413000000003</v>
      </c>
      <c r="CM70" s="21">
        <v>705.32199000000003</v>
      </c>
      <c r="CN70" s="21">
        <v>540.27197999999999</v>
      </c>
      <c r="CO70" s="21">
        <v>647.02175999999997</v>
      </c>
      <c r="CP70" s="21">
        <v>627.25445999999999</v>
      </c>
      <c r="CQ70" s="21">
        <v>573.38008000000002</v>
      </c>
      <c r="CR70" s="21">
        <v>653.61062000000004</v>
      </c>
      <c r="CS70" s="21">
        <v>486.83600000000001</v>
      </c>
      <c r="CT70" s="21">
        <v>596.44740000000002</v>
      </c>
      <c r="CU70" s="21">
        <v>574.65849000000003</v>
      </c>
      <c r="CV70" s="21">
        <v>431.62392999999997</v>
      </c>
      <c r="CW70" s="21">
        <v>502.32533999999998</v>
      </c>
      <c r="CX70" s="21">
        <v>339.50797999999998</v>
      </c>
      <c r="CY70" s="21">
        <v>450.75461000000001</v>
      </c>
      <c r="CZ70" s="21">
        <v>425.10072000000002</v>
      </c>
      <c r="DA70" s="21">
        <v>366.56774000000001</v>
      </c>
      <c r="DB70" s="21">
        <v>433.50416000000001</v>
      </c>
      <c r="DC70" s="21">
        <v>270.62905000000001</v>
      </c>
      <c r="DD70" s="21">
        <v>383.74871999999999</v>
      </c>
      <c r="DE70" s="21">
        <v>356.41469000000001</v>
      </c>
      <c r="DF70" s="21">
        <v>462.65917999999999</v>
      </c>
      <c r="DG70" s="21">
        <v>549.12530000000004</v>
      </c>
      <c r="DH70" s="21">
        <v>336.20686000000001</v>
      </c>
      <c r="DI70" s="21">
        <v>484.89612</v>
      </c>
      <c r="DJ70" s="21">
        <v>447.62450999999999</v>
      </c>
      <c r="DK70" s="21">
        <v>591.82264999999995</v>
      </c>
      <c r="DL70" s="21">
        <v>664.48028999999997</v>
      </c>
      <c r="DM70" s="21">
        <v>527.84322999999995</v>
      </c>
      <c r="DN70" s="21">
        <v>613.83036000000004</v>
      </c>
      <c r="DO70" s="21">
        <v>599.73649</v>
      </c>
      <c r="DP70" s="21">
        <v>623.30745000000002</v>
      </c>
      <c r="DQ70" s="21">
        <v>728.92881</v>
      </c>
      <c r="DR70" s="21">
        <v>456.96499999999997</v>
      </c>
      <c r="DS70" s="21">
        <v>650.16553999999996</v>
      </c>
      <c r="DT70" s="21">
        <v>601.44960000000003</v>
      </c>
      <c r="DU70" s="21">
        <v>736.30079999999998</v>
      </c>
      <c r="DV70" s="21">
        <v>827.89268000000004</v>
      </c>
      <c r="DW70" s="21">
        <v>652.69695999999999</v>
      </c>
      <c r="DX70" s="21">
        <v>763.74949000000004</v>
      </c>
      <c r="DY70" s="21">
        <v>745.32669999999996</v>
      </c>
      <c r="DZ70" s="21">
        <v>411.90282000000002</v>
      </c>
      <c r="EA70" s="21">
        <v>471.28879999999998</v>
      </c>
      <c r="EB70" s="21">
        <v>345.05786000000001</v>
      </c>
      <c r="EC70" s="21">
        <v>428.58814999999998</v>
      </c>
      <c r="ED70" s="21">
        <v>411.68495000000001</v>
      </c>
    </row>
    <row r="71" spans="2:134" x14ac:dyDescent="0.3">
      <c r="B71" s="39" t="s">
        <v>223</v>
      </c>
      <c r="C71" s="21">
        <v>-47026.935519999999</v>
      </c>
      <c r="D71" s="21">
        <v>-49187.909420000004</v>
      </c>
      <c r="E71" s="21">
        <v>-51325.796000000002</v>
      </c>
      <c r="F71" s="21">
        <v>-48134.88925</v>
      </c>
      <c r="G71" s="21">
        <v>-50259.685080000003</v>
      </c>
      <c r="H71" s="21">
        <v>-114035.20901000001</v>
      </c>
      <c r="I71" s="21">
        <v>-119275.35472</v>
      </c>
      <c r="J71" s="21">
        <v>-124459.47718</v>
      </c>
      <c r="K71" s="21">
        <v>-116721.85878</v>
      </c>
      <c r="L71" s="21">
        <v>-121874.32021999999</v>
      </c>
      <c r="M71" s="21">
        <v>-123122.04237</v>
      </c>
      <c r="N71" s="21">
        <v>-128779.71361999999</v>
      </c>
      <c r="O71" s="21">
        <v>-134376.91313999999</v>
      </c>
      <c r="P71" s="21">
        <v>-126022.84181</v>
      </c>
      <c r="Q71" s="21">
        <v>-131585.74943</v>
      </c>
      <c r="R71" s="21">
        <v>-1014.32464</v>
      </c>
      <c r="S71" s="21">
        <v>-1062.62589</v>
      </c>
      <c r="T71" s="21">
        <v>-1068.3364999999999</v>
      </c>
      <c r="U71" s="21">
        <v>-1039.09781</v>
      </c>
      <c r="V71" s="21">
        <v>-1089.9007899999999</v>
      </c>
      <c r="W71" s="21">
        <v>-1376.15282</v>
      </c>
      <c r="X71" s="21">
        <v>-1441.68424</v>
      </c>
      <c r="Y71" s="21">
        <v>-1467.8380299999999</v>
      </c>
      <c r="Z71" s="21">
        <v>-1409.7633699999999</v>
      </c>
      <c r="AA71" s="21">
        <v>-1476.9163900000001</v>
      </c>
      <c r="AB71" s="21">
        <v>-107117.43790999999</v>
      </c>
      <c r="AC71" s="21">
        <v>-112039.69506</v>
      </c>
      <c r="AD71" s="21">
        <v>-116909.306</v>
      </c>
      <c r="AE71" s="21">
        <v>-109641.19918</v>
      </c>
      <c r="AF71" s="21">
        <v>-114480.95918000001</v>
      </c>
      <c r="AG71" s="21">
        <v>3.1E-4</v>
      </c>
      <c r="AH71" s="21">
        <v>-9.1E-4</v>
      </c>
      <c r="AI71" s="21">
        <v>-461.09228999999999</v>
      </c>
      <c r="AJ71" s="21">
        <v>-482.50792000000001</v>
      </c>
      <c r="AK71" s="21">
        <v>-468.36155000000002</v>
      </c>
      <c r="AL71" s="21">
        <v>-472.07443999999998</v>
      </c>
      <c r="AM71" s="21">
        <v>-496.81286999999998</v>
      </c>
      <c r="AN71" s="21">
        <v>-892.33930999999995</v>
      </c>
      <c r="AO71" s="21">
        <v>-933.78377</v>
      </c>
      <c r="AP71" s="21">
        <v>-941.81646999999998</v>
      </c>
      <c r="AQ71" s="21">
        <v>-913.59114999999997</v>
      </c>
      <c r="AR71" s="21">
        <v>-957.74504000000002</v>
      </c>
      <c r="AS71" s="21">
        <v>-1755.71396</v>
      </c>
      <c r="AT71" s="21">
        <v>-1837.21685</v>
      </c>
      <c r="AU71" s="21">
        <v>-1882.5966100000001</v>
      </c>
      <c r="AV71" s="21">
        <v>-1797.5367799999999</v>
      </c>
      <c r="AW71" s="21">
        <v>-1881.32194</v>
      </c>
      <c r="AX71" s="21">
        <v>-2230.1496999999999</v>
      </c>
      <c r="AY71" s="21">
        <v>-2333.71641</v>
      </c>
      <c r="AZ71" s="21">
        <v>-2406.0084999999999</v>
      </c>
      <c r="BA71" s="21">
        <v>-2283.2561099999998</v>
      </c>
      <c r="BB71" s="21">
        <v>-2388.0705600000001</v>
      </c>
      <c r="BC71" s="21">
        <v>-2858.6528199999998</v>
      </c>
      <c r="BD71" s="21">
        <v>-2991.3458300000002</v>
      </c>
      <c r="BE71" s="21">
        <v>-3092.9586599999998</v>
      </c>
      <c r="BF71" s="21">
        <v>-2926.7483699999998</v>
      </c>
      <c r="BG71" s="21">
        <v>-3060.2765300000001</v>
      </c>
      <c r="BH71" s="21">
        <v>6233.5003999999999</v>
      </c>
      <c r="BI71" s="21">
        <v>6523.0951400000004</v>
      </c>
      <c r="BJ71" s="21">
        <v>6809.5229900000004</v>
      </c>
      <c r="BK71" s="21">
        <v>6381.9924799999999</v>
      </c>
      <c r="BL71" s="21">
        <v>6666.6785399999999</v>
      </c>
      <c r="BM71" s="21">
        <v>-489.05998</v>
      </c>
      <c r="BN71" s="21">
        <v>-512.34816000000001</v>
      </c>
      <c r="BO71" s="21">
        <v>-482.41656</v>
      </c>
      <c r="BP71" s="21">
        <v>-501.00382000000002</v>
      </c>
      <c r="BQ71" s="21">
        <v>-529.22744999999998</v>
      </c>
      <c r="BR71" s="21">
        <v>-1979.0788600000001</v>
      </c>
      <c r="BS71" s="21">
        <v>-2070.94634</v>
      </c>
      <c r="BT71" s="21">
        <v>-2093.4825300000002</v>
      </c>
      <c r="BU71" s="21">
        <v>-2026.2239400000001</v>
      </c>
      <c r="BV71" s="21">
        <v>-2123.7889300000002</v>
      </c>
      <c r="BW71" s="21">
        <v>-690.87683000000004</v>
      </c>
      <c r="BX71" s="21">
        <v>-723.77553999999998</v>
      </c>
      <c r="BY71" s="21">
        <v>-707.75021000000004</v>
      </c>
      <c r="BZ71" s="21">
        <v>-707.74998000000005</v>
      </c>
      <c r="CA71" s="21">
        <v>-744.52542000000005</v>
      </c>
      <c r="CB71" s="21">
        <v>-902.74770999999998</v>
      </c>
      <c r="CC71" s="21">
        <v>-945.73564999999996</v>
      </c>
      <c r="CD71" s="21">
        <v>-942.23882000000003</v>
      </c>
      <c r="CE71" s="21">
        <v>-924.79565000000002</v>
      </c>
      <c r="CF71" s="21">
        <v>-970.94949999999994</v>
      </c>
      <c r="CG71" s="21">
        <v>-1203.95813</v>
      </c>
      <c r="CH71" s="21">
        <v>-1261.28962</v>
      </c>
      <c r="CI71" s="21">
        <v>-1272.8952300000001</v>
      </c>
      <c r="CJ71" s="21">
        <v>-1233.3628699999999</v>
      </c>
      <c r="CK71" s="21">
        <v>-1293.1521499999999</v>
      </c>
      <c r="CL71" s="21">
        <v>-1319.5619200000001</v>
      </c>
      <c r="CM71" s="21">
        <v>-1382.3984800000001</v>
      </c>
      <c r="CN71" s="21">
        <v>-1402.71533</v>
      </c>
      <c r="CO71" s="21">
        <v>-1351.79024</v>
      </c>
      <c r="CP71" s="21">
        <v>-1416.58125</v>
      </c>
      <c r="CQ71" s="21">
        <v>-1396.60763</v>
      </c>
      <c r="CR71" s="21">
        <v>-1463.1130800000001</v>
      </c>
      <c r="CS71" s="21">
        <v>-1487.0689</v>
      </c>
      <c r="CT71" s="21">
        <v>-1430.7177200000001</v>
      </c>
      <c r="CU71" s="21">
        <v>-1499.03181</v>
      </c>
      <c r="CV71" s="21">
        <v>-1452.7677200000001</v>
      </c>
      <c r="CW71" s="21">
        <v>-1521.9475199999999</v>
      </c>
      <c r="CX71" s="21">
        <v>-1550.5774899999999</v>
      </c>
      <c r="CY71" s="21">
        <v>-1488.2494999999999</v>
      </c>
      <c r="CZ71" s="21">
        <v>-1558.9126100000001</v>
      </c>
      <c r="DA71" s="21">
        <v>-1557.75821</v>
      </c>
      <c r="DB71" s="21">
        <v>-1631.9376</v>
      </c>
      <c r="DC71" s="21">
        <v>-1665.3032499999999</v>
      </c>
      <c r="DD71" s="21">
        <v>-1595.8042800000001</v>
      </c>
      <c r="DE71" s="21">
        <v>-1671.21885</v>
      </c>
      <c r="DF71" s="21">
        <v>-2052.4138200000002</v>
      </c>
      <c r="DG71" s="21">
        <v>-2150.1483899999998</v>
      </c>
      <c r="DH71" s="21">
        <v>-2194.9827399999999</v>
      </c>
      <c r="DI71" s="21">
        <v>-2102.5411800000002</v>
      </c>
      <c r="DJ71" s="21">
        <v>-2201.8529100000001</v>
      </c>
      <c r="DK71" s="21">
        <v>-1143.65247</v>
      </c>
      <c r="DL71" s="21">
        <v>-1198.1123500000001</v>
      </c>
      <c r="DM71" s="21">
        <v>-1216.25604</v>
      </c>
      <c r="DN71" s="21">
        <v>-1171.58448</v>
      </c>
      <c r="DO71" s="21">
        <v>-1227.6472200000001</v>
      </c>
      <c r="DP71" s="21">
        <v>-663.35838000000001</v>
      </c>
      <c r="DQ71" s="21">
        <v>-694.16711999999995</v>
      </c>
      <c r="DR71" s="21">
        <v>-660.82196999999996</v>
      </c>
      <c r="DS71" s="21">
        <v>-679.15734999999995</v>
      </c>
      <c r="DT71" s="21">
        <v>-716.10442</v>
      </c>
      <c r="DU71" s="21">
        <v>-766.80151999999998</v>
      </c>
      <c r="DV71" s="21">
        <v>-803.31577000000004</v>
      </c>
      <c r="DW71" s="21">
        <v>-794.54705999999999</v>
      </c>
      <c r="DX71" s="21">
        <v>-785.52912000000003</v>
      </c>
      <c r="DY71" s="21">
        <v>-825.32155999999998</v>
      </c>
      <c r="DZ71" s="21">
        <v>-1175.1913500000001</v>
      </c>
      <c r="EA71" s="21">
        <v>-1231.1531399999999</v>
      </c>
      <c r="EB71" s="21">
        <v>-1254.3902499999999</v>
      </c>
      <c r="EC71" s="21">
        <v>-1203.89372</v>
      </c>
      <c r="ED71" s="21">
        <v>-1260.9923699999999</v>
      </c>
    </row>
    <row r="72" spans="2:134" x14ac:dyDescent="0.3">
      <c r="B72" s="39" t="s">
        <v>224</v>
      </c>
      <c r="C72" s="21">
        <v>37402.367359999997</v>
      </c>
      <c r="D72" s="21">
        <v>39121.074710000001</v>
      </c>
      <c r="E72" s="21">
        <v>40821.419809999999</v>
      </c>
      <c r="F72" s="21">
        <v>38283.566440000002</v>
      </c>
      <c r="G72" s="21">
        <v>39973.499949999998</v>
      </c>
      <c r="H72" s="21">
        <v>48481.582309999998</v>
      </c>
      <c r="I72" s="21">
        <v>50709.407890000002</v>
      </c>
      <c r="J72" s="21">
        <v>52913.415430000001</v>
      </c>
      <c r="K72" s="21">
        <v>49623.79999</v>
      </c>
      <c r="L72" s="21">
        <v>51814.346980000002</v>
      </c>
      <c r="M72" s="21">
        <v>41053.102720000003</v>
      </c>
      <c r="N72" s="21">
        <v>42939.56394</v>
      </c>
      <c r="O72" s="21">
        <v>44805.861819999998</v>
      </c>
      <c r="P72" s="21">
        <v>42020.328529999999</v>
      </c>
      <c r="Q72" s="21">
        <v>43875.192320000002</v>
      </c>
      <c r="R72" s="21">
        <v>377.46577000000002</v>
      </c>
      <c r="S72" s="21">
        <v>394.64753000000002</v>
      </c>
      <c r="T72" s="21">
        <v>390.55423999999999</v>
      </c>
      <c r="U72" s="21">
        <v>386.58787999999998</v>
      </c>
      <c r="V72" s="21">
        <v>405.57256999999998</v>
      </c>
      <c r="W72" s="21">
        <v>380.44531999999998</v>
      </c>
      <c r="X72" s="21">
        <v>397.82758000000001</v>
      </c>
      <c r="Y72" s="21">
        <v>395.88010000000003</v>
      </c>
      <c r="Z72" s="21">
        <v>389.64240000000001</v>
      </c>
      <c r="AA72" s="21">
        <v>408.69148000000001</v>
      </c>
      <c r="AB72" s="21">
        <v>38944.91648</v>
      </c>
      <c r="AC72" s="21">
        <v>40734.512060000001</v>
      </c>
      <c r="AD72" s="21">
        <v>42504.966939999998</v>
      </c>
      <c r="AE72" s="21">
        <v>39862.485769999999</v>
      </c>
      <c r="AF72" s="21">
        <v>41622.08769</v>
      </c>
      <c r="AG72" s="21">
        <v>0.95728000000000002</v>
      </c>
      <c r="AH72" s="21">
        <v>0.81200000000000006</v>
      </c>
      <c r="AI72" s="21">
        <v>259.67119000000002</v>
      </c>
      <c r="AJ72" s="21">
        <v>271.04057999999998</v>
      </c>
      <c r="AK72" s="21">
        <v>264.58634000000001</v>
      </c>
      <c r="AL72" s="21">
        <v>265.73874999999998</v>
      </c>
      <c r="AM72" s="21">
        <v>279.03379000000001</v>
      </c>
      <c r="AN72" s="21">
        <v>331.61660000000001</v>
      </c>
      <c r="AO72" s="21">
        <v>346.37045999999998</v>
      </c>
      <c r="AP72" s="21">
        <v>344.38439</v>
      </c>
      <c r="AQ72" s="21">
        <v>339.40458999999998</v>
      </c>
      <c r="AR72" s="21">
        <v>355.88537000000002</v>
      </c>
      <c r="AS72" s="21">
        <v>331.52215999999999</v>
      </c>
      <c r="AT72" s="21">
        <v>346.20609999999999</v>
      </c>
      <c r="AU72" s="21">
        <v>342.93934999999999</v>
      </c>
      <c r="AV72" s="21">
        <v>339.29658999999998</v>
      </c>
      <c r="AW72" s="21">
        <v>355.87542999999999</v>
      </c>
      <c r="AX72" s="21">
        <v>369.97694000000001</v>
      </c>
      <c r="AY72" s="21">
        <v>386.55984999999998</v>
      </c>
      <c r="AZ72" s="21">
        <v>387.66500000000002</v>
      </c>
      <c r="BA72" s="21">
        <v>378.68830000000003</v>
      </c>
      <c r="BB72" s="21">
        <v>396.80383</v>
      </c>
      <c r="BC72" s="21">
        <v>201.20447999999999</v>
      </c>
      <c r="BD72" s="21">
        <v>209.93615</v>
      </c>
      <c r="BE72" s="21">
        <v>203.52162000000001</v>
      </c>
      <c r="BF72" s="21">
        <v>205.89170999999999</v>
      </c>
      <c r="BG72" s="21">
        <v>216.31562</v>
      </c>
      <c r="BH72" s="21">
        <v>1518.22253</v>
      </c>
      <c r="BI72" s="21">
        <v>1588.7558100000001</v>
      </c>
      <c r="BJ72" s="21">
        <v>1658.5177699999999</v>
      </c>
      <c r="BK72" s="21">
        <v>1554.38905</v>
      </c>
      <c r="BL72" s="21">
        <v>1623.72678</v>
      </c>
      <c r="BM72" s="21">
        <v>309.19760000000002</v>
      </c>
      <c r="BN72" s="21">
        <v>322.82722999999999</v>
      </c>
      <c r="BO72" s="21">
        <v>309.6592</v>
      </c>
      <c r="BP72" s="21">
        <v>316.59190000000001</v>
      </c>
      <c r="BQ72" s="21">
        <v>333.00859000000003</v>
      </c>
      <c r="BR72" s="21">
        <v>632.89838999999995</v>
      </c>
      <c r="BS72" s="21">
        <v>660.89408000000003</v>
      </c>
      <c r="BT72" s="21">
        <v>654.26367000000005</v>
      </c>
      <c r="BU72" s="21">
        <v>647.73334</v>
      </c>
      <c r="BV72" s="21">
        <v>679.45977000000005</v>
      </c>
      <c r="BW72" s="21">
        <v>383.33866</v>
      </c>
      <c r="BX72" s="21">
        <v>400.63270999999997</v>
      </c>
      <c r="BY72" s="21">
        <v>393.21104000000003</v>
      </c>
      <c r="BZ72" s="21">
        <v>392.56349999999998</v>
      </c>
      <c r="CA72" s="21">
        <v>412.12004000000002</v>
      </c>
      <c r="CB72" s="21">
        <v>431.88835999999998</v>
      </c>
      <c r="CC72" s="21">
        <v>451.58454</v>
      </c>
      <c r="CD72" s="21">
        <v>447.81565999999998</v>
      </c>
      <c r="CE72" s="21">
        <v>442.33303000000001</v>
      </c>
      <c r="CF72" s="21">
        <v>463.99887999999999</v>
      </c>
      <c r="CG72" s="21">
        <v>372.58292999999998</v>
      </c>
      <c r="CH72" s="21">
        <v>389.47597999999999</v>
      </c>
      <c r="CI72" s="21">
        <v>383.72280000000001</v>
      </c>
      <c r="CJ72" s="21">
        <v>381.58060999999998</v>
      </c>
      <c r="CK72" s="21">
        <v>400.44941</v>
      </c>
      <c r="CL72" s="21">
        <v>351.68997999999999</v>
      </c>
      <c r="CM72" s="21">
        <v>367.61774000000003</v>
      </c>
      <c r="CN72" s="21">
        <v>362.69139000000001</v>
      </c>
      <c r="CO72" s="21">
        <v>360.16208</v>
      </c>
      <c r="CP72" s="21">
        <v>377.95186999999999</v>
      </c>
      <c r="CQ72" s="21">
        <v>386.50524999999999</v>
      </c>
      <c r="CR72" s="21">
        <v>404.08942000000002</v>
      </c>
      <c r="CS72" s="21">
        <v>400.78593999999998</v>
      </c>
      <c r="CT72" s="21">
        <v>395.82747999999998</v>
      </c>
      <c r="CU72" s="21">
        <v>415.21030000000002</v>
      </c>
      <c r="CV72" s="21">
        <v>383.57339000000002</v>
      </c>
      <c r="CW72" s="21">
        <v>401.05954000000003</v>
      </c>
      <c r="CX72" s="21">
        <v>398.71291000000002</v>
      </c>
      <c r="CY72" s="21">
        <v>392.82997999999998</v>
      </c>
      <c r="CZ72" s="21">
        <v>411.99162000000001</v>
      </c>
      <c r="DA72" s="21">
        <v>348.80856</v>
      </c>
      <c r="DB72" s="21">
        <v>364.67572000000001</v>
      </c>
      <c r="DC72" s="21">
        <v>360.73554000000001</v>
      </c>
      <c r="DD72" s="21">
        <v>357.24056000000002</v>
      </c>
      <c r="DE72" s="21">
        <v>374.78814999999997</v>
      </c>
      <c r="DF72" s="21">
        <v>422.78708999999998</v>
      </c>
      <c r="DG72" s="21">
        <v>441.96251000000001</v>
      </c>
      <c r="DH72" s="21">
        <v>435.57290999999998</v>
      </c>
      <c r="DI72" s="21">
        <v>433.00562000000002</v>
      </c>
      <c r="DJ72" s="21">
        <v>454.42433</v>
      </c>
      <c r="DK72" s="21">
        <v>299.05137000000002</v>
      </c>
      <c r="DL72" s="21">
        <v>312.62848000000002</v>
      </c>
      <c r="DM72" s="21">
        <v>308.38179000000002</v>
      </c>
      <c r="DN72" s="21">
        <v>306.27614999999997</v>
      </c>
      <c r="DO72" s="21">
        <v>321.40800000000002</v>
      </c>
      <c r="DP72" s="21">
        <v>396.94407000000001</v>
      </c>
      <c r="DQ72" s="21">
        <v>414.13051999999999</v>
      </c>
      <c r="DR72" s="21">
        <v>399.19008000000002</v>
      </c>
      <c r="DS72" s="21">
        <v>406.18799000000001</v>
      </c>
      <c r="DT72" s="21">
        <v>426.90476999999998</v>
      </c>
      <c r="DU72" s="21">
        <v>408.0804</v>
      </c>
      <c r="DV72" s="21">
        <v>426.66064999999998</v>
      </c>
      <c r="DW72" s="21">
        <v>422.31085999999999</v>
      </c>
      <c r="DX72" s="21">
        <v>417.94042999999999</v>
      </c>
      <c r="DY72" s="21">
        <v>438.46158000000003</v>
      </c>
      <c r="DZ72" s="21">
        <v>314.64926000000003</v>
      </c>
      <c r="EA72" s="21">
        <v>329.03521000000001</v>
      </c>
      <c r="EB72" s="21">
        <v>327.37630000000001</v>
      </c>
      <c r="EC72" s="21">
        <v>322.26285000000001</v>
      </c>
      <c r="ED72" s="21">
        <v>337.94596999999999</v>
      </c>
    </row>
    <row r="73" spans="2:134" x14ac:dyDescent="0.3">
      <c r="B73" s="39" t="s">
        <v>225</v>
      </c>
      <c r="C73" s="21">
        <v>104014.35645000001</v>
      </c>
      <c r="D73" s="21">
        <v>108794.00682</v>
      </c>
      <c r="E73" s="21">
        <v>113522.59256</v>
      </c>
      <c r="F73" s="21">
        <v>106464.93276</v>
      </c>
      <c r="G73" s="21">
        <v>111164.56432</v>
      </c>
      <c r="H73" s="21">
        <v>192135.04149999999</v>
      </c>
      <c r="I73" s="21">
        <v>200964.03057</v>
      </c>
      <c r="J73" s="21">
        <v>209698.62749000001</v>
      </c>
      <c r="K73" s="21">
        <v>196661.70980000001</v>
      </c>
      <c r="L73" s="21">
        <v>205342.96186000001</v>
      </c>
      <c r="M73" s="21">
        <v>169046.07866</v>
      </c>
      <c r="N73" s="21">
        <v>176814.03896999999</v>
      </c>
      <c r="O73" s="21">
        <v>184498.97184000001</v>
      </c>
      <c r="P73" s="21">
        <v>173028.86485000001</v>
      </c>
      <c r="Q73" s="21">
        <v>180666.71507999999</v>
      </c>
      <c r="R73" s="21">
        <v>1803.2566999999999</v>
      </c>
      <c r="S73" s="21">
        <v>1889.1276800000001</v>
      </c>
      <c r="T73" s="21">
        <v>1910.2119600000001</v>
      </c>
      <c r="U73" s="21">
        <v>1847.3002899999999</v>
      </c>
      <c r="V73" s="21">
        <v>1936.55657</v>
      </c>
      <c r="W73" s="21">
        <v>2749.2542100000001</v>
      </c>
      <c r="X73" s="21">
        <v>2880.1732099999999</v>
      </c>
      <c r="Y73" s="21">
        <v>2948.92137</v>
      </c>
      <c r="Z73" s="21">
        <v>2816.4028400000002</v>
      </c>
      <c r="AA73" s="21">
        <v>2948.8079600000001</v>
      </c>
      <c r="AB73" s="21">
        <v>154151.37625</v>
      </c>
      <c r="AC73" s="21">
        <v>161234.93544999999</v>
      </c>
      <c r="AD73" s="21">
        <v>168242.73216000001</v>
      </c>
      <c r="AE73" s="21">
        <v>157783.28979000001</v>
      </c>
      <c r="AF73" s="21">
        <v>164748.12838000001</v>
      </c>
      <c r="AG73" s="21">
        <v>3.1E-4</v>
      </c>
      <c r="AH73" s="21">
        <v>-9.1E-4</v>
      </c>
      <c r="AI73" s="21">
        <v>788.86456999999996</v>
      </c>
      <c r="AJ73" s="21">
        <v>825.50244999999995</v>
      </c>
      <c r="AK73" s="21">
        <v>809.99573999999996</v>
      </c>
      <c r="AL73" s="21">
        <v>807.65111999999999</v>
      </c>
      <c r="AM73" s="21">
        <v>849.14603</v>
      </c>
      <c r="AN73" s="21">
        <v>1710.5955200000001</v>
      </c>
      <c r="AO73" s="21">
        <v>1790.0423800000001</v>
      </c>
      <c r="AP73" s="21">
        <v>1819.7570700000001</v>
      </c>
      <c r="AQ73" s="21">
        <v>1751.3324399999999</v>
      </c>
      <c r="AR73" s="21">
        <v>1834.5532000000001</v>
      </c>
      <c r="AS73" s="21">
        <v>1730.3407999999999</v>
      </c>
      <c r="AT73" s="21">
        <v>1810.66488</v>
      </c>
      <c r="AU73" s="21">
        <v>1837.6776</v>
      </c>
      <c r="AV73" s="21">
        <v>1771.5574099999999</v>
      </c>
      <c r="AW73" s="21">
        <v>1856.0791400000001</v>
      </c>
      <c r="AX73" s="21">
        <v>-3194.9222799999998</v>
      </c>
      <c r="AY73" s="21">
        <v>-3343.29223</v>
      </c>
      <c r="AZ73" s="21">
        <v>-3532.7531300000001</v>
      </c>
      <c r="BA73" s="21">
        <v>-3271.0024199999998</v>
      </c>
      <c r="BB73" s="21">
        <v>-3412.0701300000001</v>
      </c>
      <c r="BC73" s="21">
        <v>-2109.1377299999999</v>
      </c>
      <c r="BD73" s="21">
        <v>-2207.0398399999999</v>
      </c>
      <c r="BE73" s="21">
        <v>-2346.5895799999998</v>
      </c>
      <c r="BF73" s="21">
        <v>-2159.3793999999998</v>
      </c>
      <c r="BG73" s="21">
        <v>-2250.94283</v>
      </c>
      <c r="BH73" s="21">
        <v>576.72438</v>
      </c>
      <c r="BI73" s="21">
        <v>603.51773000000003</v>
      </c>
      <c r="BJ73" s="21">
        <v>630.01808000000005</v>
      </c>
      <c r="BK73" s="21">
        <v>590.46289000000002</v>
      </c>
      <c r="BL73" s="21">
        <v>616.80209000000002</v>
      </c>
      <c r="BM73" s="21">
        <v>832.99575000000004</v>
      </c>
      <c r="BN73" s="21">
        <v>872.66340000000002</v>
      </c>
      <c r="BO73" s="21">
        <v>833.81241999999997</v>
      </c>
      <c r="BP73" s="21">
        <v>853.34187999999995</v>
      </c>
      <c r="BQ73" s="21">
        <v>900.19078999999999</v>
      </c>
      <c r="BR73" s="21">
        <v>3265.2796699999999</v>
      </c>
      <c r="BS73" s="21">
        <v>3416.84917</v>
      </c>
      <c r="BT73" s="21">
        <v>3465.5394500000002</v>
      </c>
      <c r="BU73" s="21">
        <v>3343.0595699999999</v>
      </c>
      <c r="BV73" s="21">
        <v>3502.96243</v>
      </c>
      <c r="BW73" s="21">
        <v>1232.2811099999999</v>
      </c>
      <c r="BX73" s="21">
        <v>1290.9625000000001</v>
      </c>
      <c r="BY73" s="21">
        <v>1276.6225199999999</v>
      </c>
      <c r="BZ73" s="21">
        <v>1262.3792800000001</v>
      </c>
      <c r="CA73" s="21">
        <v>1326.5579499999999</v>
      </c>
      <c r="CB73" s="21">
        <v>1926.7127800000001</v>
      </c>
      <c r="CC73" s="21">
        <v>2018.4627399999999</v>
      </c>
      <c r="CD73" s="21">
        <v>2039.08456</v>
      </c>
      <c r="CE73" s="21">
        <v>1973.7717399999999</v>
      </c>
      <c r="CF73" s="21">
        <v>2069.3881200000001</v>
      </c>
      <c r="CG73" s="21">
        <v>1746.9169999999999</v>
      </c>
      <c r="CH73" s="21">
        <v>1830.1051399999999</v>
      </c>
      <c r="CI73" s="21">
        <v>1844.6513</v>
      </c>
      <c r="CJ73" s="21">
        <v>1789.5845999999999</v>
      </c>
      <c r="CK73" s="21">
        <v>1876.6848</v>
      </c>
      <c r="CL73" s="21">
        <v>1652.0076200000001</v>
      </c>
      <c r="CM73" s="21">
        <v>1730.67615</v>
      </c>
      <c r="CN73" s="21">
        <v>1745.9638299999999</v>
      </c>
      <c r="CO73" s="21">
        <v>1692.35709</v>
      </c>
      <c r="CP73" s="21">
        <v>1774.6570099999999</v>
      </c>
      <c r="CQ73" s="21">
        <v>1818.6032399999999</v>
      </c>
      <c r="CR73" s="21">
        <v>1905.20499</v>
      </c>
      <c r="CS73" s="21">
        <v>1928.05783</v>
      </c>
      <c r="CT73" s="21">
        <v>1863.0216499999999</v>
      </c>
      <c r="CU73" s="21">
        <v>1952.9689000000001</v>
      </c>
      <c r="CV73" s="21">
        <v>1327.23107</v>
      </c>
      <c r="CW73" s="21">
        <v>1390.4338299999999</v>
      </c>
      <c r="CX73" s="21">
        <v>1394.5086699999999</v>
      </c>
      <c r="CY73" s="21">
        <v>1359.64814</v>
      </c>
      <c r="CZ73" s="21">
        <v>1426.6732099999999</v>
      </c>
      <c r="DA73" s="21">
        <v>224.01157000000001</v>
      </c>
      <c r="DB73" s="21">
        <v>234.67943</v>
      </c>
      <c r="DC73" s="21">
        <v>189.64672999999999</v>
      </c>
      <c r="DD73" s="21">
        <v>229.48355000000001</v>
      </c>
      <c r="DE73" s="21">
        <v>245.69857999999999</v>
      </c>
      <c r="DF73" s="21">
        <v>1592.3232700000001</v>
      </c>
      <c r="DG73" s="21">
        <v>1668.1497899999999</v>
      </c>
      <c r="DH73" s="21">
        <v>1667.7123899999999</v>
      </c>
      <c r="DI73" s="21">
        <v>1631.2151799999999</v>
      </c>
      <c r="DJ73" s="21">
        <v>1712.1434899999999</v>
      </c>
      <c r="DK73" s="21">
        <v>1442.2385200000001</v>
      </c>
      <c r="DL73" s="21">
        <v>1510.91785</v>
      </c>
      <c r="DM73" s="21">
        <v>1525.4112700000001</v>
      </c>
      <c r="DN73" s="21">
        <v>1477.4644599999999</v>
      </c>
      <c r="DO73" s="21">
        <v>1549.13985</v>
      </c>
      <c r="DP73" s="21">
        <v>1130.2585300000001</v>
      </c>
      <c r="DQ73" s="21">
        <v>1182.74945</v>
      </c>
      <c r="DR73" s="21">
        <v>1141.3797400000001</v>
      </c>
      <c r="DS73" s="21">
        <v>1157.1731400000001</v>
      </c>
      <c r="DT73" s="21">
        <v>1218.6541199999999</v>
      </c>
      <c r="DU73" s="21">
        <v>1593.5274099999999</v>
      </c>
      <c r="DV73" s="21">
        <v>1669.4111800000001</v>
      </c>
      <c r="DW73" s="21">
        <v>1676.6069299999999</v>
      </c>
      <c r="DX73" s="21">
        <v>1632.4486099999999</v>
      </c>
      <c r="DY73" s="21">
        <v>1712.5543399999999</v>
      </c>
      <c r="DZ73" s="21">
        <v>1993.1336799999999</v>
      </c>
      <c r="EA73" s="21">
        <v>2088.0464000000002</v>
      </c>
      <c r="EB73" s="21">
        <v>2132.3060799999998</v>
      </c>
      <c r="EC73" s="21">
        <v>2041.81466</v>
      </c>
      <c r="ED73" s="21">
        <v>2138.2146600000001</v>
      </c>
    </row>
    <row r="74" spans="2:134" x14ac:dyDescent="0.3">
      <c r="B74" s="39" t="s">
        <v>226</v>
      </c>
      <c r="C74" s="21">
        <v>43535.754309999997</v>
      </c>
      <c r="D74" s="21">
        <v>45536.302040000002</v>
      </c>
      <c r="E74" s="21">
        <v>47515.476390000003</v>
      </c>
      <c r="F74" s="21">
        <v>44561.455869999998</v>
      </c>
      <c r="G74" s="21">
        <v>46528.511310000002</v>
      </c>
      <c r="H74" s="21">
        <v>88482.641749999995</v>
      </c>
      <c r="I74" s="21">
        <v>92548.595929999996</v>
      </c>
      <c r="J74" s="21">
        <v>96571.080350000004</v>
      </c>
      <c r="K74" s="21">
        <v>90567.277459999998</v>
      </c>
      <c r="L74" s="21">
        <v>94565.195330000002</v>
      </c>
      <c r="M74" s="21">
        <v>70664.056779999999</v>
      </c>
      <c r="N74" s="21">
        <v>73911.192670000004</v>
      </c>
      <c r="O74" s="21">
        <v>77123.621710000007</v>
      </c>
      <c r="P74" s="21">
        <v>72328.927280000004</v>
      </c>
      <c r="Q74" s="21">
        <v>75521.675000000003</v>
      </c>
      <c r="R74" s="21">
        <v>942.06831</v>
      </c>
      <c r="S74" s="21">
        <v>930.50971000000004</v>
      </c>
      <c r="T74" s="21">
        <v>930.49634000000003</v>
      </c>
      <c r="U74" s="21">
        <v>952.67020000000002</v>
      </c>
      <c r="V74" s="21">
        <v>922.11986999999999</v>
      </c>
      <c r="W74" s="21">
        <v>1769.03963</v>
      </c>
      <c r="X74" s="21">
        <v>1800.5079699999999</v>
      </c>
      <c r="Y74" s="21">
        <v>1840.6071199999999</v>
      </c>
      <c r="Z74" s="21">
        <v>1800.40065</v>
      </c>
      <c r="AA74" s="21">
        <v>1812.6182100000001</v>
      </c>
      <c r="AB74" s="21">
        <v>64139.10355</v>
      </c>
      <c r="AC74" s="21">
        <v>67086.421629999997</v>
      </c>
      <c r="AD74" s="21">
        <v>70002.216539999994</v>
      </c>
      <c r="AE74" s="21">
        <v>65650.265400000004</v>
      </c>
      <c r="AF74" s="21">
        <v>68548.186360000007</v>
      </c>
      <c r="AG74" s="21">
        <v>53.025440000000003</v>
      </c>
      <c r="AH74" s="21">
        <v>40.367609999999999</v>
      </c>
      <c r="AI74" s="21">
        <v>309.77796999999998</v>
      </c>
      <c r="AJ74" s="21">
        <v>278.34300999999999</v>
      </c>
      <c r="AK74" s="21">
        <v>255.45583999999999</v>
      </c>
      <c r="AL74" s="21">
        <v>307.10437999999999</v>
      </c>
      <c r="AM74" s="21">
        <v>260.21458999999999</v>
      </c>
      <c r="AN74" s="21">
        <v>960.99761000000001</v>
      </c>
      <c r="AO74" s="21">
        <v>962.48820999999998</v>
      </c>
      <c r="AP74" s="21">
        <v>971.76202000000001</v>
      </c>
      <c r="AQ74" s="21">
        <v>974.44015000000002</v>
      </c>
      <c r="AR74" s="21">
        <v>960.91285000000005</v>
      </c>
      <c r="AS74" s="21">
        <v>661.19105000000002</v>
      </c>
      <c r="AT74" s="21">
        <v>645.42610000000002</v>
      </c>
      <c r="AU74" s="21">
        <v>638.42164000000002</v>
      </c>
      <c r="AV74" s="21">
        <v>666.76727000000005</v>
      </c>
      <c r="AW74" s="21">
        <v>635.28566000000001</v>
      </c>
      <c r="AX74" s="21">
        <v>-4712.84458</v>
      </c>
      <c r="AY74" s="21">
        <v>-4969.8346600000004</v>
      </c>
      <c r="AZ74" s="21">
        <v>-5216.5650800000003</v>
      </c>
      <c r="BA74" s="21">
        <v>-4833.4605600000004</v>
      </c>
      <c r="BB74" s="21">
        <v>-5099.0051299999996</v>
      </c>
      <c r="BC74" s="21">
        <v>-3706.9560099999999</v>
      </c>
      <c r="BD74" s="21">
        <v>-3917.2813500000002</v>
      </c>
      <c r="BE74" s="21">
        <v>-4117.8660399999999</v>
      </c>
      <c r="BF74" s="21">
        <v>-3803.7010100000002</v>
      </c>
      <c r="BG74" s="21">
        <v>-4023.53683</v>
      </c>
      <c r="BH74" s="21">
        <v>-622.20461</v>
      </c>
      <c r="BI74" s="21">
        <v>-651.11086999999998</v>
      </c>
      <c r="BJ74" s="21">
        <v>-679.70102999999995</v>
      </c>
      <c r="BK74" s="21">
        <v>-637.02653999999995</v>
      </c>
      <c r="BL74" s="21">
        <v>-665.44282999999996</v>
      </c>
      <c r="BM74" s="21">
        <v>306.85644000000002</v>
      </c>
      <c r="BN74" s="21">
        <v>248.18097</v>
      </c>
      <c r="BO74" s="21">
        <v>206.87182000000001</v>
      </c>
      <c r="BP74" s="21">
        <v>297.97949</v>
      </c>
      <c r="BQ74" s="21">
        <v>216.58401000000001</v>
      </c>
      <c r="BR74" s="21">
        <v>1705.21569</v>
      </c>
      <c r="BS74" s="21">
        <v>1693.7333599999999</v>
      </c>
      <c r="BT74" s="21">
        <v>1698.8730700000001</v>
      </c>
      <c r="BU74" s="21">
        <v>1725.78008</v>
      </c>
      <c r="BV74" s="21">
        <v>1683.20163</v>
      </c>
      <c r="BW74" s="21">
        <v>516.67015000000004</v>
      </c>
      <c r="BX74" s="21">
        <v>475.68450000000001</v>
      </c>
      <c r="BY74" s="21">
        <v>450.00999000000002</v>
      </c>
      <c r="BZ74" s="21">
        <v>514.94492000000002</v>
      </c>
      <c r="CA74" s="21">
        <v>453.36856</v>
      </c>
      <c r="CB74" s="21">
        <v>1068.19544</v>
      </c>
      <c r="CC74" s="21">
        <v>1056.8171400000001</v>
      </c>
      <c r="CD74" s="21">
        <v>1057.95045</v>
      </c>
      <c r="CE74" s="21">
        <v>1080.5257799999999</v>
      </c>
      <c r="CF74" s="21">
        <v>1048.0472400000001</v>
      </c>
      <c r="CG74" s="21">
        <v>807.67479000000003</v>
      </c>
      <c r="CH74" s="21">
        <v>785.76896999999997</v>
      </c>
      <c r="CI74" s="21">
        <v>777.20084999999995</v>
      </c>
      <c r="CJ74" s="21">
        <v>814.18001000000004</v>
      </c>
      <c r="CK74" s="21">
        <v>772.69335000000001</v>
      </c>
      <c r="CL74" s="21">
        <v>707.03495999999996</v>
      </c>
      <c r="CM74" s="21">
        <v>684.65338999999994</v>
      </c>
      <c r="CN74" s="21">
        <v>675.09511999999995</v>
      </c>
      <c r="CO74" s="21">
        <v>712.02954999999997</v>
      </c>
      <c r="CP74" s="21">
        <v>671.86300000000006</v>
      </c>
      <c r="CQ74" s="21">
        <v>811.89445000000001</v>
      </c>
      <c r="CR74" s="21">
        <v>794.38364000000001</v>
      </c>
      <c r="CS74" s="21">
        <v>789.58500000000004</v>
      </c>
      <c r="CT74" s="21">
        <v>819.41868999999997</v>
      </c>
      <c r="CU74" s="21">
        <v>783.98356999999999</v>
      </c>
      <c r="CV74" s="21">
        <v>278.19112000000001</v>
      </c>
      <c r="CW74" s="21">
        <v>238.48505</v>
      </c>
      <c r="CX74" s="21">
        <v>211.99395000000001</v>
      </c>
      <c r="CY74" s="21">
        <v>273.38290999999998</v>
      </c>
      <c r="CZ74" s="21">
        <v>217.66550000000001</v>
      </c>
      <c r="DA74" s="21">
        <v>-833.91498000000001</v>
      </c>
      <c r="DB74" s="21">
        <v>-925.52336000000003</v>
      </c>
      <c r="DC74" s="21">
        <v>-1001.77517</v>
      </c>
      <c r="DD74" s="21">
        <v>-865.66034999999999</v>
      </c>
      <c r="DE74" s="21">
        <v>-971.31557999999995</v>
      </c>
      <c r="DF74" s="21">
        <v>228.17035999999999</v>
      </c>
      <c r="DG74" s="21">
        <v>170.54737</v>
      </c>
      <c r="DH74" s="21">
        <v>129.30486999999999</v>
      </c>
      <c r="DI74" s="21">
        <v>218.53639000000001</v>
      </c>
      <c r="DJ74" s="21">
        <v>139.54277999999999</v>
      </c>
      <c r="DK74" s="21">
        <v>619.29669000000001</v>
      </c>
      <c r="DL74" s="21">
        <v>601.44629999999995</v>
      </c>
      <c r="DM74" s="21">
        <v>593.57268999999997</v>
      </c>
      <c r="DN74" s="21">
        <v>623.95835</v>
      </c>
      <c r="DO74" s="21">
        <v>590.39201000000003</v>
      </c>
      <c r="DP74" s="21">
        <v>437.74063999999998</v>
      </c>
      <c r="DQ74" s="21">
        <v>375.09562</v>
      </c>
      <c r="DR74" s="21">
        <v>328.10959000000003</v>
      </c>
      <c r="DS74" s="21">
        <v>429.94348000000002</v>
      </c>
      <c r="DT74" s="21">
        <v>339.47964000000002</v>
      </c>
      <c r="DU74" s="21">
        <v>822.41135999999995</v>
      </c>
      <c r="DV74" s="21">
        <v>801.37297999999998</v>
      </c>
      <c r="DW74" s="21">
        <v>793.23761000000002</v>
      </c>
      <c r="DX74" s="21">
        <v>829.33141999999998</v>
      </c>
      <c r="DY74" s="21">
        <v>788.49869000000001</v>
      </c>
      <c r="DZ74" s="21">
        <v>1166.1724999999999</v>
      </c>
      <c r="EA74" s="21">
        <v>1178.7919999999999</v>
      </c>
      <c r="EB74" s="21">
        <v>1199.5066200000001</v>
      </c>
      <c r="EC74" s="21">
        <v>1185.2544600000001</v>
      </c>
      <c r="ED74" s="21">
        <v>1182.9552699999999</v>
      </c>
    </row>
    <row r="75" spans="2:134" x14ac:dyDescent="0.3">
      <c r="B75" s="39" t="s">
        <v>227</v>
      </c>
      <c r="C75" s="21">
        <v>-68648.804969999997</v>
      </c>
      <c r="D75" s="21">
        <v>-71803.343420000005</v>
      </c>
      <c r="E75" s="21">
        <v>-74924.179529999994</v>
      </c>
      <c r="F75" s="21">
        <v>-70266.169550000006</v>
      </c>
      <c r="G75" s="21">
        <v>-73367.896089999995</v>
      </c>
      <c r="H75" s="21">
        <v>-135505.32664000001</v>
      </c>
      <c r="I75" s="21">
        <v>-141732.06716000001</v>
      </c>
      <c r="J75" s="21">
        <v>-147892.23658999999</v>
      </c>
      <c r="K75" s="21">
        <v>-138697.80867</v>
      </c>
      <c r="L75" s="21">
        <v>-144820.35605999999</v>
      </c>
      <c r="M75" s="21">
        <v>-132018.30361</v>
      </c>
      <c r="N75" s="21">
        <v>-138084.77348999999</v>
      </c>
      <c r="O75" s="21">
        <v>-144086.40221</v>
      </c>
      <c r="P75" s="21">
        <v>-135128.70215999999</v>
      </c>
      <c r="Q75" s="21">
        <v>-141093.5612</v>
      </c>
      <c r="R75" s="21">
        <v>-1230.7517700000001</v>
      </c>
      <c r="S75" s="21">
        <v>-1344.23561</v>
      </c>
      <c r="T75" s="21">
        <v>-1368.45803</v>
      </c>
      <c r="U75" s="21">
        <v>-1272.8831299999999</v>
      </c>
      <c r="V75" s="21">
        <v>-1408.8771899999999</v>
      </c>
      <c r="W75" s="21">
        <v>-1396.4920199999999</v>
      </c>
      <c r="X75" s="21">
        <v>-1513.51623</v>
      </c>
      <c r="Y75" s="21">
        <v>-1549.2031999999999</v>
      </c>
      <c r="Z75" s="21">
        <v>-1441.95687</v>
      </c>
      <c r="AA75" s="21">
        <v>-1579.3628900000001</v>
      </c>
      <c r="AB75" s="21">
        <v>-123315.20299999999</v>
      </c>
      <c r="AC75" s="21">
        <v>-128981.77933999999</v>
      </c>
      <c r="AD75" s="21">
        <v>-134587.74858000001</v>
      </c>
      <c r="AE75" s="21">
        <v>-126220.59488</v>
      </c>
      <c r="AF75" s="21">
        <v>-131792.19925999999</v>
      </c>
      <c r="AG75" s="21">
        <v>53.025440000000003</v>
      </c>
      <c r="AH75" s="21">
        <v>40.367609999999999</v>
      </c>
      <c r="AI75" s="21">
        <v>-645.86359000000004</v>
      </c>
      <c r="AJ75" s="21">
        <v>-721.34876999999994</v>
      </c>
      <c r="AK75" s="21">
        <v>-723.64175999999998</v>
      </c>
      <c r="AL75" s="21">
        <v>-671.22355000000005</v>
      </c>
      <c r="AM75" s="21">
        <v>-768.04206999999997</v>
      </c>
      <c r="AN75" s="21">
        <v>-1089.05009</v>
      </c>
      <c r="AO75" s="21">
        <v>-1182.05585</v>
      </c>
      <c r="AP75" s="21">
        <v>-1206.4490900000001</v>
      </c>
      <c r="AQ75" s="21">
        <v>-1124.2727600000001</v>
      </c>
      <c r="AR75" s="21">
        <v>-1236.6708799999999</v>
      </c>
      <c r="AS75" s="21">
        <v>-1747.1350199999999</v>
      </c>
      <c r="AT75" s="21">
        <v>-1873.8556599999999</v>
      </c>
      <c r="AU75" s="21">
        <v>-1926.66608</v>
      </c>
      <c r="AV75" s="21">
        <v>-1798.74227</v>
      </c>
      <c r="AW75" s="21">
        <v>-1945.7337399999999</v>
      </c>
      <c r="AX75" s="21">
        <v>-2172.0655400000001</v>
      </c>
      <c r="AY75" s="21">
        <v>-2311.9520400000001</v>
      </c>
      <c r="AZ75" s="21">
        <v>-2388.4464899999998</v>
      </c>
      <c r="BA75" s="21">
        <v>-2232.3730799999998</v>
      </c>
      <c r="BB75" s="21">
        <v>-2389.0326500000001</v>
      </c>
      <c r="BC75" s="21">
        <v>-2439.5769</v>
      </c>
      <c r="BD75" s="21">
        <v>-2591.5161699999999</v>
      </c>
      <c r="BE75" s="21">
        <v>-2680.7077300000001</v>
      </c>
      <c r="BF75" s="21">
        <v>-2506.2289900000001</v>
      </c>
      <c r="BG75" s="21">
        <v>-2674.6071900000002</v>
      </c>
      <c r="BH75" s="21">
        <v>4704.0910700000004</v>
      </c>
      <c r="BI75" s="21">
        <v>4922.6328100000001</v>
      </c>
      <c r="BJ75" s="21">
        <v>5138.78467</v>
      </c>
      <c r="BK75" s="21">
        <v>4816.1501399999997</v>
      </c>
      <c r="BL75" s="21">
        <v>5030.9875599999996</v>
      </c>
      <c r="BM75" s="21">
        <v>-691.97865000000002</v>
      </c>
      <c r="BN75" s="21">
        <v>-797.50867000000005</v>
      </c>
      <c r="BO75" s="21">
        <v>-788.94179999999994</v>
      </c>
      <c r="BP75" s="21">
        <v>-725.09682999999995</v>
      </c>
      <c r="BQ75" s="21">
        <v>-861.95753999999999</v>
      </c>
      <c r="BR75" s="21">
        <v>-2317.3994600000001</v>
      </c>
      <c r="BS75" s="21">
        <v>-2514.2008500000002</v>
      </c>
      <c r="BT75" s="21">
        <v>-2568.35799</v>
      </c>
      <c r="BU75" s="21">
        <v>-2392.3498300000001</v>
      </c>
      <c r="BV75" s="21">
        <v>-2629.8865599999999</v>
      </c>
      <c r="BW75" s="21">
        <v>-967.97067000000004</v>
      </c>
      <c r="BX75" s="21">
        <v>-1078.59962</v>
      </c>
      <c r="BY75" s="21">
        <v>-1084.8669299999999</v>
      </c>
      <c r="BZ75" s="21">
        <v>-1005.72739</v>
      </c>
      <c r="CA75" s="21">
        <v>-1143.2995699999999</v>
      </c>
      <c r="CB75" s="21">
        <v>-1184.4903899999999</v>
      </c>
      <c r="CC75" s="21">
        <v>-1301.5403699999999</v>
      </c>
      <c r="CD75" s="21">
        <v>-1320.6756</v>
      </c>
      <c r="CE75" s="21">
        <v>-1226.83161</v>
      </c>
      <c r="CF75" s="21">
        <v>-1369.2000599999999</v>
      </c>
      <c r="CG75" s="21">
        <v>-1384.3324299999999</v>
      </c>
      <c r="CH75" s="21">
        <v>-1509.0635500000001</v>
      </c>
      <c r="CI75" s="21">
        <v>-1537.78692</v>
      </c>
      <c r="CJ75" s="21">
        <v>-1431.02612</v>
      </c>
      <c r="CK75" s="21">
        <v>-1579.3428899999999</v>
      </c>
      <c r="CL75" s="21">
        <v>-1443.4261100000001</v>
      </c>
      <c r="CM75" s="21">
        <v>-1566.68408</v>
      </c>
      <c r="CN75" s="21">
        <v>-1600.8247699999999</v>
      </c>
      <c r="CO75" s="21">
        <v>-1490.6221399999999</v>
      </c>
      <c r="CP75" s="21">
        <v>-1635.2016799999999</v>
      </c>
      <c r="CQ75" s="21">
        <v>-1467.5900099999999</v>
      </c>
      <c r="CR75" s="21">
        <v>-1592.0296000000001</v>
      </c>
      <c r="CS75" s="21">
        <v>-1627.4037699999999</v>
      </c>
      <c r="CT75" s="21">
        <v>-1515.38771</v>
      </c>
      <c r="CU75" s="21">
        <v>-1661.01828</v>
      </c>
      <c r="CV75" s="21">
        <v>-1518.4671699999999</v>
      </c>
      <c r="CW75" s="21">
        <v>-1642.4530299999999</v>
      </c>
      <c r="CX75" s="21">
        <v>-1681.8332499999999</v>
      </c>
      <c r="CY75" s="21">
        <v>-1566.8793700000001</v>
      </c>
      <c r="CZ75" s="21">
        <v>-1710.67066</v>
      </c>
      <c r="DA75" s="21">
        <v>-1590.0746099999999</v>
      </c>
      <c r="DB75" s="21">
        <v>-1717.1538399999999</v>
      </c>
      <c r="DC75" s="21">
        <v>-1759.7671800000001</v>
      </c>
      <c r="DD75" s="21">
        <v>-1640.1715999999999</v>
      </c>
      <c r="DE75" s="21">
        <v>-1787.0092</v>
      </c>
      <c r="DF75" s="21">
        <v>-2028.7683</v>
      </c>
      <c r="DG75" s="21">
        <v>-2192.2624599999999</v>
      </c>
      <c r="DH75" s="21">
        <v>-2247.01791</v>
      </c>
      <c r="DI75" s="21">
        <v>-2093.17704</v>
      </c>
      <c r="DJ75" s="21">
        <v>-2283.01521</v>
      </c>
      <c r="DK75" s="21">
        <v>-1255.03819</v>
      </c>
      <c r="DL75" s="21">
        <v>-1360.81213</v>
      </c>
      <c r="DM75" s="21">
        <v>-1391.4408900000001</v>
      </c>
      <c r="DN75" s="21">
        <v>-1295.86571</v>
      </c>
      <c r="DO75" s="21">
        <v>-1420.2328399999999</v>
      </c>
      <c r="DP75" s="21">
        <v>-917.08658000000003</v>
      </c>
      <c r="DQ75" s="21">
        <v>-1042.1792700000001</v>
      </c>
      <c r="DR75" s="21">
        <v>-1034.96415</v>
      </c>
      <c r="DS75" s="21">
        <v>-957.04436999999996</v>
      </c>
      <c r="DT75" s="21">
        <v>-1120.92047</v>
      </c>
      <c r="DU75" s="21">
        <v>-1052.12662</v>
      </c>
      <c r="DV75" s="21">
        <v>-1161.09806</v>
      </c>
      <c r="DW75" s="21">
        <v>-1174.2061200000001</v>
      </c>
      <c r="DX75" s="21">
        <v>-1090.70066</v>
      </c>
      <c r="DY75" s="21">
        <v>-1224.1994299999999</v>
      </c>
      <c r="DZ75" s="21">
        <v>-1186.10214</v>
      </c>
      <c r="EA75" s="21">
        <v>-1283.8259599999999</v>
      </c>
      <c r="EB75" s="21">
        <v>-1313.7859900000001</v>
      </c>
      <c r="EC75" s="21">
        <v>-1224.10871</v>
      </c>
      <c r="ED75" s="21">
        <v>-1337.9503999999999</v>
      </c>
    </row>
    <row r="76" spans="2:134" x14ac:dyDescent="0.3">
      <c r="B76" s="39" t="s">
        <v>228</v>
      </c>
      <c r="C76" s="21">
        <v>-53599.938190000001</v>
      </c>
      <c r="D76" s="21">
        <v>-56062.95362</v>
      </c>
      <c r="E76" s="21">
        <v>-58499.654779999997</v>
      </c>
      <c r="F76" s="21">
        <v>-54862.75174</v>
      </c>
      <c r="G76" s="21">
        <v>-57284.532440000003</v>
      </c>
      <c r="H76" s="21">
        <v>-104055.79633</v>
      </c>
      <c r="I76" s="21">
        <v>-108837.36809</v>
      </c>
      <c r="J76" s="21">
        <v>-113567.81929</v>
      </c>
      <c r="K76" s="21">
        <v>-106507.33287</v>
      </c>
      <c r="L76" s="21">
        <v>-111208.89376000001</v>
      </c>
      <c r="M76" s="21">
        <v>-106464.12635999999</v>
      </c>
      <c r="N76" s="21">
        <v>-111356.33749999999</v>
      </c>
      <c r="O76" s="21">
        <v>-116196.25848</v>
      </c>
      <c r="P76" s="21">
        <v>-108972.45933</v>
      </c>
      <c r="Q76" s="21">
        <v>-113782.72798</v>
      </c>
      <c r="R76" s="21">
        <v>-936.56218000000001</v>
      </c>
      <c r="S76" s="21">
        <v>-981.97797000000003</v>
      </c>
      <c r="T76" s="21">
        <v>-977.96531000000004</v>
      </c>
      <c r="U76" s="21">
        <v>-960.76337999999998</v>
      </c>
      <c r="V76" s="21">
        <v>-1007.4002400000001</v>
      </c>
      <c r="W76" s="21">
        <v>-1154.91857</v>
      </c>
      <c r="X76" s="21">
        <v>-1210.7078899999999</v>
      </c>
      <c r="Y76" s="21">
        <v>-1221.1753699999999</v>
      </c>
      <c r="Z76" s="21">
        <v>-1184.38383</v>
      </c>
      <c r="AA76" s="21">
        <v>-1240.8603800000001</v>
      </c>
      <c r="AB76" s="21">
        <v>-99488.482269999993</v>
      </c>
      <c r="AC76" s="21">
        <v>-104060.17388</v>
      </c>
      <c r="AD76" s="21">
        <v>-108582.96878</v>
      </c>
      <c r="AE76" s="21">
        <v>-101832.50004</v>
      </c>
      <c r="AF76" s="21">
        <v>-106327.57</v>
      </c>
      <c r="AG76" s="21">
        <v>1.1934400000000001</v>
      </c>
      <c r="AH76" s="21">
        <v>-0.3301</v>
      </c>
      <c r="AI76" s="21">
        <v>-519.59270000000004</v>
      </c>
      <c r="AJ76" s="21">
        <v>-544.40634</v>
      </c>
      <c r="AK76" s="21">
        <v>-527.58067000000005</v>
      </c>
      <c r="AL76" s="21">
        <v>-533.07880999999998</v>
      </c>
      <c r="AM76" s="21">
        <v>-560.00031000000001</v>
      </c>
      <c r="AN76" s="21">
        <v>-814.79630999999995</v>
      </c>
      <c r="AO76" s="21">
        <v>-853.27296000000001</v>
      </c>
      <c r="AP76" s="21">
        <v>-852.70997</v>
      </c>
      <c r="AQ76" s="21">
        <v>-835.23667999999998</v>
      </c>
      <c r="AR76" s="21">
        <v>-875.40503000000001</v>
      </c>
      <c r="AS76" s="21">
        <v>-1552.0543299999999</v>
      </c>
      <c r="AT76" s="21">
        <v>-1624.78863</v>
      </c>
      <c r="AU76" s="21">
        <v>-1655.4172699999999</v>
      </c>
      <c r="AV76" s="21">
        <v>-1590.1406500000001</v>
      </c>
      <c r="AW76" s="21">
        <v>-1664.1638399999999</v>
      </c>
      <c r="AX76" s="21">
        <v>-1864.59475</v>
      </c>
      <c r="AY76" s="21">
        <v>-1951.77224</v>
      </c>
      <c r="AZ76" s="21">
        <v>-2002.62688</v>
      </c>
      <c r="BA76" s="21">
        <v>-1909.95207</v>
      </c>
      <c r="BB76" s="21">
        <v>-1997.69217</v>
      </c>
      <c r="BC76" s="21">
        <v>-2023.63058</v>
      </c>
      <c r="BD76" s="21">
        <v>-2118.1586400000001</v>
      </c>
      <c r="BE76" s="21">
        <v>-2176.7648899999999</v>
      </c>
      <c r="BF76" s="21">
        <v>-2072.7905300000002</v>
      </c>
      <c r="BG76" s="21">
        <v>-2167.8524000000002</v>
      </c>
      <c r="BH76" s="21">
        <v>4902.6192700000001</v>
      </c>
      <c r="BI76" s="21">
        <v>5130.3841899999998</v>
      </c>
      <c r="BJ76" s="21">
        <v>5355.6583700000001</v>
      </c>
      <c r="BK76" s="21">
        <v>5019.4075999999995</v>
      </c>
      <c r="BL76" s="21">
        <v>5243.3118700000005</v>
      </c>
      <c r="BM76" s="21">
        <v>-561.09369000000004</v>
      </c>
      <c r="BN76" s="21">
        <v>-588.96322999999995</v>
      </c>
      <c r="BO76" s="21">
        <v>-554.35320999999999</v>
      </c>
      <c r="BP76" s="21">
        <v>-576.59316999999999</v>
      </c>
      <c r="BQ76" s="21">
        <v>-607.39115000000004</v>
      </c>
      <c r="BR76" s="21">
        <v>-1741.27664</v>
      </c>
      <c r="BS76" s="21">
        <v>-1823.4799700000001</v>
      </c>
      <c r="BT76" s="21">
        <v>-1824.65013</v>
      </c>
      <c r="BU76" s="21">
        <v>-1784.96243</v>
      </c>
      <c r="BV76" s="21">
        <v>-1870.7608399999999</v>
      </c>
      <c r="BW76" s="21">
        <v>-781.14637000000005</v>
      </c>
      <c r="BX76" s="21">
        <v>-819.31740000000002</v>
      </c>
      <c r="BY76" s="21">
        <v>-800.20626000000004</v>
      </c>
      <c r="BZ76" s="21">
        <v>-801.78894000000003</v>
      </c>
      <c r="CA76" s="21">
        <v>-842.03803000000005</v>
      </c>
      <c r="CB76" s="21">
        <v>-913.73869999999999</v>
      </c>
      <c r="CC76" s="21">
        <v>-958.16317000000004</v>
      </c>
      <c r="CD76" s="21">
        <v>-948.36864000000003</v>
      </c>
      <c r="CE76" s="21">
        <v>-937.53008</v>
      </c>
      <c r="CF76" s="21">
        <v>-983.52313000000004</v>
      </c>
      <c r="CG76" s="21">
        <v>-1078.00172</v>
      </c>
      <c r="CH76" s="21">
        <v>-1130.20688</v>
      </c>
      <c r="CI76" s="21">
        <v>-1129.4807499999999</v>
      </c>
      <c r="CJ76" s="21">
        <v>-1105.7487699999999</v>
      </c>
      <c r="CK76" s="21">
        <v>-1159.1312600000001</v>
      </c>
      <c r="CL76" s="21">
        <v>-1206.54205</v>
      </c>
      <c r="CM76" s="21">
        <v>-1264.82403</v>
      </c>
      <c r="CN76" s="21">
        <v>-1273.9429700000001</v>
      </c>
      <c r="CO76" s="21">
        <v>-1237.3350700000001</v>
      </c>
      <c r="CP76" s="21">
        <v>-1296.3877600000001</v>
      </c>
      <c r="CQ76" s="21">
        <v>-1235.90598</v>
      </c>
      <c r="CR76" s="21">
        <v>-1295.58779</v>
      </c>
      <c r="CS76" s="21">
        <v>-1306.18281</v>
      </c>
      <c r="CT76" s="21">
        <v>-1267.4173699999999</v>
      </c>
      <c r="CU76" s="21">
        <v>-1327.8083099999999</v>
      </c>
      <c r="CV76" s="21">
        <v>-1264.73423</v>
      </c>
      <c r="CW76" s="21">
        <v>-1325.7460100000001</v>
      </c>
      <c r="CX76" s="21">
        <v>-1340.08835</v>
      </c>
      <c r="CY76" s="21">
        <v>-1296.8806500000001</v>
      </c>
      <c r="CZ76" s="21">
        <v>-1358.3974599999999</v>
      </c>
      <c r="DA76" s="21">
        <v>-1324.6505299999999</v>
      </c>
      <c r="DB76" s="21">
        <v>-1388.49056</v>
      </c>
      <c r="DC76" s="21">
        <v>-1405.49206</v>
      </c>
      <c r="DD76" s="21">
        <v>-1358.24189</v>
      </c>
      <c r="DE76" s="21">
        <v>-1422.4171899999999</v>
      </c>
      <c r="DF76" s="21">
        <v>-1668.5719799999999</v>
      </c>
      <c r="DG76" s="21">
        <v>-1749.04016</v>
      </c>
      <c r="DH76" s="21">
        <v>-1768.9032299999999</v>
      </c>
      <c r="DI76" s="21">
        <v>-1710.95552</v>
      </c>
      <c r="DJ76" s="21">
        <v>-1791.93299</v>
      </c>
      <c r="DK76" s="21">
        <v>-1020.62607</v>
      </c>
      <c r="DL76" s="21">
        <v>-1069.9205300000001</v>
      </c>
      <c r="DM76" s="21">
        <v>-1077.27223</v>
      </c>
      <c r="DN76" s="21">
        <v>-1046.6727900000001</v>
      </c>
      <c r="DO76" s="21">
        <v>-1096.59256</v>
      </c>
      <c r="DP76" s="21">
        <v>-734.97425999999996</v>
      </c>
      <c r="DQ76" s="21">
        <v>-770.34518000000003</v>
      </c>
      <c r="DR76" s="21">
        <v>-730.58177000000001</v>
      </c>
      <c r="DS76" s="21">
        <v>-754.49379999999996</v>
      </c>
      <c r="DT76" s="21">
        <v>-793.82465999999999</v>
      </c>
      <c r="DU76" s="21">
        <v>-829.92318</v>
      </c>
      <c r="DV76" s="21">
        <v>-870.31507999999997</v>
      </c>
      <c r="DW76" s="21">
        <v>-857.79418999999996</v>
      </c>
      <c r="DX76" s="21">
        <v>-851.61153999999999</v>
      </c>
      <c r="DY76" s="21">
        <v>-893.66646000000003</v>
      </c>
      <c r="DZ76" s="21">
        <v>-993.31829000000005</v>
      </c>
      <c r="EA76" s="21">
        <v>-1041.23038</v>
      </c>
      <c r="EB76" s="21">
        <v>-1051.5514700000001</v>
      </c>
      <c r="EC76" s="21">
        <v>-1018.57304</v>
      </c>
      <c r="ED76" s="21">
        <v>-1066.89112</v>
      </c>
    </row>
    <row r="77" spans="2:134" x14ac:dyDescent="0.3">
      <c r="B77" s="39" t="s">
        <v>229</v>
      </c>
      <c r="C77" s="21">
        <v>47794.336320000002</v>
      </c>
      <c r="D77" s="21">
        <v>49990.573700000001</v>
      </c>
      <c r="E77" s="21">
        <v>52163.347000000002</v>
      </c>
      <c r="F77" s="21">
        <v>48920.37</v>
      </c>
      <c r="G77" s="21">
        <v>51079.838929999998</v>
      </c>
      <c r="H77" s="21">
        <v>90774.040770000007</v>
      </c>
      <c r="I77" s="21">
        <v>94945.289319999996</v>
      </c>
      <c r="J77" s="21">
        <v>99071.942379999993</v>
      </c>
      <c r="K77" s="21">
        <v>92912.66145</v>
      </c>
      <c r="L77" s="21">
        <v>97014.111780000007</v>
      </c>
      <c r="M77" s="21">
        <v>78101.912020000003</v>
      </c>
      <c r="N77" s="21">
        <v>81690.830249999999</v>
      </c>
      <c r="O77" s="21">
        <v>85241.388500000001</v>
      </c>
      <c r="P77" s="21">
        <v>79942.021059999999</v>
      </c>
      <c r="Q77" s="21">
        <v>83470.826400000005</v>
      </c>
      <c r="R77" s="21">
        <v>745.56679999999994</v>
      </c>
      <c r="S77" s="21">
        <v>781.07096000000001</v>
      </c>
      <c r="T77" s="21">
        <v>792.56286</v>
      </c>
      <c r="U77" s="21">
        <v>763.77732000000003</v>
      </c>
      <c r="V77" s="21">
        <v>800.40130999999997</v>
      </c>
      <c r="W77" s="21">
        <v>777.94771000000003</v>
      </c>
      <c r="X77" s="21">
        <v>814.99378999999999</v>
      </c>
      <c r="Y77" s="21">
        <v>830.04231000000004</v>
      </c>
      <c r="Z77" s="21">
        <v>796.94903999999997</v>
      </c>
      <c r="AA77" s="21">
        <v>834.93092999999999</v>
      </c>
      <c r="AB77" s="21">
        <v>73683.258849999998</v>
      </c>
      <c r="AC77" s="21">
        <v>77069.149650000007</v>
      </c>
      <c r="AD77" s="21">
        <v>80418.826520000002</v>
      </c>
      <c r="AE77" s="21">
        <v>75419.287630000006</v>
      </c>
      <c r="AF77" s="21">
        <v>78748.430819999994</v>
      </c>
      <c r="AG77" s="21">
        <v>3.1E-4</v>
      </c>
      <c r="AH77" s="21">
        <v>-9.1E-4</v>
      </c>
      <c r="AI77" s="21">
        <v>352.17048999999997</v>
      </c>
      <c r="AJ77" s="21">
        <v>368.52636999999999</v>
      </c>
      <c r="AK77" s="21">
        <v>365.48194999999998</v>
      </c>
      <c r="AL77" s="21">
        <v>360.55682000000002</v>
      </c>
      <c r="AM77" s="21">
        <v>378.68531000000002</v>
      </c>
      <c r="AN77" s="21">
        <v>669.05814999999996</v>
      </c>
      <c r="AO77" s="21">
        <v>700.13160000000005</v>
      </c>
      <c r="AP77" s="21">
        <v>712.80827999999997</v>
      </c>
      <c r="AQ77" s="21">
        <v>684.99090000000001</v>
      </c>
      <c r="AR77" s="21">
        <v>717.44452999999999</v>
      </c>
      <c r="AS77" s="21">
        <v>783.84405000000004</v>
      </c>
      <c r="AT77" s="21">
        <v>820.23056999999994</v>
      </c>
      <c r="AU77" s="21">
        <v>836.81032000000005</v>
      </c>
      <c r="AV77" s="21">
        <v>802.51468</v>
      </c>
      <c r="AW77" s="21">
        <v>840.35635000000002</v>
      </c>
      <c r="AX77" s="21">
        <v>618.02350000000001</v>
      </c>
      <c r="AY77" s="21">
        <v>646.72357</v>
      </c>
      <c r="AZ77" s="21">
        <v>658.45270000000005</v>
      </c>
      <c r="BA77" s="21">
        <v>632.73947999999996</v>
      </c>
      <c r="BB77" s="21">
        <v>662.69938999999999</v>
      </c>
      <c r="BC77" s="21">
        <v>913.48824999999999</v>
      </c>
      <c r="BD77" s="21">
        <v>955.89002000000005</v>
      </c>
      <c r="BE77" s="21">
        <v>981.31003999999996</v>
      </c>
      <c r="BF77" s="21">
        <v>935.24729000000002</v>
      </c>
      <c r="BG77" s="21">
        <v>978.7088</v>
      </c>
      <c r="BH77" s="21">
        <v>-2212.5375300000001</v>
      </c>
      <c r="BI77" s="21">
        <v>-2315.32717</v>
      </c>
      <c r="BJ77" s="21">
        <v>-2416.9927400000001</v>
      </c>
      <c r="BK77" s="21">
        <v>-2265.2437599999998</v>
      </c>
      <c r="BL77" s="21">
        <v>-2366.2910900000002</v>
      </c>
      <c r="BM77" s="21">
        <v>353.51242000000002</v>
      </c>
      <c r="BN77" s="21">
        <v>370.34724</v>
      </c>
      <c r="BO77" s="21">
        <v>357.95393000000001</v>
      </c>
      <c r="BP77" s="21">
        <v>362.14762000000002</v>
      </c>
      <c r="BQ77" s="21">
        <v>381.59435000000002</v>
      </c>
      <c r="BR77" s="21">
        <v>1415.2242799999999</v>
      </c>
      <c r="BS77" s="21">
        <v>1480.9163699999999</v>
      </c>
      <c r="BT77" s="21">
        <v>1508.42507</v>
      </c>
      <c r="BU77" s="21">
        <v>1448.9343200000001</v>
      </c>
      <c r="BV77" s="21">
        <v>1517.57807</v>
      </c>
      <c r="BW77" s="21">
        <v>524.31169999999997</v>
      </c>
      <c r="BX77" s="21">
        <v>549.27982999999995</v>
      </c>
      <c r="BY77" s="21">
        <v>547.08300999999994</v>
      </c>
      <c r="BZ77" s="21">
        <v>537.11838</v>
      </c>
      <c r="CA77" s="21">
        <v>564.02257999999995</v>
      </c>
      <c r="CB77" s="21">
        <v>698.63095999999996</v>
      </c>
      <c r="CC77" s="21">
        <v>731.90011000000004</v>
      </c>
      <c r="CD77" s="21">
        <v>739.06718999999998</v>
      </c>
      <c r="CE77" s="21">
        <v>715.69519000000003</v>
      </c>
      <c r="CF77" s="21">
        <v>750.42082000000005</v>
      </c>
      <c r="CG77" s="21">
        <v>809.69142999999997</v>
      </c>
      <c r="CH77" s="21">
        <v>848.24923000000001</v>
      </c>
      <c r="CI77" s="21">
        <v>861.11769000000004</v>
      </c>
      <c r="CJ77" s="21">
        <v>829.46819000000005</v>
      </c>
      <c r="CK77" s="21">
        <v>869.20003999999994</v>
      </c>
      <c r="CL77" s="21">
        <v>740.12090999999998</v>
      </c>
      <c r="CM77" s="21">
        <v>775.36571000000004</v>
      </c>
      <c r="CN77" s="21">
        <v>786.95608000000004</v>
      </c>
      <c r="CO77" s="21">
        <v>758.19839999999999</v>
      </c>
      <c r="CP77" s="21">
        <v>794.57132000000001</v>
      </c>
      <c r="CQ77" s="21">
        <v>770.32397000000003</v>
      </c>
      <c r="CR77" s="21">
        <v>807.00703999999996</v>
      </c>
      <c r="CS77" s="21">
        <v>820.01526999999999</v>
      </c>
      <c r="CT77" s="21">
        <v>789.13914999999997</v>
      </c>
      <c r="CU77" s="21">
        <v>826.89455999999996</v>
      </c>
      <c r="CV77" s="21">
        <v>713.64296999999999</v>
      </c>
      <c r="CW77" s="21">
        <v>747.62687000000005</v>
      </c>
      <c r="CX77" s="21">
        <v>759.22623999999996</v>
      </c>
      <c r="CY77" s="21">
        <v>731.07371999999998</v>
      </c>
      <c r="CZ77" s="21">
        <v>766.10181</v>
      </c>
      <c r="DA77" s="21">
        <v>700.64196000000004</v>
      </c>
      <c r="DB77" s="21">
        <v>734.00679000000002</v>
      </c>
      <c r="DC77" s="21">
        <v>744.98690999999997</v>
      </c>
      <c r="DD77" s="21">
        <v>717.75518999999997</v>
      </c>
      <c r="DE77" s="21">
        <v>752.15277000000003</v>
      </c>
      <c r="DF77" s="21">
        <v>1003.01399</v>
      </c>
      <c r="DG77" s="21">
        <v>1050.77782</v>
      </c>
      <c r="DH77" s="21">
        <v>1069.30591</v>
      </c>
      <c r="DI77" s="21">
        <v>1027.5125800000001</v>
      </c>
      <c r="DJ77" s="21">
        <v>1076.4737500000001</v>
      </c>
      <c r="DK77" s="21">
        <v>678.37783000000002</v>
      </c>
      <c r="DL77" s="21">
        <v>710.68237999999997</v>
      </c>
      <c r="DM77" s="21">
        <v>722.67738999999995</v>
      </c>
      <c r="DN77" s="21">
        <v>694.94718999999998</v>
      </c>
      <c r="DO77" s="21">
        <v>728.11645999999996</v>
      </c>
      <c r="DP77" s="21">
        <v>498.77665000000002</v>
      </c>
      <c r="DQ77" s="21">
        <v>521.94010000000003</v>
      </c>
      <c r="DR77" s="21">
        <v>510.17417</v>
      </c>
      <c r="DS77" s="21">
        <v>510.65300000000002</v>
      </c>
      <c r="DT77" s="21">
        <v>537.12351000000001</v>
      </c>
      <c r="DU77" s="21">
        <v>595.70982000000004</v>
      </c>
      <c r="DV77" s="21">
        <v>624.07788000000005</v>
      </c>
      <c r="DW77" s="21">
        <v>627.13427000000001</v>
      </c>
      <c r="DX77" s="21">
        <v>610.26026999999999</v>
      </c>
      <c r="DY77" s="21">
        <v>640.18727000000001</v>
      </c>
      <c r="DZ77" s="21">
        <v>649.57476999999994</v>
      </c>
      <c r="EA77" s="21">
        <v>680.5077</v>
      </c>
      <c r="EB77" s="21">
        <v>693.18134999999995</v>
      </c>
      <c r="EC77" s="21">
        <v>665.44059000000004</v>
      </c>
      <c r="ED77" s="21">
        <v>697.06061</v>
      </c>
    </row>
    <row r="78" spans="2:134" x14ac:dyDescent="0.3">
      <c r="B78" s="39" t="s">
        <v>230</v>
      </c>
      <c r="C78" s="21">
        <v>60966.510849999999</v>
      </c>
      <c r="D78" s="21">
        <v>63768.033799999997</v>
      </c>
      <c r="E78" s="21">
        <v>66539.625950000001</v>
      </c>
      <c r="F78" s="21">
        <v>62402.880720000001</v>
      </c>
      <c r="G78" s="21">
        <v>65157.501799999998</v>
      </c>
      <c r="H78" s="21">
        <v>116082.29029</v>
      </c>
      <c r="I78" s="21">
        <v>121416.50347</v>
      </c>
      <c r="J78" s="21">
        <v>126693.68773000001</v>
      </c>
      <c r="K78" s="21">
        <v>118817.16894</v>
      </c>
      <c r="L78" s="21">
        <v>124062.12381</v>
      </c>
      <c r="M78" s="21">
        <v>112501.90573</v>
      </c>
      <c r="N78" s="21">
        <v>117671.56329000001</v>
      </c>
      <c r="O78" s="21">
        <v>122785.96524</v>
      </c>
      <c r="P78" s="21">
        <v>115152.49095000001</v>
      </c>
      <c r="Q78" s="21">
        <v>120235.55891000001</v>
      </c>
      <c r="R78" s="21">
        <v>921.70866999999998</v>
      </c>
      <c r="S78" s="21">
        <v>966.43780000000004</v>
      </c>
      <c r="T78" s="21">
        <v>975.00246000000004</v>
      </c>
      <c r="U78" s="21">
        <v>945.58087</v>
      </c>
      <c r="V78" s="21">
        <v>990.09945000000005</v>
      </c>
      <c r="W78" s="21">
        <v>1146.08005</v>
      </c>
      <c r="X78" s="21">
        <v>1201.47372</v>
      </c>
      <c r="Y78" s="21">
        <v>1223.19543</v>
      </c>
      <c r="Z78" s="21">
        <v>1175.3706500000001</v>
      </c>
      <c r="AA78" s="21">
        <v>1230.10446</v>
      </c>
      <c r="AB78" s="21">
        <v>105680.51957</v>
      </c>
      <c r="AC78" s="21">
        <v>110536.74748999999</v>
      </c>
      <c r="AD78" s="21">
        <v>115341.03543</v>
      </c>
      <c r="AE78" s="21">
        <v>108170.42604999999</v>
      </c>
      <c r="AF78" s="21">
        <v>112945.26347999999</v>
      </c>
      <c r="AG78" s="21">
        <v>-1.1930000000000001</v>
      </c>
      <c r="AH78" s="21">
        <v>0.32862000000000002</v>
      </c>
      <c r="AI78" s="21">
        <v>454.85059000000001</v>
      </c>
      <c r="AJ78" s="21">
        <v>476.66149999999999</v>
      </c>
      <c r="AK78" s="21">
        <v>468.98982000000001</v>
      </c>
      <c r="AL78" s="21">
        <v>466.80173000000002</v>
      </c>
      <c r="AM78" s="21">
        <v>489.48865999999998</v>
      </c>
      <c r="AN78" s="21">
        <v>814.06402000000003</v>
      </c>
      <c r="AO78" s="21">
        <v>852.51432</v>
      </c>
      <c r="AP78" s="21">
        <v>863.07322999999997</v>
      </c>
      <c r="AQ78" s="21">
        <v>834.49954000000002</v>
      </c>
      <c r="AR78" s="21">
        <v>873.45163000000002</v>
      </c>
      <c r="AS78" s="21">
        <v>1283.59428</v>
      </c>
      <c r="AT78" s="21">
        <v>1343.88022</v>
      </c>
      <c r="AU78" s="21">
        <v>1373.8757000000001</v>
      </c>
      <c r="AV78" s="21">
        <v>1315.30852</v>
      </c>
      <c r="AW78" s="21">
        <v>1375.83242</v>
      </c>
      <c r="AX78" s="21">
        <v>1430.63264</v>
      </c>
      <c r="AY78" s="21">
        <v>1497.6736800000001</v>
      </c>
      <c r="AZ78" s="21">
        <v>1538.41282</v>
      </c>
      <c r="BA78" s="21">
        <v>1465.68307</v>
      </c>
      <c r="BB78" s="21">
        <v>1532.58457</v>
      </c>
      <c r="BC78" s="21">
        <v>1706.1715899999999</v>
      </c>
      <c r="BD78" s="21">
        <v>1785.9825599999999</v>
      </c>
      <c r="BE78" s="21">
        <v>1839.5741599999999</v>
      </c>
      <c r="BF78" s="21">
        <v>1747.8000500000001</v>
      </c>
      <c r="BG78" s="21">
        <v>1827.3323800000001</v>
      </c>
      <c r="BH78" s="21">
        <v>-621.45397000000003</v>
      </c>
      <c r="BI78" s="21">
        <v>-650.32534999999996</v>
      </c>
      <c r="BJ78" s="21">
        <v>-678.88100999999995</v>
      </c>
      <c r="BK78" s="21">
        <v>-636.25801000000001</v>
      </c>
      <c r="BL78" s="21">
        <v>-664.64002000000005</v>
      </c>
      <c r="BM78" s="21">
        <v>469.09037000000001</v>
      </c>
      <c r="BN78" s="21">
        <v>492.59107</v>
      </c>
      <c r="BO78" s="21">
        <v>471.56425999999999</v>
      </c>
      <c r="BP78" s="21">
        <v>482.36302999999998</v>
      </c>
      <c r="BQ78" s="21">
        <v>506.94603999999998</v>
      </c>
      <c r="BR78" s="21">
        <v>1741.56303</v>
      </c>
      <c r="BS78" s="21">
        <v>1823.7960499999999</v>
      </c>
      <c r="BT78" s="21">
        <v>1848.0649800000001</v>
      </c>
      <c r="BU78" s="21">
        <v>1785.28259</v>
      </c>
      <c r="BV78" s="21">
        <v>1868.59338</v>
      </c>
      <c r="BW78" s="21">
        <v>678.99837000000002</v>
      </c>
      <c r="BX78" s="21">
        <v>712.32177999999999</v>
      </c>
      <c r="BY78" s="21">
        <v>704.47126000000003</v>
      </c>
      <c r="BZ78" s="21">
        <v>697.17336999999998</v>
      </c>
      <c r="CA78" s="21">
        <v>731.00387000000001</v>
      </c>
      <c r="CB78" s="21">
        <v>866.22469000000001</v>
      </c>
      <c r="CC78" s="21">
        <v>908.40651000000003</v>
      </c>
      <c r="CD78" s="21">
        <v>911.18601999999998</v>
      </c>
      <c r="CE78" s="21">
        <v>888.88823000000002</v>
      </c>
      <c r="CF78" s="21">
        <v>931.09852999999998</v>
      </c>
      <c r="CG78" s="21">
        <v>1039.0722900000001</v>
      </c>
      <c r="CH78" s="21">
        <v>1089.4471000000001</v>
      </c>
      <c r="CI78" s="21">
        <v>1101.0429899999999</v>
      </c>
      <c r="CJ78" s="21">
        <v>1065.90688</v>
      </c>
      <c r="CK78" s="21">
        <v>1115.9735499999999</v>
      </c>
      <c r="CL78" s="21">
        <v>1062.8397600000001</v>
      </c>
      <c r="CM78" s="21">
        <v>1114.3036300000001</v>
      </c>
      <c r="CN78" s="21">
        <v>1129.71965</v>
      </c>
      <c r="CO78" s="21">
        <v>1090.1637800000001</v>
      </c>
      <c r="CP78" s="21">
        <v>1141.2037399999999</v>
      </c>
      <c r="CQ78" s="21">
        <v>1136.10943</v>
      </c>
      <c r="CR78" s="21">
        <v>1191.0649800000001</v>
      </c>
      <c r="CS78" s="21">
        <v>1209.8522</v>
      </c>
      <c r="CT78" s="21">
        <v>1165.22594</v>
      </c>
      <c r="CU78" s="21">
        <v>1219.6255200000001</v>
      </c>
      <c r="CV78" s="21">
        <v>1143.9470699999999</v>
      </c>
      <c r="CW78" s="21">
        <v>1199.23335</v>
      </c>
      <c r="CX78" s="21">
        <v>1220.06107</v>
      </c>
      <c r="CY78" s="21">
        <v>1173.1864499999999</v>
      </c>
      <c r="CZ78" s="21">
        <v>1227.8291400000001</v>
      </c>
      <c r="DA78" s="21">
        <v>1155.2288599999999</v>
      </c>
      <c r="DB78" s="21">
        <v>1211.0282299999999</v>
      </c>
      <c r="DC78" s="21">
        <v>1232.2970399999999</v>
      </c>
      <c r="DD78" s="21">
        <v>1184.72657</v>
      </c>
      <c r="DE78" s="21">
        <v>1239.82044</v>
      </c>
      <c r="DF78" s="21">
        <v>1538.1881599999999</v>
      </c>
      <c r="DG78" s="21">
        <v>1612.4825900000001</v>
      </c>
      <c r="DH78" s="21">
        <v>1641.90113</v>
      </c>
      <c r="DI78" s="21">
        <v>1577.4444900000001</v>
      </c>
      <c r="DJ78" s="21">
        <v>1650.73128</v>
      </c>
      <c r="DK78" s="21">
        <v>932.68904999999995</v>
      </c>
      <c r="DL78" s="21">
        <v>977.81745999999998</v>
      </c>
      <c r="DM78" s="21">
        <v>992.10505000000001</v>
      </c>
      <c r="DN78" s="21">
        <v>956.62307999999996</v>
      </c>
      <c r="DO78" s="21">
        <v>1001.30923</v>
      </c>
      <c r="DP78" s="21">
        <v>647.75837999999999</v>
      </c>
      <c r="DQ78" s="21">
        <v>679.08438000000001</v>
      </c>
      <c r="DR78" s="21">
        <v>657.30880999999999</v>
      </c>
      <c r="DS78" s="21">
        <v>665.21024</v>
      </c>
      <c r="DT78" s="21">
        <v>698.24225999999999</v>
      </c>
      <c r="DU78" s="21">
        <v>753.11288999999999</v>
      </c>
      <c r="DV78" s="21">
        <v>789.86496</v>
      </c>
      <c r="DW78" s="21">
        <v>788.36360999999999</v>
      </c>
      <c r="DX78" s="21">
        <v>772.95443999999998</v>
      </c>
      <c r="DY78" s="21">
        <v>809.92038000000002</v>
      </c>
      <c r="DZ78" s="21">
        <v>964.75193999999999</v>
      </c>
      <c r="EA78" s="21">
        <v>1011.32514</v>
      </c>
      <c r="EB78" s="21">
        <v>1029.99279</v>
      </c>
      <c r="EC78" s="21">
        <v>989.34398999999996</v>
      </c>
      <c r="ED78" s="21">
        <v>1035.29611</v>
      </c>
    </row>
    <row r="79" spans="2:134" x14ac:dyDescent="0.3">
      <c r="B79" s="39" t="s">
        <v>231</v>
      </c>
      <c r="C79" s="21">
        <v>-9175.6912599999996</v>
      </c>
      <c r="D79" s="21">
        <v>-9597.3310899999997</v>
      </c>
      <c r="E79" s="21">
        <v>-10014.46623</v>
      </c>
      <c r="F79" s="21">
        <v>-9391.8703700000005</v>
      </c>
      <c r="G79" s="21">
        <v>-9806.4513000000006</v>
      </c>
      <c r="H79" s="21">
        <v>-13409.140509999999</v>
      </c>
      <c r="I79" s="21">
        <v>-14025.31731</v>
      </c>
      <c r="J79" s="21">
        <v>-14634.90647</v>
      </c>
      <c r="K79" s="21">
        <v>-13725.05754</v>
      </c>
      <c r="L79" s="21">
        <v>-14330.92375</v>
      </c>
      <c r="M79" s="21">
        <v>-15316.89602</v>
      </c>
      <c r="N79" s="21">
        <v>-16020.73394</v>
      </c>
      <c r="O79" s="21">
        <v>-16717.048930000001</v>
      </c>
      <c r="P79" s="21">
        <v>-15677.76758</v>
      </c>
      <c r="Q79" s="21">
        <v>-16369.816510000001</v>
      </c>
      <c r="R79" s="21">
        <v>-152.47163</v>
      </c>
      <c r="S79" s="21">
        <v>-166.87885</v>
      </c>
      <c r="T79" s="21">
        <v>-178.82559000000001</v>
      </c>
      <c r="U79" s="21">
        <v>-151.80534</v>
      </c>
      <c r="V79" s="21">
        <v>-188.87253000000001</v>
      </c>
      <c r="W79" s="21">
        <v>-161.30345</v>
      </c>
      <c r="X79" s="21">
        <v>-175.42008000000001</v>
      </c>
      <c r="Y79" s="21">
        <v>-187.79252</v>
      </c>
      <c r="Z79" s="21">
        <v>-161.09</v>
      </c>
      <c r="AA79" s="21">
        <v>-196.39502999999999</v>
      </c>
      <c r="AB79" s="21">
        <v>-13865.543729999999</v>
      </c>
      <c r="AC79" s="21">
        <v>-14502.69276</v>
      </c>
      <c r="AD79" s="21">
        <v>-15133.02713</v>
      </c>
      <c r="AE79" s="21">
        <v>-14192.225570000001</v>
      </c>
      <c r="AF79" s="21">
        <v>-14818.695970000001</v>
      </c>
      <c r="AG79" s="21">
        <v>5.0437799999999999</v>
      </c>
      <c r="AH79" s="21">
        <v>10.120939999999999</v>
      </c>
      <c r="AI79" s="21">
        <v>-109.80055</v>
      </c>
      <c r="AJ79" s="21">
        <v>-120.86189</v>
      </c>
      <c r="AK79" s="21">
        <v>-130.18338</v>
      </c>
      <c r="AL79" s="21">
        <v>-108.84701</v>
      </c>
      <c r="AM79" s="21">
        <v>-139.18869000000001</v>
      </c>
      <c r="AN79" s="21">
        <v>-127.68325</v>
      </c>
      <c r="AO79" s="21">
        <v>-139.20500000000001</v>
      </c>
      <c r="AP79" s="21">
        <v>-149.02457999999999</v>
      </c>
      <c r="AQ79" s="21">
        <v>-127.38789</v>
      </c>
      <c r="AR79" s="21">
        <v>-156.87684999999999</v>
      </c>
      <c r="AS79" s="21">
        <v>-171.76579000000001</v>
      </c>
      <c r="AT79" s="21">
        <v>-185.76678999999999</v>
      </c>
      <c r="AU79" s="21">
        <v>-197.94309000000001</v>
      </c>
      <c r="AV79" s="21">
        <v>-172.25637</v>
      </c>
      <c r="AW79" s="21">
        <v>-205.57162</v>
      </c>
      <c r="AX79" s="21">
        <v>-391.96129000000002</v>
      </c>
      <c r="AY79" s="21">
        <v>-415.32103999999998</v>
      </c>
      <c r="AZ79" s="21">
        <v>-437.03444999999999</v>
      </c>
      <c r="BA79" s="21">
        <v>-398.18882000000002</v>
      </c>
      <c r="BB79" s="21">
        <v>-437.97082</v>
      </c>
      <c r="BC79" s="21">
        <v>-502.28525999999999</v>
      </c>
      <c r="BD79" s="21">
        <v>-530.67876999999999</v>
      </c>
      <c r="BE79" s="21">
        <v>-557.52504999999996</v>
      </c>
      <c r="BF79" s="21">
        <v>-511.15553999999997</v>
      </c>
      <c r="BG79" s="21">
        <v>-555.79714999999999</v>
      </c>
      <c r="BH79" s="21">
        <v>-6945.0369799999999</v>
      </c>
      <c r="BI79" s="21">
        <v>-7267.68815</v>
      </c>
      <c r="BJ79" s="21">
        <v>-7586.8109299999996</v>
      </c>
      <c r="BK79" s="21">
        <v>-7110.47901</v>
      </c>
      <c r="BL79" s="21">
        <v>-7427.6611800000001</v>
      </c>
      <c r="BM79" s="21">
        <v>-124.75199000000001</v>
      </c>
      <c r="BN79" s="21">
        <v>-139.77194</v>
      </c>
      <c r="BO79" s="21">
        <v>-152.73770999999999</v>
      </c>
      <c r="BP79" s="21">
        <v>-121.95523</v>
      </c>
      <c r="BQ79" s="21">
        <v>-167.09997000000001</v>
      </c>
      <c r="BR79" s="21">
        <v>-267.19639999999998</v>
      </c>
      <c r="BS79" s="21">
        <v>-291.16980000000001</v>
      </c>
      <c r="BT79" s="21">
        <v>-312.22955999999999</v>
      </c>
      <c r="BU79" s="21">
        <v>-266.47163999999998</v>
      </c>
      <c r="BV79" s="21">
        <v>-328.40107</v>
      </c>
      <c r="BW79" s="21">
        <v>-151.16066000000001</v>
      </c>
      <c r="BX79" s="21">
        <v>-166.7423</v>
      </c>
      <c r="BY79" s="21">
        <v>-179.40221</v>
      </c>
      <c r="BZ79" s="21">
        <v>-149.74853999999999</v>
      </c>
      <c r="CA79" s="21">
        <v>-191.72461000000001</v>
      </c>
      <c r="CB79" s="21">
        <v>-157.53776999999999</v>
      </c>
      <c r="CC79" s="21">
        <v>-172.8819</v>
      </c>
      <c r="CD79" s="21">
        <v>-185.70454000000001</v>
      </c>
      <c r="CE79" s="21">
        <v>-156.52231</v>
      </c>
      <c r="CF79" s="21">
        <v>-197.00465</v>
      </c>
      <c r="CG79" s="21">
        <v>-168.3777</v>
      </c>
      <c r="CH79" s="21">
        <v>-184.08618000000001</v>
      </c>
      <c r="CI79" s="21">
        <v>-196.94781</v>
      </c>
      <c r="CJ79" s="21">
        <v>-167.79262</v>
      </c>
      <c r="CK79" s="21">
        <v>-207.55906999999999</v>
      </c>
      <c r="CL79" s="21">
        <v>-159.95567</v>
      </c>
      <c r="CM79" s="21">
        <v>-174.69176999999999</v>
      </c>
      <c r="CN79" s="21">
        <v>-186.89605</v>
      </c>
      <c r="CO79" s="21">
        <v>-159.51140000000001</v>
      </c>
      <c r="CP79" s="21">
        <v>-196.49879999999999</v>
      </c>
      <c r="CQ79" s="21">
        <v>-207.99755999999999</v>
      </c>
      <c r="CR79" s="21">
        <v>-225.01788999999999</v>
      </c>
      <c r="CS79" s="21">
        <v>-239.39940999999999</v>
      </c>
      <c r="CT79" s="21">
        <v>-208.72388000000001</v>
      </c>
      <c r="CU79" s="21">
        <v>-247.86945</v>
      </c>
      <c r="CV79" s="21">
        <v>-205.70562000000001</v>
      </c>
      <c r="CW79" s="21">
        <v>-222.25028</v>
      </c>
      <c r="CX79" s="21">
        <v>-236.27497</v>
      </c>
      <c r="CY79" s="21">
        <v>-206.59814</v>
      </c>
      <c r="CZ79" s="21">
        <v>-244.10028</v>
      </c>
      <c r="DA79" s="21">
        <v>-255.66288</v>
      </c>
      <c r="DB79" s="21">
        <v>-274.57094999999998</v>
      </c>
      <c r="DC79" s="21">
        <v>-290.72766999999999</v>
      </c>
      <c r="DD79" s="21">
        <v>-257.78451999999999</v>
      </c>
      <c r="DE79" s="21">
        <v>-297.50738999999999</v>
      </c>
      <c r="DF79" s="21">
        <v>-316.72671000000003</v>
      </c>
      <c r="DG79" s="21">
        <v>-340.46895000000001</v>
      </c>
      <c r="DH79" s="21">
        <v>-361.19366000000002</v>
      </c>
      <c r="DI79" s="21">
        <v>-319.04291999999998</v>
      </c>
      <c r="DJ79" s="21">
        <v>-370.29807</v>
      </c>
      <c r="DK79" s="21">
        <v>-142.26686000000001</v>
      </c>
      <c r="DL79" s="21">
        <v>-155.0222</v>
      </c>
      <c r="DM79" s="21">
        <v>-165.7996</v>
      </c>
      <c r="DN79" s="21">
        <v>-142.03366</v>
      </c>
      <c r="DO79" s="21">
        <v>-173.92161999999999</v>
      </c>
      <c r="DP79" s="21">
        <v>-173.83163999999999</v>
      </c>
      <c r="DQ79" s="21">
        <v>-192.69358</v>
      </c>
      <c r="DR79" s="21">
        <v>-208.45239000000001</v>
      </c>
      <c r="DS79" s="21">
        <v>-171.49799999999999</v>
      </c>
      <c r="DT79" s="21">
        <v>-225.26826</v>
      </c>
      <c r="DU79" s="21">
        <v>-149.20486</v>
      </c>
      <c r="DV79" s="21">
        <v>-163.99412000000001</v>
      </c>
      <c r="DW79" s="21">
        <v>-175.98181</v>
      </c>
      <c r="DX79" s="21">
        <v>-148.17367999999999</v>
      </c>
      <c r="DY79" s="21">
        <v>-187.15365</v>
      </c>
      <c r="DZ79" s="21">
        <v>-156.11025000000001</v>
      </c>
      <c r="EA79" s="21">
        <v>-168.95146</v>
      </c>
      <c r="EB79" s="21">
        <v>-179.70070000000001</v>
      </c>
      <c r="EC79" s="21">
        <v>-156.61758</v>
      </c>
      <c r="ED79" s="21">
        <v>-186.29271</v>
      </c>
    </row>
    <row r="80" spans="2:134" x14ac:dyDescent="0.3">
      <c r="B80" s="39" t="s">
        <v>232</v>
      </c>
      <c r="C80" s="21">
        <v>16085.58187</v>
      </c>
      <c r="D80" s="21">
        <v>16824.743849999999</v>
      </c>
      <c r="E80" s="21">
        <v>17556.00879</v>
      </c>
      <c r="F80" s="21">
        <v>16464.55788</v>
      </c>
      <c r="G80" s="21">
        <v>17191.345130000002</v>
      </c>
      <c r="H80" s="21">
        <v>28694.224139999998</v>
      </c>
      <c r="I80" s="21">
        <v>30012.781080000001</v>
      </c>
      <c r="J80" s="21">
        <v>31317.241099999999</v>
      </c>
      <c r="K80" s="21">
        <v>29370.255089999999</v>
      </c>
      <c r="L80" s="21">
        <v>30666.748380000001</v>
      </c>
      <c r="M80" s="21">
        <v>15718.881170000001</v>
      </c>
      <c r="N80" s="21">
        <v>16441.191009999999</v>
      </c>
      <c r="O80" s="21">
        <v>17155.780470000002</v>
      </c>
      <c r="P80" s="21">
        <v>16089.22365</v>
      </c>
      <c r="Q80" s="21">
        <v>16799.435089999999</v>
      </c>
      <c r="R80" s="21">
        <v>143.58041</v>
      </c>
      <c r="S80" s="21">
        <v>143.24374</v>
      </c>
      <c r="T80" s="21">
        <v>133.41585000000001</v>
      </c>
      <c r="U80" s="21">
        <v>151.49388999999999</v>
      </c>
      <c r="V80" s="21">
        <v>129.11519999999999</v>
      </c>
      <c r="W80" s="21">
        <v>46.311059999999998</v>
      </c>
      <c r="X80" s="21">
        <v>42.061770000000003</v>
      </c>
      <c r="Y80" s="21">
        <v>28.902360000000002</v>
      </c>
      <c r="Z80" s="21">
        <v>51.606789999999997</v>
      </c>
      <c r="AA80" s="21">
        <v>26.899069999999998</v>
      </c>
      <c r="AB80" s="21">
        <v>16208.75347</v>
      </c>
      <c r="AC80" s="21">
        <v>16953.577600000001</v>
      </c>
      <c r="AD80" s="21">
        <v>17690.435440000001</v>
      </c>
      <c r="AE80" s="21">
        <v>16590.642970000001</v>
      </c>
      <c r="AF80" s="21">
        <v>17322.983830000001</v>
      </c>
      <c r="AG80" s="21">
        <v>5.0437799999999999</v>
      </c>
      <c r="AH80" s="21">
        <v>10.120939999999999</v>
      </c>
      <c r="AI80" s="21">
        <v>44.771419999999999</v>
      </c>
      <c r="AJ80" s="21">
        <v>40.881990000000002</v>
      </c>
      <c r="AK80" s="21">
        <v>28.870380000000001</v>
      </c>
      <c r="AL80" s="21">
        <v>49.410409999999999</v>
      </c>
      <c r="AM80" s="21">
        <v>27.138809999999999</v>
      </c>
      <c r="AN80" s="21">
        <v>135.50852</v>
      </c>
      <c r="AO80" s="21">
        <v>136.19845000000001</v>
      </c>
      <c r="AP80" s="21">
        <v>129.28945999999999</v>
      </c>
      <c r="AQ80" s="21">
        <v>142.07892000000001</v>
      </c>
      <c r="AR80" s="21">
        <v>125.52558000000001</v>
      </c>
      <c r="AS80" s="21">
        <v>148.89854</v>
      </c>
      <c r="AT80" s="21">
        <v>149.76852</v>
      </c>
      <c r="AU80" s="21">
        <v>142.45208</v>
      </c>
      <c r="AV80" s="21">
        <v>156.05508</v>
      </c>
      <c r="AW80" s="21">
        <v>138.36266000000001</v>
      </c>
      <c r="AX80" s="21">
        <v>-232.48150000000001</v>
      </c>
      <c r="AY80" s="21">
        <v>-248.44245000000001</v>
      </c>
      <c r="AZ80" s="21">
        <v>-271.25803999999999</v>
      </c>
      <c r="BA80" s="21">
        <v>-234.90707</v>
      </c>
      <c r="BB80" s="21">
        <v>-266.54696000000001</v>
      </c>
      <c r="BC80" s="21">
        <v>-343.70701000000003</v>
      </c>
      <c r="BD80" s="21">
        <v>-364.74691000000001</v>
      </c>
      <c r="BE80" s="21">
        <v>-392.62610000000001</v>
      </c>
      <c r="BF80" s="21">
        <v>-348.79554999999999</v>
      </c>
      <c r="BG80" s="21">
        <v>-385.33089000000001</v>
      </c>
      <c r="BH80" s="21">
        <v>-6079.1892399999997</v>
      </c>
      <c r="BI80" s="21">
        <v>-6361.6150200000002</v>
      </c>
      <c r="BJ80" s="21">
        <v>-6640.9523099999997</v>
      </c>
      <c r="BK80" s="21">
        <v>-6224.0053699999999</v>
      </c>
      <c r="BL80" s="21">
        <v>-6501.6439899999996</v>
      </c>
      <c r="BM80" s="21">
        <v>41.14405</v>
      </c>
      <c r="BN80" s="21">
        <v>34.008690000000001</v>
      </c>
      <c r="BO80" s="21">
        <v>14.098739999999999</v>
      </c>
      <c r="BP80" s="21">
        <v>48.001860000000001</v>
      </c>
      <c r="BQ80" s="21">
        <v>12.0435</v>
      </c>
      <c r="BR80" s="21">
        <v>281.26503000000002</v>
      </c>
      <c r="BS80" s="21">
        <v>282.72546999999997</v>
      </c>
      <c r="BT80" s="21">
        <v>267.80864000000003</v>
      </c>
      <c r="BU80" s="21">
        <v>295.06952999999999</v>
      </c>
      <c r="BV80" s="21">
        <v>260.12556000000001</v>
      </c>
      <c r="BW80" s="21">
        <v>81.884860000000003</v>
      </c>
      <c r="BX80" s="21">
        <v>77.379230000000007</v>
      </c>
      <c r="BY80" s="21">
        <v>62.089210000000001</v>
      </c>
      <c r="BZ80" s="21">
        <v>89.001800000000003</v>
      </c>
      <c r="CA80" s="21">
        <v>59.071199999999997</v>
      </c>
      <c r="CB80" s="21">
        <v>132.41424000000001</v>
      </c>
      <c r="CC80" s="21">
        <v>130.85072</v>
      </c>
      <c r="CD80" s="21">
        <v>118.74209</v>
      </c>
      <c r="CE80" s="21">
        <v>140.52755999999999</v>
      </c>
      <c r="CF80" s="21">
        <v>114.58702</v>
      </c>
      <c r="CG80" s="21">
        <v>149.09289000000001</v>
      </c>
      <c r="CH80" s="21">
        <v>148.47291999999999</v>
      </c>
      <c r="CI80" s="21">
        <v>137.92886999999999</v>
      </c>
      <c r="CJ80" s="21">
        <v>157.44947999999999</v>
      </c>
      <c r="CK80" s="21">
        <v>133.42926</v>
      </c>
      <c r="CL80" s="21">
        <v>144.84820999999999</v>
      </c>
      <c r="CM80" s="21">
        <v>144.5986</v>
      </c>
      <c r="CN80" s="21">
        <v>135.08355</v>
      </c>
      <c r="CO80" s="21">
        <v>152.75389999999999</v>
      </c>
      <c r="CP80" s="21">
        <v>130.85273000000001</v>
      </c>
      <c r="CQ80" s="21">
        <v>64.307820000000007</v>
      </c>
      <c r="CR80" s="21">
        <v>60.229410000000001</v>
      </c>
      <c r="CS80" s="21">
        <v>47.113050000000001</v>
      </c>
      <c r="CT80" s="21">
        <v>70.247380000000007</v>
      </c>
      <c r="CU80" s="21">
        <v>44.705779999999997</v>
      </c>
      <c r="CV80" s="21">
        <v>1.3886099999999999</v>
      </c>
      <c r="CW80" s="21">
        <v>-5.3134300000000003</v>
      </c>
      <c r="CX80" s="21">
        <v>-20.427569999999999</v>
      </c>
      <c r="CY80" s="21">
        <v>5.5656400000000001</v>
      </c>
      <c r="CZ80" s="21">
        <v>-21.363980000000002</v>
      </c>
      <c r="DA80" s="21">
        <v>-26.405349999999999</v>
      </c>
      <c r="DB80" s="21">
        <v>-34.417439999999999</v>
      </c>
      <c r="DC80" s="21">
        <v>-50.677</v>
      </c>
      <c r="DD80" s="21">
        <v>-22.91489</v>
      </c>
      <c r="DE80" s="21">
        <v>-51.074359999999999</v>
      </c>
      <c r="DF80" s="21">
        <v>-34.72448</v>
      </c>
      <c r="DG80" s="21">
        <v>-45.063920000000003</v>
      </c>
      <c r="DH80" s="21">
        <v>-66.588409999999996</v>
      </c>
      <c r="DI80" s="21">
        <v>-30.137419999999999</v>
      </c>
      <c r="DJ80" s="21">
        <v>-67.083920000000006</v>
      </c>
      <c r="DK80" s="21">
        <v>127.41504999999999</v>
      </c>
      <c r="DL80" s="21">
        <v>127.47694</v>
      </c>
      <c r="DM80" s="21">
        <v>119.42718000000001</v>
      </c>
      <c r="DN80" s="21">
        <v>134.24992</v>
      </c>
      <c r="DO80" s="21">
        <v>115.66215</v>
      </c>
      <c r="DP80" s="21">
        <v>45.658670000000001</v>
      </c>
      <c r="DQ80" s="21">
        <v>36.980310000000003</v>
      </c>
      <c r="DR80" s="21">
        <v>13.63527</v>
      </c>
      <c r="DS80" s="21">
        <v>53.225239999999999</v>
      </c>
      <c r="DT80" s="21">
        <v>11.31612</v>
      </c>
      <c r="DU80" s="21">
        <v>107.22622</v>
      </c>
      <c r="DV80" s="21">
        <v>104.62442</v>
      </c>
      <c r="DW80" s="21">
        <v>92.102530000000002</v>
      </c>
      <c r="DX80" s="21">
        <v>114.53467999999999</v>
      </c>
      <c r="DY80" s="21">
        <v>88.534099999999995</v>
      </c>
      <c r="DZ80" s="21">
        <v>33.298299999999998</v>
      </c>
      <c r="EA80" s="21">
        <v>29.459150000000001</v>
      </c>
      <c r="EB80" s="21">
        <v>18.833749999999998</v>
      </c>
      <c r="EC80" s="21">
        <v>37.427590000000002</v>
      </c>
      <c r="ED80" s="21">
        <v>17.28331</v>
      </c>
    </row>
    <row r="81" spans="2:134" x14ac:dyDescent="0.3">
      <c r="B81" s="39" t="s">
        <v>233</v>
      </c>
      <c r="C81" s="21">
        <v>46903.606119999997</v>
      </c>
      <c r="D81" s="21">
        <v>49058.912810000002</v>
      </c>
      <c r="E81" s="21">
        <v>51191.192719999999</v>
      </c>
      <c r="F81" s="21">
        <v>48008.654210000001</v>
      </c>
      <c r="G81" s="21">
        <v>50127.877699999997</v>
      </c>
      <c r="H81" s="21">
        <v>77333.283479999998</v>
      </c>
      <c r="I81" s="21">
        <v>80886.90238</v>
      </c>
      <c r="J81" s="21">
        <v>84402.528959999996</v>
      </c>
      <c r="K81" s="21">
        <v>79155.242240000007</v>
      </c>
      <c r="L81" s="21">
        <v>82649.397819999998</v>
      </c>
      <c r="M81" s="21">
        <v>70424.272800000006</v>
      </c>
      <c r="N81" s="21">
        <v>73660.390190000006</v>
      </c>
      <c r="O81" s="21">
        <v>76861.918520000007</v>
      </c>
      <c r="P81" s="21">
        <v>72083.493900000001</v>
      </c>
      <c r="Q81" s="21">
        <v>75265.407689999993</v>
      </c>
      <c r="R81" s="21">
        <v>526.65048999999999</v>
      </c>
      <c r="S81" s="21">
        <v>551.72992999999997</v>
      </c>
      <c r="T81" s="21">
        <v>555.45546000000002</v>
      </c>
      <c r="U81" s="21">
        <v>539.51418000000001</v>
      </c>
      <c r="V81" s="21">
        <v>565.86103000000003</v>
      </c>
      <c r="W81" s="21">
        <v>602.59118999999998</v>
      </c>
      <c r="X81" s="21">
        <v>631.28686000000005</v>
      </c>
      <c r="Y81" s="21">
        <v>640.33167000000003</v>
      </c>
      <c r="Z81" s="21">
        <v>617.30960000000005</v>
      </c>
      <c r="AA81" s="21">
        <v>647.02650000000006</v>
      </c>
      <c r="AB81" s="21">
        <v>66676.969790000003</v>
      </c>
      <c r="AC81" s="21">
        <v>69740.907810000004</v>
      </c>
      <c r="AD81" s="21">
        <v>72772.075360000003</v>
      </c>
      <c r="AE81" s="21">
        <v>68247.925529999993</v>
      </c>
      <c r="AF81" s="21">
        <v>71260.511880000005</v>
      </c>
      <c r="AG81" s="21">
        <v>3.1E-4</v>
      </c>
      <c r="AH81" s="21">
        <v>-9.1E-4</v>
      </c>
      <c r="AI81" s="21">
        <v>287.35980999999998</v>
      </c>
      <c r="AJ81" s="21">
        <v>300.70558999999997</v>
      </c>
      <c r="AK81" s="21">
        <v>296.48856000000001</v>
      </c>
      <c r="AL81" s="21">
        <v>294.20260999999999</v>
      </c>
      <c r="AM81" s="21">
        <v>309.18126999999998</v>
      </c>
      <c r="AN81" s="21">
        <v>463.18425999999999</v>
      </c>
      <c r="AO81" s="21">
        <v>484.69605000000001</v>
      </c>
      <c r="AP81" s="21">
        <v>489.63720999999998</v>
      </c>
      <c r="AQ81" s="21">
        <v>474.21413999999999</v>
      </c>
      <c r="AR81" s="21">
        <v>497.09307000000001</v>
      </c>
      <c r="AS81" s="21">
        <v>672.79209000000003</v>
      </c>
      <c r="AT81" s="21">
        <v>704.02344000000005</v>
      </c>
      <c r="AU81" s="21">
        <v>717.33345999999995</v>
      </c>
      <c r="AV81" s="21">
        <v>688.81739000000005</v>
      </c>
      <c r="AW81" s="21">
        <v>721.39730999999995</v>
      </c>
      <c r="AX81" s="21">
        <v>675.65399000000002</v>
      </c>
      <c r="AY81" s="21">
        <v>707.03035999999997</v>
      </c>
      <c r="AZ81" s="21">
        <v>722.94233999999994</v>
      </c>
      <c r="BA81" s="21">
        <v>691.74226999999996</v>
      </c>
      <c r="BB81" s="21">
        <v>724.16407000000004</v>
      </c>
      <c r="BC81" s="21">
        <v>820.04722000000004</v>
      </c>
      <c r="BD81" s="21">
        <v>858.11167</v>
      </c>
      <c r="BE81" s="21">
        <v>880.79681000000005</v>
      </c>
      <c r="BF81" s="21">
        <v>839.58045000000004</v>
      </c>
      <c r="BG81" s="21">
        <v>878.61122</v>
      </c>
      <c r="BH81" s="21">
        <v>-136.74257</v>
      </c>
      <c r="BI81" s="21">
        <v>-143.09532999999999</v>
      </c>
      <c r="BJ81" s="21">
        <v>-149.37862000000001</v>
      </c>
      <c r="BK81" s="21">
        <v>-140</v>
      </c>
      <c r="BL81" s="21">
        <v>-146.24508</v>
      </c>
      <c r="BM81" s="21">
        <v>304.62031999999999</v>
      </c>
      <c r="BN81" s="21">
        <v>319.12691999999998</v>
      </c>
      <c r="BO81" s="21">
        <v>307.18432000000001</v>
      </c>
      <c r="BP81" s="21">
        <v>312.06137999999999</v>
      </c>
      <c r="BQ81" s="21">
        <v>328.96244000000002</v>
      </c>
      <c r="BR81" s="21">
        <v>970.85682999999995</v>
      </c>
      <c r="BS81" s="21">
        <v>1015.92191</v>
      </c>
      <c r="BT81" s="21">
        <v>1026.61436</v>
      </c>
      <c r="BU81" s="21">
        <v>993.98166000000003</v>
      </c>
      <c r="BV81" s="21">
        <v>1041.96776</v>
      </c>
      <c r="BW81" s="21">
        <v>430.63254000000001</v>
      </c>
      <c r="BX81" s="21">
        <v>451.1397</v>
      </c>
      <c r="BY81" s="21">
        <v>447.14999</v>
      </c>
      <c r="BZ81" s="21">
        <v>441.15118999999999</v>
      </c>
      <c r="CA81" s="21">
        <v>463.48862000000003</v>
      </c>
      <c r="CB81" s="21">
        <v>518.40179000000001</v>
      </c>
      <c r="CC81" s="21">
        <v>543.08848999999998</v>
      </c>
      <c r="CD81" s="21">
        <v>544.43367999999998</v>
      </c>
      <c r="CE81" s="21">
        <v>531.06408999999996</v>
      </c>
      <c r="CF81" s="21">
        <v>557.26522999999997</v>
      </c>
      <c r="CG81" s="21">
        <v>578.92809999999997</v>
      </c>
      <c r="CH81" s="21">
        <v>606.49702000000002</v>
      </c>
      <c r="CI81" s="21">
        <v>611.20872999999995</v>
      </c>
      <c r="CJ81" s="21">
        <v>593.06867999999997</v>
      </c>
      <c r="CK81" s="21">
        <v>621.96397999999999</v>
      </c>
      <c r="CL81" s="21">
        <v>578.60664999999995</v>
      </c>
      <c r="CM81" s="21">
        <v>606.16020000000003</v>
      </c>
      <c r="CN81" s="21">
        <v>612.53258000000005</v>
      </c>
      <c r="CO81" s="21">
        <v>592.73929999999996</v>
      </c>
      <c r="CP81" s="21">
        <v>621.47104999999999</v>
      </c>
      <c r="CQ81" s="21">
        <v>629.05357000000004</v>
      </c>
      <c r="CR81" s="21">
        <v>659.00939000000005</v>
      </c>
      <c r="CS81" s="21">
        <v>667.70473000000004</v>
      </c>
      <c r="CT81" s="21">
        <v>644.41835000000003</v>
      </c>
      <c r="CU81" s="21">
        <v>675.46250999999995</v>
      </c>
      <c r="CV81" s="21">
        <v>583.98656000000005</v>
      </c>
      <c r="CW81" s="21">
        <v>611.79628000000002</v>
      </c>
      <c r="CX81" s="21">
        <v>619.49707999999998</v>
      </c>
      <c r="CY81" s="21">
        <v>598.25058000000001</v>
      </c>
      <c r="CZ81" s="21">
        <v>627.11248999999998</v>
      </c>
      <c r="DA81" s="21">
        <v>606.10661000000005</v>
      </c>
      <c r="DB81" s="21">
        <v>634.96969000000001</v>
      </c>
      <c r="DC81" s="21">
        <v>643.63238000000001</v>
      </c>
      <c r="DD81" s="21">
        <v>620.91089999999997</v>
      </c>
      <c r="DE81" s="21">
        <v>650.75819000000001</v>
      </c>
      <c r="DF81" s="21">
        <v>799.16507000000001</v>
      </c>
      <c r="DG81" s="21">
        <v>837.22167999999999</v>
      </c>
      <c r="DH81" s="21">
        <v>849.09036000000003</v>
      </c>
      <c r="DI81" s="21">
        <v>818.68484999999998</v>
      </c>
      <c r="DJ81" s="21">
        <v>858.01198999999997</v>
      </c>
      <c r="DK81" s="21">
        <v>505.15933999999999</v>
      </c>
      <c r="DL81" s="21">
        <v>529.21529999999996</v>
      </c>
      <c r="DM81" s="21">
        <v>535.16750999999999</v>
      </c>
      <c r="DN81" s="21">
        <v>517.49801000000002</v>
      </c>
      <c r="DO81" s="21">
        <v>542.52317000000005</v>
      </c>
      <c r="DP81" s="21">
        <v>407.96762000000001</v>
      </c>
      <c r="DQ81" s="21">
        <v>426.91370000000001</v>
      </c>
      <c r="DR81" s="21">
        <v>414.22843</v>
      </c>
      <c r="DS81" s="21">
        <v>417.68146000000002</v>
      </c>
      <c r="DT81" s="21">
        <v>439.66208</v>
      </c>
      <c r="DU81" s="21">
        <v>465.80270999999999</v>
      </c>
      <c r="DV81" s="21">
        <v>487.98464000000001</v>
      </c>
      <c r="DW81" s="21">
        <v>487.43038000000001</v>
      </c>
      <c r="DX81" s="21">
        <v>477.18031000000002</v>
      </c>
      <c r="DY81" s="21">
        <v>500.90060999999997</v>
      </c>
      <c r="DZ81" s="21">
        <v>519.58380999999997</v>
      </c>
      <c r="EA81" s="21">
        <v>544.32659999999998</v>
      </c>
      <c r="EB81" s="21">
        <v>552.71560999999997</v>
      </c>
      <c r="EC81" s="21">
        <v>532.27472</v>
      </c>
      <c r="ED81" s="21">
        <v>557.75680999999997</v>
      </c>
    </row>
    <row r="82" spans="2:134" x14ac:dyDescent="0.3">
      <c r="B82" s="39" t="s">
        <v>234</v>
      </c>
      <c r="C82" s="21">
        <v>4658.2991199999997</v>
      </c>
      <c r="D82" s="21">
        <v>4872.3565099999996</v>
      </c>
      <c r="E82" s="21">
        <v>5084.1269499999999</v>
      </c>
      <c r="F82" s="21">
        <v>4768.0485600000002</v>
      </c>
      <c r="G82" s="21">
        <v>4978.5222899999999</v>
      </c>
      <c r="H82" s="21">
        <v>11591.742630000001</v>
      </c>
      <c r="I82" s="21">
        <v>12124.406360000001</v>
      </c>
      <c r="J82" s="21">
        <v>12651.3753</v>
      </c>
      <c r="K82" s="21">
        <v>11864.84208</v>
      </c>
      <c r="L82" s="21">
        <v>12388.59266</v>
      </c>
      <c r="M82" s="21">
        <v>22033.906660000001</v>
      </c>
      <c r="N82" s="21">
        <v>23046.402870000002</v>
      </c>
      <c r="O82" s="21">
        <v>24048.07705</v>
      </c>
      <c r="P82" s="21">
        <v>22553.0334</v>
      </c>
      <c r="Q82" s="21">
        <v>23548.57072</v>
      </c>
      <c r="R82" s="21">
        <v>40.217680000000001</v>
      </c>
      <c r="S82" s="21">
        <v>42.133369999999999</v>
      </c>
      <c r="T82" s="21">
        <v>45.094259999999998</v>
      </c>
      <c r="U82" s="21">
        <v>41.200710000000001</v>
      </c>
      <c r="V82" s="21">
        <v>42.910820000000001</v>
      </c>
      <c r="W82" s="21">
        <v>136.39025000000001</v>
      </c>
      <c r="X82" s="21">
        <v>142.88559000000001</v>
      </c>
      <c r="Y82" s="21">
        <v>150.08691999999999</v>
      </c>
      <c r="Z82" s="21">
        <v>139.72214</v>
      </c>
      <c r="AA82" s="21">
        <v>145.85279</v>
      </c>
      <c r="AB82" s="21">
        <v>20197.146239999998</v>
      </c>
      <c r="AC82" s="21">
        <v>21125.244869999999</v>
      </c>
      <c r="AD82" s="21">
        <v>22043.416980000002</v>
      </c>
      <c r="AE82" s="21">
        <v>20673.00504</v>
      </c>
      <c r="AF82" s="21">
        <v>21585.548719999999</v>
      </c>
      <c r="AG82" s="21">
        <v>3.1E-4</v>
      </c>
      <c r="AH82" s="21">
        <v>-9.1E-4</v>
      </c>
      <c r="AI82" s="21">
        <v>7.0562300000000002</v>
      </c>
      <c r="AJ82" s="21">
        <v>7.3834600000000004</v>
      </c>
      <c r="AK82" s="21">
        <v>8.7017399999999991</v>
      </c>
      <c r="AL82" s="21">
        <v>7.2233900000000002</v>
      </c>
      <c r="AM82" s="21">
        <v>7.42943</v>
      </c>
      <c r="AN82" s="21">
        <v>33.683990000000001</v>
      </c>
      <c r="AO82" s="21">
        <v>35.247979999999998</v>
      </c>
      <c r="AP82" s="21">
        <v>37.724089999999997</v>
      </c>
      <c r="AQ82" s="21">
        <v>34.48536</v>
      </c>
      <c r="AR82" s="21">
        <v>35.913679999999999</v>
      </c>
      <c r="AS82" s="21">
        <v>279.23784999999998</v>
      </c>
      <c r="AT82" s="21">
        <v>292.19992999999999</v>
      </c>
      <c r="AU82" s="21">
        <v>306.00371000000001</v>
      </c>
      <c r="AV82" s="21">
        <v>285.88851</v>
      </c>
      <c r="AW82" s="21">
        <v>298.50943999999998</v>
      </c>
      <c r="AX82" s="21">
        <v>741.79178999999999</v>
      </c>
      <c r="AY82" s="21">
        <v>776.23956999999996</v>
      </c>
      <c r="AZ82" s="21">
        <v>811.10222999999996</v>
      </c>
      <c r="BA82" s="21">
        <v>759.45500000000004</v>
      </c>
      <c r="BB82" s="21">
        <v>793.17236000000003</v>
      </c>
      <c r="BC82" s="21">
        <v>939.66306999999995</v>
      </c>
      <c r="BD82" s="21">
        <v>983.27982999999995</v>
      </c>
      <c r="BE82" s="21">
        <v>1027.1906100000001</v>
      </c>
      <c r="BF82" s="21">
        <v>962.04561999999999</v>
      </c>
      <c r="BG82" s="21">
        <v>1004.80692</v>
      </c>
      <c r="BH82" s="21">
        <v>2460.1530200000002</v>
      </c>
      <c r="BI82" s="21">
        <v>2574.4463300000002</v>
      </c>
      <c r="BJ82" s="21">
        <v>2687.4897700000001</v>
      </c>
      <c r="BK82" s="21">
        <v>2518.75785</v>
      </c>
      <c r="BL82" s="21">
        <v>2631.1138599999999</v>
      </c>
      <c r="BM82" s="21">
        <v>2.0868899999999999</v>
      </c>
      <c r="BN82" s="21">
        <v>2.1869499999999999</v>
      </c>
      <c r="BO82" s="21">
        <v>3.7491099999999999</v>
      </c>
      <c r="BP82" s="21">
        <v>2.1388400000000001</v>
      </c>
      <c r="BQ82" s="21">
        <v>2.05226</v>
      </c>
      <c r="BR82" s="21">
        <v>95.167019999999994</v>
      </c>
      <c r="BS82" s="21">
        <v>99.583619999999996</v>
      </c>
      <c r="BT82" s="21">
        <v>105.87273</v>
      </c>
      <c r="BU82" s="21">
        <v>97.432199999999995</v>
      </c>
      <c r="BV82" s="21">
        <v>101.54436</v>
      </c>
      <c r="BW82" s="21">
        <v>11.06901</v>
      </c>
      <c r="BX82" s="21">
        <v>11.59671</v>
      </c>
      <c r="BY82" s="21">
        <v>13.434659999999999</v>
      </c>
      <c r="BZ82" s="21">
        <v>11.34022</v>
      </c>
      <c r="CA82" s="21">
        <v>11.68773</v>
      </c>
      <c r="CB82" s="21">
        <v>22.08643</v>
      </c>
      <c r="CC82" s="21">
        <v>23.138760000000001</v>
      </c>
      <c r="CD82" s="21">
        <v>25.39452</v>
      </c>
      <c r="CE82" s="21">
        <v>22.6267</v>
      </c>
      <c r="CF82" s="21">
        <v>23.490200000000002</v>
      </c>
      <c r="CG82" s="21">
        <v>74.085729999999998</v>
      </c>
      <c r="CH82" s="21">
        <v>77.614239999999995</v>
      </c>
      <c r="CI82" s="21">
        <v>82.185069999999996</v>
      </c>
      <c r="CJ82" s="21">
        <v>75.896010000000004</v>
      </c>
      <c r="CK82" s="21">
        <v>79.151009999999999</v>
      </c>
      <c r="CL82" s="21">
        <v>141.9923</v>
      </c>
      <c r="CM82" s="21">
        <v>148.75443000000001</v>
      </c>
      <c r="CN82" s="21">
        <v>156.30179999999999</v>
      </c>
      <c r="CO82" s="21">
        <v>145.46106</v>
      </c>
      <c r="CP82" s="21">
        <v>151.84151</v>
      </c>
      <c r="CQ82" s="21">
        <v>165.02929</v>
      </c>
      <c r="CR82" s="21">
        <v>172.88843</v>
      </c>
      <c r="CS82" s="21">
        <v>181.47468000000001</v>
      </c>
      <c r="CT82" s="21">
        <v>169.06071</v>
      </c>
      <c r="CU82" s="21">
        <v>176.49854999999999</v>
      </c>
      <c r="CV82" s="21">
        <v>239.02601999999999</v>
      </c>
      <c r="CW82" s="21">
        <v>250.40882999999999</v>
      </c>
      <c r="CX82" s="21">
        <v>262.28296999999998</v>
      </c>
      <c r="CY82" s="21">
        <v>244.8647</v>
      </c>
      <c r="CZ82" s="21">
        <v>255.70519999999999</v>
      </c>
      <c r="DA82" s="21">
        <v>344.28541999999999</v>
      </c>
      <c r="DB82" s="21">
        <v>360.68067000000002</v>
      </c>
      <c r="DC82" s="21">
        <v>377.31668000000002</v>
      </c>
      <c r="DD82" s="21">
        <v>352.69497000000001</v>
      </c>
      <c r="DE82" s="21">
        <v>368.36757</v>
      </c>
      <c r="DF82" s="21">
        <v>399.15816000000001</v>
      </c>
      <c r="DG82" s="21">
        <v>418.16658999999999</v>
      </c>
      <c r="DH82" s="21">
        <v>437.59764999999999</v>
      </c>
      <c r="DI82" s="21">
        <v>408.90814</v>
      </c>
      <c r="DJ82" s="21">
        <v>427.06029000000001</v>
      </c>
      <c r="DK82" s="21">
        <v>106.17977</v>
      </c>
      <c r="DL82" s="21">
        <v>111.23645999999999</v>
      </c>
      <c r="DM82" s="21">
        <v>116.99807</v>
      </c>
      <c r="DN82" s="21">
        <v>108.77374</v>
      </c>
      <c r="DO82" s="21">
        <v>113.53171</v>
      </c>
      <c r="DP82" s="21">
        <v>9.8298500000000004</v>
      </c>
      <c r="DQ82" s="21">
        <v>10.285500000000001</v>
      </c>
      <c r="DR82" s="21">
        <v>12.53153</v>
      </c>
      <c r="DS82" s="21">
        <v>10.062340000000001</v>
      </c>
      <c r="DT82" s="21">
        <v>10.30142</v>
      </c>
      <c r="DU82" s="21">
        <v>15.036799999999999</v>
      </c>
      <c r="DV82" s="21">
        <v>15.753410000000001</v>
      </c>
      <c r="DW82" s="21">
        <v>17.663779999999999</v>
      </c>
      <c r="DX82" s="21">
        <v>15.404859999999999</v>
      </c>
      <c r="DY82" s="21">
        <v>15.948969999999999</v>
      </c>
      <c r="DZ82" s="21">
        <v>130.37204</v>
      </c>
      <c r="EA82" s="21">
        <v>136.58071000000001</v>
      </c>
      <c r="EB82" s="21">
        <v>143.33423999999999</v>
      </c>
      <c r="EC82" s="21">
        <v>133.55681999999999</v>
      </c>
      <c r="ED82" s="21">
        <v>139.43779000000001</v>
      </c>
    </row>
    <row r="83" spans="2:134" x14ac:dyDescent="0.3">
      <c r="B83" s="39" t="s">
        <v>235</v>
      </c>
      <c r="C83" s="21">
        <v>20726.284459999999</v>
      </c>
      <c r="D83" s="21">
        <v>21678.695230000001</v>
      </c>
      <c r="E83" s="21">
        <v>22620.930680000001</v>
      </c>
      <c r="F83" s="21">
        <v>21214.59534</v>
      </c>
      <c r="G83" s="21">
        <v>22151.061269999998</v>
      </c>
      <c r="H83" s="21">
        <v>52824.164210000003</v>
      </c>
      <c r="I83" s="21">
        <v>55251.540110000002</v>
      </c>
      <c r="J83" s="21">
        <v>57652.964529999997</v>
      </c>
      <c r="K83" s="21">
        <v>54068.692369999997</v>
      </c>
      <c r="L83" s="21">
        <v>56455.450559999997</v>
      </c>
      <c r="M83" s="21">
        <v>61263.291720000001</v>
      </c>
      <c r="N83" s="21">
        <v>64078.44616</v>
      </c>
      <c r="O83" s="21">
        <v>66863.510970000003</v>
      </c>
      <c r="P83" s="21">
        <v>62706.676829999997</v>
      </c>
      <c r="Q83" s="21">
        <v>65474.678610000003</v>
      </c>
      <c r="R83" s="21">
        <v>390.31702999999999</v>
      </c>
      <c r="S83" s="21">
        <v>408.58069999999998</v>
      </c>
      <c r="T83" s="21">
        <v>419.65030000000002</v>
      </c>
      <c r="U83" s="21">
        <v>399.53320000000002</v>
      </c>
      <c r="V83" s="21">
        <v>418.1404</v>
      </c>
      <c r="W83" s="21">
        <v>537.17376999999999</v>
      </c>
      <c r="X83" s="21">
        <v>562.45329000000004</v>
      </c>
      <c r="Y83" s="21">
        <v>580.77512999999999</v>
      </c>
      <c r="Z83" s="21">
        <v>549.99893999999995</v>
      </c>
      <c r="AA83" s="21">
        <v>575.30958999999996</v>
      </c>
      <c r="AB83" s="21">
        <v>57163.917079999999</v>
      </c>
      <c r="AC83" s="21">
        <v>59790.711609999998</v>
      </c>
      <c r="AD83" s="21">
        <v>62389.411139999997</v>
      </c>
      <c r="AE83" s="21">
        <v>58510.738689999998</v>
      </c>
      <c r="AF83" s="21">
        <v>61093.50808</v>
      </c>
      <c r="AG83" s="21">
        <v>0.35250999999999999</v>
      </c>
      <c r="AH83" s="21">
        <v>-2.3500000000000001E-3</v>
      </c>
      <c r="AI83" s="21">
        <v>141.85220000000001</v>
      </c>
      <c r="AJ83" s="21">
        <v>148.17258000000001</v>
      </c>
      <c r="AK83" s="21">
        <v>148.97877</v>
      </c>
      <c r="AL83" s="21">
        <v>144.96700999999999</v>
      </c>
      <c r="AM83" s="21">
        <v>152.03647000000001</v>
      </c>
      <c r="AN83" s="21">
        <v>350.68396000000001</v>
      </c>
      <c r="AO83" s="21">
        <v>366.72001999999998</v>
      </c>
      <c r="AP83" s="21">
        <v>377.4633</v>
      </c>
      <c r="AQ83" s="21">
        <v>358.78834999999998</v>
      </c>
      <c r="AR83" s="21">
        <v>375.3458</v>
      </c>
      <c r="AS83" s="21">
        <v>843.16376000000002</v>
      </c>
      <c r="AT83" s="21">
        <v>882.03418999999997</v>
      </c>
      <c r="AU83" s="21">
        <v>914.93073000000004</v>
      </c>
      <c r="AV83" s="21">
        <v>862.98239999999998</v>
      </c>
      <c r="AW83" s="21">
        <v>902.05087000000003</v>
      </c>
      <c r="AX83" s="21">
        <v>1325.53736</v>
      </c>
      <c r="AY83" s="21">
        <v>1386.8569399999999</v>
      </c>
      <c r="AZ83" s="21">
        <v>1442.64447</v>
      </c>
      <c r="BA83" s="21">
        <v>1356.86843</v>
      </c>
      <c r="BB83" s="21">
        <v>1417.8206299999999</v>
      </c>
      <c r="BC83" s="21">
        <v>1602.93418</v>
      </c>
      <c r="BD83" s="21">
        <v>1677.1042299999999</v>
      </c>
      <c r="BE83" s="21">
        <v>1745.63364</v>
      </c>
      <c r="BF83" s="21">
        <v>1640.8860500000001</v>
      </c>
      <c r="BG83" s="21">
        <v>1714.5272500000001</v>
      </c>
      <c r="BH83" s="21">
        <v>4634.2326300000004</v>
      </c>
      <c r="BI83" s="21">
        <v>4849.52891</v>
      </c>
      <c r="BJ83" s="21">
        <v>5062.4707799999996</v>
      </c>
      <c r="BK83" s="21">
        <v>4744.6275599999999</v>
      </c>
      <c r="BL83" s="21">
        <v>4956.2745199999999</v>
      </c>
      <c r="BM83" s="21">
        <v>124.03015000000001</v>
      </c>
      <c r="BN83" s="21">
        <v>129.5214</v>
      </c>
      <c r="BO83" s="21">
        <v>126.70769</v>
      </c>
      <c r="BP83" s="21">
        <v>126.65227</v>
      </c>
      <c r="BQ83" s="21">
        <v>133.27754999999999</v>
      </c>
      <c r="BR83" s="21">
        <v>786.88820999999996</v>
      </c>
      <c r="BS83" s="21">
        <v>822.88445000000002</v>
      </c>
      <c r="BT83" s="21">
        <v>847.86154999999997</v>
      </c>
      <c r="BU83" s="21">
        <v>805.11089000000004</v>
      </c>
      <c r="BV83" s="21">
        <v>842.19001000000003</v>
      </c>
      <c r="BW83" s="21">
        <v>222.90015</v>
      </c>
      <c r="BX83" s="21">
        <v>233.15145999999999</v>
      </c>
      <c r="BY83" s="21">
        <v>235.55135999999999</v>
      </c>
      <c r="BZ83" s="21">
        <v>227.98801</v>
      </c>
      <c r="CA83" s="21">
        <v>239.03944999999999</v>
      </c>
      <c r="CB83" s="21">
        <v>331.04482999999999</v>
      </c>
      <c r="CC83" s="21">
        <v>346.45362999999998</v>
      </c>
      <c r="CD83" s="21">
        <v>354.18901</v>
      </c>
      <c r="CE83" s="21">
        <v>338.78160000000003</v>
      </c>
      <c r="CF83" s="21">
        <v>354.74284</v>
      </c>
      <c r="CG83" s="21">
        <v>479.72341</v>
      </c>
      <c r="CH83" s="21">
        <v>502.22232000000002</v>
      </c>
      <c r="CI83" s="21">
        <v>516.87924999999996</v>
      </c>
      <c r="CJ83" s="21">
        <v>491.10140000000001</v>
      </c>
      <c r="CK83" s="21">
        <v>513.85961999999995</v>
      </c>
      <c r="CL83" s="21">
        <v>581.36157000000003</v>
      </c>
      <c r="CM83" s="21">
        <v>608.7346</v>
      </c>
      <c r="CN83" s="21">
        <v>628.52846999999997</v>
      </c>
      <c r="CO83" s="21">
        <v>595.25544000000002</v>
      </c>
      <c r="CP83" s="21">
        <v>622.63178000000005</v>
      </c>
      <c r="CQ83" s="21">
        <v>578.41074000000003</v>
      </c>
      <c r="CR83" s="21">
        <v>605.64287000000002</v>
      </c>
      <c r="CS83" s="21">
        <v>625.32173</v>
      </c>
      <c r="CT83" s="21">
        <v>592.23217</v>
      </c>
      <c r="CU83" s="21">
        <v>619.47172999999998</v>
      </c>
      <c r="CV83" s="21">
        <v>666.56970000000001</v>
      </c>
      <c r="CW83" s="21">
        <v>698.01534000000004</v>
      </c>
      <c r="CX83" s="21">
        <v>722.01093000000003</v>
      </c>
      <c r="CY83" s="21">
        <v>682.55944999999997</v>
      </c>
      <c r="CZ83" s="21">
        <v>713.80934999999999</v>
      </c>
      <c r="DA83" s="21">
        <v>787.13721999999996</v>
      </c>
      <c r="DB83" s="21">
        <v>824.31437000000005</v>
      </c>
      <c r="DC83" s="21">
        <v>853.73968000000002</v>
      </c>
      <c r="DD83" s="21">
        <v>806.06206999999995</v>
      </c>
      <c r="DE83" s="21">
        <v>842.83565999999996</v>
      </c>
      <c r="DF83" s="21">
        <v>970.90436999999997</v>
      </c>
      <c r="DG83" s="21">
        <v>1016.73684</v>
      </c>
      <c r="DH83" s="21">
        <v>1052.65957</v>
      </c>
      <c r="DI83" s="21">
        <v>994.22378000000003</v>
      </c>
      <c r="DJ83" s="21">
        <v>1039.6286299999999</v>
      </c>
      <c r="DK83" s="21">
        <v>489.32145000000003</v>
      </c>
      <c r="DL83" s="21">
        <v>512.35078999999996</v>
      </c>
      <c r="DM83" s="21">
        <v>528.93580999999995</v>
      </c>
      <c r="DN83" s="21">
        <v>501.00585999999998</v>
      </c>
      <c r="DO83" s="21">
        <v>524.05033000000003</v>
      </c>
      <c r="DP83" s="21">
        <v>182.43391</v>
      </c>
      <c r="DQ83" s="21">
        <v>190.42</v>
      </c>
      <c r="DR83" s="21">
        <v>188.49735999999999</v>
      </c>
      <c r="DS83" s="21">
        <v>186.29977</v>
      </c>
      <c r="DT83" s="21">
        <v>195.69989000000001</v>
      </c>
      <c r="DU83" s="21">
        <v>269.00567999999998</v>
      </c>
      <c r="DV83" s="21">
        <v>281.47485999999998</v>
      </c>
      <c r="DW83" s="21">
        <v>286.56335999999999</v>
      </c>
      <c r="DX83" s="21">
        <v>275.24157000000002</v>
      </c>
      <c r="DY83" s="21">
        <v>288.33449999999999</v>
      </c>
      <c r="DZ83" s="21">
        <v>466.99081000000001</v>
      </c>
      <c r="EA83" s="21">
        <v>488.98478999999998</v>
      </c>
      <c r="EB83" s="21">
        <v>505.14884000000001</v>
      </c>
      <c r="EC83" s="21">
        <v>478.15728999999999</v>
      </c>
      <c r="ED83" s="21">
        <v>500.11099999999999</v>
      </c>
    </row>
    <row r="84" spans="2:134" x14ac:dyDescent="0.3">
      <c r="B84" s="39" t="s">
        <v>236</v>
      </c>
      <c r="C84" s="21">
        <v>-9907.5081399999999</v>
      </c>
      <c r="D84" s="21">
        <v>-10362.7763</v>
      </c>
      <c r="E84" s="21">
        <v>-10813.180490000001</v>
      </c>
      <c r="F84" s="21">
        <v>-10140.92885</v>
      </c>
      <c r="G84" s="21">
        <v>-10588.57511</v>
      </c>
      <c r="H84" s="21">
        <v>-16389.0141</v>
      </c>
      <c r="I84" s="21">
        <v>-17142.122050000002</v>
      </c>
      <c r="J84" s="21">
        <v>-17887.178400000001</v>
      </c>
      <c r="K84" s="21">
        <v>-16775.136439999998</v>
      </c>
      <c r="L84" s="21">
        <v>-17515.642500000002</v>
      </c>
      <c r="M84" s="21">
        <v>-17452.444790000001</v>
      </c>
      <c r="N84" s="21">
        <v>-18254.41488</v>
      </c>
      <c r="O84" s="21">
        <v>-19047.813150000002</v>
      </c>
      <c r="P84" s="21">
        <v>-17863.630649999999</v>
      </c>
      <c r="Q84" s="21">
        <v>-18652.16807</v>
      </c>
      <c r="R84" s="21">
        <v>-187.69091</v>
      </c>
      <c r="S84" s="21">
        <v>-210.11105000000001</v>
      </c>
      <c r="T84" s="21">
        <v>-313.11617999999999</v>
      </c>
      <c r="U84" s="21">
        <v>-205.52249</v>
      </c>
      <c r="V84" s="21">
        <v>-289.60271999999998</v>
      </c>
      <c r="W84" s="21">
        <v>-228.14232000000001</v>
      </c>
      <c r="X84" s="21">
        <v>-251.76931999999999</v>
      </c>
      <c r="Y84" s="21">
        <v>-350.29908</v>
      </c>
      <c r="Z84" s="21">
        <v>-246.25315000000001</v>
      </c>
      <c r="AA84" s="21">
        <v>-327.59285</v>
      </c>
      <c r="AB84" s="21">
        <v>-16067.765429999999</v>
      </c>
      <c r="AC84" s="21">
        <v>-16806.11088</v>
      </c>
      <c r="AD84" s="21">
        <v>-17536.55933</v>
      </c>
      <c r="AE84" s="21">
        <v>-16446.333139999999</v>
      </c>
      <c r="AF84" s="21">
        <v>-17172.303909999999</v>
      </c>
      <c r="AG84" s="21">
        <v>16.00451</v>
      </c>
      <c r="AH84" s="21">
        <v>1.17466</v>
      </c>
      <c r="AI84" s="21">
        <v>-113.63459</v>
      </c>
      <c r="AJ84" s="21">
        <v>-129.96325999999999</v>
      </c>
      <c r="AK84" s="21">
        <v>-217.70128</v>
      </c>
      <c r="AL84" s="21">
        <v>-127.27764999999999</v>
      </c>
      <c r="AM84" s="21">
        <v>-197.41119</v>
      </c>
      <c r="AN84" s="21">
        <v>-159.93313000000001</v>
      </c>
      <c r="AO84" s="21">
        <v>-177.68652</v>
      </c>
      <c r="AP84" s="21">
        <v>-262.05252999999999</v>
      </c>
      <c r="AQ84" s="21">
        <v>-173.96089000000001</v>
      </c>
      <c r="AR84" s="21">
        <v>-241.85299000000001</v>
      </c>
      <c r="AS84" s="21">
        <v>-164.74018000000001</v>
      </c>
      <c r="AT84" s="21">
        <v>-183.56748999999999</v>
      </c>
      <c r="AU84" s="21">
        <v>-274.33377000000002</v>
      </c>
      <c r="AV84" s="21">
        <v>-179.71422999999999</v>
      </c>
      <c r="AW84" s="21">
        <v>-252.60332</v>
      </c>
      <c r="AX84" s="21">
        <v>-382.60725000000002</v>
      </c>
      <c r="AY84" s="21">
        <v>-409.98658</v>
      </c>
      <c r="AZ84" s="21">
        <v>-498.60214999999999</v>
      </c>
      <c r="BA84" s="21">
        <v>-401.22985999999997</v>
      </c>
      <c r="BB84" s="21">
        <v>-474.63720999999998</v>
      </c>
      <c r="BC84" s="21">
        <v>-412.92649999999998</v>
      </c>
      <c r="BD84" s="21">
        <v>-441.77981999999997</v>
      </c>
      <c r="BE84" s="21">
        <v>-532.12860000000001</v>
      </c>
      <c r="BF84" s="21">
        <v>-432.26515000000001</v>
      </c>
      <c r="BG84" s="21">
        <v>-507.13625000000002</v>
      </c>
      <c r="BH84" s="21">
        <v>-3035.1184499999999</v>
      </c>
      <c r="BI84" s="21">
        <v>-3176.1233900000002</v>
      </c>
      <c r="BJ84" s="21">
        <v>-3315.5863599999998</v>
      </c>
      <c r="BK84" s="21">
        <v>-3107.4198900000001</v>
      </c>
      <c r="BL84" s="21">
        <v>-3246.0347700000002</v>
      </c>
      <c r="BM84" s="21">
        <v>-146.38220999999999</v>
      </c>
      <c r="BN84" s="21">
        <v>-171.81636</v>
      </c>
      <c r="BO84" s="21">
        <v>-306.72095999999999</v>
      </c>
      <c r="BP84" s="21">
        <v>-167.69969</v>
      </c>
      <c r="BQ84" s="21">
        <v>-276.11452000000003</v>
      </c>
      <c r="BR84" s="21">
        <v>-342.60266000000001</v>
      </c>
      <c r="BS84" s="21">
        <v>-380.63785000000001</v>
      </c>
      <c r="BT84" s="21">
        <v>-559.61602000000005</v>
      </c>
      <c r="BU84" s="21">
        <v>-372.51123999999999</v>
      </c>
      <c r="BV84" s="21">
        <v>-516.43413999999996</v>
      </c>
      <c r="BW84" s="21">
        <v>-150.17410000000001</v>
      </c>
      <c r="BX84" s="21">
        <v>-173.15839</v>
      </c>
      <c r="BY84" s="21">
        <v>-292.11407000000003</v>
      </c>
      <c r="BZ84" s="21">
        <v>-169.34190000000001</v>
      </c>
      <c r="CA84" s="21">
        <v>-265.37948</v>
      </c>
      <c r="CB84" s="21">
        <v>-178.03992</v>
      </c>
      <c r="CC84" s="21">
        <v>-201.46803</v>
      </c>
      <c r="CD84" s="21">
        <v>-314.25040999999999</v>
      </c>
      <c r="CE84" s="21">
        <v>-197.07729</v>
      </c>
      <c r="CF84" s="21">
        <v>-288.97645999999997</v>
      </c>
      <c r="CG84" s="21">
        <v>-205.29199</v>
      </c>
      <c r="CH84" s="21">
        <v>-229.48795999999999</v>
      </c>
      <c r="CI84" s="21">
        <v>-339.43763000000001</v>
      </c>
      <c r="CJ84" s="21">
        <v>-224.47505000000001</v>
      </c>
      <c r="CK84" s="21">
        <v>-314.21643999999998</v>
      </c>
      <c r="CL84" s="21">
        <v>-172.49089000000001</v>
      </c>
      <c r="CM84" s="21">
        <v>-194.21198999999999</v>
      </c>
      <c r="CN84" s="21">
        <v>-296.70517000000001</v>
      </c>
      <c r="CO84" s="21">
        <v>-189.91467</v>
      </c>
      <c r="CP84" s="21">
        <v>-273.01747</v>
      </c>
      <c r="CQ84" s="21">
        <v>-221.39157</v>
      </c>
      <c r="CR84" s="21">
        <v>-245.45348000000001</v>
      </c>
      <c r="CS84" s="21">
        <v>-349.95087000000001</v>
      </c>
      <c r="CT84" s="21">
        <v>-240.01804999999999</v>
      </c>
      <c r="CU84" s="21">
        <v>-325.17899</v>
      </c>
      <c r="CV84" s="21">
        <v>-250.25295</v>
      </c>
      <c r="CW84" s="21">
        <v>-274.99543</v>
      </c>
      <c r="CX84" s="21">
        <v>-375.82301999999999</v>
      </c>
      <c r="CY84" s="21">
        <v>-268.90440999999998</v>
      </c>
      <c r="CZ84" s="21">
        <v>-351.43160999999998</v>
      </c>
      <c r="DA84" s="21">
        <v>-256.55002999999999</v>
      </c>
      <c r="DB84" s="21">
        <v>-281.41773999999998</v>
      </c>
      <c r="DC84" s="21">
        <v>-380.70325000000003</v>
      </c>
      <c r="DD84" s="21">
        <v>-275.24662999999998</v>
      </c>
      <c r="DE84" s="21">
        <v>-356.98379</v>
      </c>
      <c r="DF84" s="21">
        <v>-326.67081000000002</v>
      </c>
      <c r="DG84" s="21">
        <v>-358.86682000000002</v>
      </c>
      <c r="DH84" s="21">
        <v>-488.53431</v>
      </c>
      <c r="DI84" s="21">
        <v>-350.99865999999997</v>
      </c>
      <c r="DJ84" s="21">
        <v>-457.90041000000002</v>
      </c>
      <c r="DK84" s="21">
        <v>-163.77164999999999</v>
      </c>
      <c r="DL84" s="21">
        <v>-182.96835999999999</v>
      </c>
      <c r="DM84" s="21">
        <v>-270.24957000000001</v>
      </c>
      <c r="DN84" s="21">
        <v>-178.97059999999999</v>
      </c>
      <c r="DO84" s="21">
        <v>-250.34276</v>
      </c>
      <c r="DP84" s="21">
        <v>-202.53604000000001</v>
      </c>
      <c r="DQ84" s="21">
        <v>-231.97990999999999</v>
      </c>
      <c r="DR84" s="21">
        <v>-390.33830999999998</v>
      </c>
      <c r="DS84" s="21">
        <v>-227.18957</v>
      </c>
      <c r="DT84" s="21">
        <v>-353.76837999999998</v>
      </c>
      <c r="DU84" s="21">
        <v>-155.36510000000001</v>
      </c>
      <c r="DV84" s="21">
        <v>-177.13955999999999</v>
      </c>
      <c r="DW84" s="21">
        <v>-285.73480999999998</v>
      </c>
      <c r="DX84" s="21">
        <v>-173.28558000000001</v>
      </c>
      <c r="DY84" s="21">
        <v>-261.45352000000003</v>
      </c>
      <c r="DZ84" s="21">
        <v>-192.60031000000001</v>
      </c>
      <c r="EA84" s="21">
        <v>-211.91436999999999</v>
      </c>
      <c r="EB84" s="21">
        <v>-291.25963000000002</v>
      </c>
      <c r="EC84" s="21">
        <v>-207.27030999999999</v>
      </c>
      <c r="ED84" s="21">
        <v>-272.46886999999998</v>
      </c>
    </row>
    <row r="85" spans="2:134" x14ac:dyDescent="0.3">
      <c r="B85" s="39" t="s">
        <v>237</v>
      </c>
      <c r="C85" s="21">
        <v>-34259.353840000003</v>
      </c>
      <c r="D85" s="21">
        <v>-35833.633950000003</v>
      </c>
      <c r="E85" s="21">
        <v>-37391.094839999998</v>
      </c>
      <c r="F85" s="21">
        <v>-35066.503579999997</v>
      </c>
      <c r="G85" s="21">
        <v>-36614.427790000002</v>
      </c>
      <c r="H85" s="21">
        <v>-67749.044150000002</v>
      </c>
      <c r="I85" s="21">
        <v>-70862.248099999997</v>
      </c>
      <c r="J85" s="21">
        <v>-73942.168279999998</v>
      </c>
      <c r="K85" s="21">
        <v>-69345.199890000004</v>
      </c>
      <c r="L85" s="21">
        <v>-72406.310060000003</v>
      </c>
      <c r="M85" s="21">
        <v>-69876.817129999996</v>
      </c>
      <c r="N85" s="21">
        <v>-73087.777990000002</v>
      </c>
      <c r="O85" s="21">
        <v>-76264.418659999996</v>
      </c>
      <c r="P85" s="21">
        <v>-71523.139980000007</v>
      </c>
      <c r="Q85" s="21">
        <v>-74680.318589999995</v>
      </c>
      <c r="R85" s="21">
        <v>-679.17377999999997</v>
      </c>
      <c r="S85" s="21">
        <v>-724.59469000000001</v>
      </c>
      <c r="T85" s="21">
        <v>-828.73541</v>
      </c>
      <c r="U85" s="21">
        <v>-708.61320000000001</v>
      </c>
      <c r="V85" s="21">
        <v>-816.99027999999998</v>
      </c>
      <c r="W85" s="21">
        <v>-828.11055999999996</v>
      </c>
      <c r="X85" s="21">
        <v>-879.90957000000003</v>
      </c>
      <c r="Y85" s="21">
        <v>-986.35954000000004</v>
      </c>
      <c r="Z85" s="21">
        <v>-860.48400000000004</v>
      </c>
      <c r="AA85" s="21">
        <v>-970.86315000000002</v>
      </c>
      <c r="AB85" s="21">
        <v>-64653.000110000001</v>
      </c>
      <c r="AC85" s="21">
        <v>-67623.932740000004</v>
      </c>
      <c r="AD85" s="21">
        <v>-70563.089640000006</v>
      </c>
      <c r="AE85" s="21">
        <v>-66176.269719999997</v>
      </c>
      <c r="AF85" s="21">
        <v>-69097.409450000006</v>
      </c>
      <c r="AG85" s="21">
        <v>15.65232</v>
      </c>
      <c r="AH85" s="21">
        <v>1.1760699999999999</v>
      </c>
      <c r="AI85" s="21">
        <v>-365.68821000000003</v>
      </c>
      <c r="AJ85" s="21">
        <v>-393.43581</v>
      </c>
      <c r="AK85" s="21">
        <v>-474.64019000000002</v>
      </c>
      <c r="AL85" s="21">
        <v>-385.05151000000001</v>
      </c>
      <c r="AM85" s="21">
        <v>-468.49970000000002</v>
      </c>
      <c r="AN85" s="21">
        <v>-596.29237000000001</v>
      </c>
      <c r="AO85" s="21">
        <v>-634.02655000000004</v>
      </c>
      <c r="AP85" s="21">
        <v>-721.38468999999998</v>
      </c>
      <c r="AQ85" s="21">
        <v>-620.43123000000003</v>
      </c>
      <c r="AR85" s="21">
        <v>-709.82137</v>
      </c>
      <c r="AS85" s="21">
        <v>-873.63171999999997</v>
      </c>
      <c r="AT85" s="21">
        <v>-925.04056000000003</v>
      </c>
      <c r="AU85" s="21">
        <v>-1029.90256</v>
      </c>
      <c r="AV85" s="21">
        <v>-905.17114000000004</v>
      </c>
      <c r="AW85" s="21">
        <v>-1011.9920100000001</v>
      </c>
      <c r="AX85" s="21">
        <v>-1325.20561</v>
      </c>
      <c r="AY85" s="21">
        <v>-1396.0474899999999</v>
      </c>
      <c r="AZ85" s="21">
        <v>-1511.9452799999999</v>
      </c>
      <c r="BA85" s="21">
        <v>-1365.96793</v>
      </c>
      <c r="BB85" s="21">
        <v>-1483.5358900000001</v>
      </c>
      <c r="BC85" s="21">
        <v>-1458.8434099999999</v>
      </c>
      <c r="BD85" s="21">
        <v>-1535.92967</v>
      </c>
      <c r="BE85" s="21">
        <v>-1658.4266</v>
      </c>
      <c r="BF85" s="21">
        <v>-1502.78504</v>
      </c>
      <c r="BG85" s="21">
        <v>-1626.50316</v>
      </c>
      <c r="BH85" s="21">
        <v>2640.3381800000002</v>
      </c>
      <c r="BI85" s="21">
        <v>2763.0024899999999</v>
      </c>
      <c r="BJ85" s="21">
        <v>2884.3254000000002</v>
      </c>
      <c r="BK85" s="21">
        <v>2703.23531</v>
      </c>
      <c r="BL85" s="21">
        <v>2823.82044</v>
      </c>
      <c r="BM85" s="21">
        <v>-401.05049000000002</v>
      </c>
      <c r="BN85" s="21">
        <v>-438.15472</v>
      </c>
      <c r="BO85" s="21">
        <v>-557.82063000000005</v>
      </c>
      <c r="BP85" s="21">
        <v>-428.13911999999999</v>
      </c>
      <c r="BQ85" s="21">
        <v>-551.01401999999996</v>
      </c>
      <c r="BR85" s="21">
        <v>-1271.2523900000001</v>
      </c>
      <c r="BS85" s="21">
        <v>-1351.79106</v>
      </c>
      <c r="BT85" s="21">
        <v>-1538.03081</v>
      </c>
      <c r="BU85" s="21">
        <v>-1322.68895</v>
      </c>
      <c r="BV85" s="21">
        <v>-1512.33726</v>
      </c>
      <c r="BW85" s="21">
        <v>-531.14733000000001</v>
      </c>
      <c r="BX85" s="21">
        <v>-571.84754999999996</v>
      </c>
      <c r="BY85" s="21">
        <v>-683.51859999999999</v>
      </c>
      <c r="BZ85" s="21">
        <v>-559.20182999999997</v>
      </c>
      <c r="CA85" s="21">
        <v>-674.99892</v>
      </c>
      <c r="CB85" s="21">
        <v>-649.40507000000002</v>
      </c>
      <c r="CC85" s="21">
        <v>-694.84667000000002</v>
      </c>
      <c r="CD85" s="21">
        <v>-805.79183</v>
      </c>
      <c r="CE85" s="21">
        <v>-679.53017999999997</v>
      </c>
      <c r="CF85" s="21">
        <v>-795.06760999999995</v>
      </c>
      <c r="CG85" s="21">
        <v>-760.10599999999999</v>
      </c>
      <c r="CH85" s="21">
        <v>-810.28606000000002</v>
      </c>
      <c r="CI85" s="21">
        <v>-922.76517999999999</v>
      </c>
      <c r="CJ85" s="21">
        <v>-792.41179999999997</v>
      </c>
      <c r="CK85" s="21">
        <v>-909.44443999999999</v>
      </c>
      <c r="CL85" s="21">
        <v>-751.53462000000002</v>
      </c>
      <c r="CM85" s="21">
        <v>-800.42406000000005</v>
      </c>
      <c r="CN85" s="21">
        <v>-908.24112000000002</v>
      </c>
      <c r="CO85" s="21">
        <v>-782.70275000000004</v>
      </c>
      <c r="CP85" s="21">
        <v>-894.02973999999995</v>
      </c>
      <c r="CQ85" s="21">
        <v>-829.45782999999994</v>
      </c>
      <c r="CR85" s="21">
        <v>-882.06506999999999</v>
      </c>
      <c r="CS85" s="21">
        <v>-993.24066000000005</v>
      </c>
      <c r="CT85" s="21">
        <v>-862.53255000000001</v>
      </c>
      <c r="CU85" s="21">
        <v>-977.21360000000004</v>
      </c>
      <c r="CV85" s="21">
        <v>-897.44056</v>
      </c>
      <c r="CW85" s="21">
        <v>-952.60064999999997</v>
      </c>
      <c r="CX85" s="21">
        <v>-1062.91247</v>
      </c>
      <c r="CY85" s="21">
        <v>-931.50491999999997</v>
      </c>
      <c r="CZ85" s="21">
        <v>-1045.1882000000001</v>
      </c>
      <c r="DA85" s="21">
        <v>-922.17909999999995</v>
      </c>
      <c r="DB85" s="21">
        <v>-978.33014000000003</v>
      </c>
      <c r="DC85" s="21">
        <v>-1087.88642</v>
      </c>
      <c r="DD85" s="21">
        <v>-956.72684000000004</v>
      </c>
      <c r="DE85" s="21">
        <v>-1070.41472</v>
      </c>
      <c r="DF85" s="21">
        <v>-1179.72003</v>
      </c>
      <c r="DG85" s="21">
        <v>-1251.9981600000001</v>
      </c>
      <c r="DH85" s="21">
        <v>-1394.5798600000001</v>
      </c>
      <c r="DI85" s="21">
        <v>-1224.3527799999999</v>
      </c>
      <c r="DJ85" s="21">
        <v>-1372.2509500000001</v>
      </c>
      <c r="DK85" s="21">
        <v>-668.67137000000002</v>
      </c>
      <c r="DL85" s="21">
        <v>-711.55699000000004</v>
      </c>
      <c r="DM85" s="21">
        <v>-803.86676999999997</v>
      </c>
      <c r="DN85" s="21">
        <v>-695.85418000000004</v>
      </c>
      <c r="DO85" s="21">
        <v>-791.77620000000002</v>
      </c>
      <c r="DP85" s="21">
        <v>-546.46092999999996</v>
      </c>
      <c r="DQ85" s="21">
        <v>-591.36428000000001</v>
      </c>
      <c r="DR85" s="21">
        <v>-732.88261999999997</v>
      </c>
      <c r="DS85" s="21">
        <v>-578.80050000000006</v>
      </c>
      <c r="DT85" s="21">
        <v>-724.40174999999999</v>
      </c>
      <c r="DU85" s="21">
        <v>-573.14130999999998</v>
      </c>
      <c r="DV85" s="21">
        <v>-614.40066000000002</v>
      </c>
      <c r="DW85" s="21">
        <v>-719.26328000000001</v>
      </c>
      <c r="DX85" s="21">
        <v>-600.86351999999999</v>
      </c>
      <c r="DY85" s="21">
        <v>-710.19862999999998</v>
      </c>
      <c r="DZ85" s="21">
        <v>-697.99437999999998</v>
      </c>
      <c r="EA85" s="21">
        <v>-741.04889000000003</v>
      </c>
      <c r="EB85" s="21">
        <v>-827.30397000000005</v>
      </c>
      <c r="EC85" s="21">
        <v>-724.68780000000004</v>
      </c>
      <c r="ED85" s="21">
        <v>-814.24293</v>
      </c>
    </row>
    <row r="86" spans="2:134" x14ac:dyDescent="0.3">
      <c r="B86" s="39" t="s">
        <v>238</v>
      </c>
      <c r="C86" s="21">
        <v>9981.3004400000009</v>
      </c>
      <c r="D86" s="21">
        <v>10439.959500000001</v>
      </c>
      <c r="E86" s="21">
        <v>10893.718349999999</v>
      </c>
      <c r="F86" s="21">
        <v>10216.459699999999</v>
      </c>
      <c r="G86" s="21">
        <v>10667.44008</v>
      </c>
      <c r="H86" s="21">
        <v>25071.915809999999</v>
      </c>
      <c r="I86" s="21">
        <v>26224.02044</v>
      </c>
      <c r="J86" s="21">
        <v>27363.80773</v>
      </c>
      <c r="K86" s="21">
        <v>25662.605800000001</v>
      </c>
      <c r="L86" s="21">
        <v>26795.432069999999</v>
      </c>
      <c r="M86" s="21">
        <v>30837.61377</v>
      </c>
      <c r="N86" s="21">
        <v>32254.655569999999</v>
      </c>
      <c r="O86" s="21">
        <v>33656.551390000001</v>
      </c>
      <c r="P86" s="21">
        <v>31564.159</v>
      </c>
      <c r="Q86" s="21">
        <v>32957.465940000002</v>
      </c>
      <c r="R86" s="21">
        <v>77.921300000000002</v>
      </c>
      <c r="S86" s="21">
        <v>81.632419999999996</v>
      </c>
      <c r="T86" s="21">
        <v>95.052490000000006</v>
      </c>
      <c r="U86" s="21">
        <v>79.825209999999998</v>
      </c>
      <c r="V86" s="21">
        <v>82.316739999999996</v>
      </c>
      <c r="W86" s="21">
        <v>138.34159</v>
      </c>
      <c r="X86" s="21">
        <v>144.92985999999999</v>
      </c>
      <c r="Y86" s="21">
        <v>160.14494999999999</v>
      </c>
      <c r="Z86" s="21">
        <v>141.72113999999999</v>
      </c>
      <c r="AA86" s="21">
        <v>147.04326</v>
      </c>
      <c r="AB86" s="21">
        <v>27787.56409</v>
      </c>
      <c r="AC86" s="21">
        <v>29064.45736</v>
      </c>
      <c r="AD86" s="21">
        <v>30327.693569999999</v>
      </c>
      <c r="AE86" s="21">
        <v>28442.258409999999</v>
      </c>
      <c r="AF86" s="21">
        <v>29697.750919999999</v>
      </c>
      <c r="AG86" s="21">
        <v>3.1E-4</v>
      </c>
      <c r="AH86" s="21">
        <v>-9.1E-4</v>
      </c>
      <c r="AI86" s="21">
        <v>-11.040139999999999</v>
      </c>
      <c r="AJ86" s="21">
        <v>-11.553369999999999</v>
      </c>
      <c r="AK86" s="21">
        <v>-3.4548299999999998</v>
      </c>
      <c r="AL86" s="21">
        <v>-11.30396</v>
      </c>
      <c r="AM86" s="21">
        <v>-12.739990000000001</v>
      </c>
      <c r="AN86" s="21">
        <v>76.025400000000005</v>
      </c>
      <c r="AO86" s="21">
        <v>79.555890000000005</v>
      </c>
      <c r="AP86" s="21">
        <v>91.101140000000001</v>
      </c>
      <c r="AQ86" s="21">
        <v>77.835099999999997</v>
      </c>
      <c r="AR86" s="21">
        <v>80.431430000000006</v>
      </c>
      <c r="AS86" s="21">
        <v>284.69689</v>
      </c>
      <c r="AT86" s="21">
        <v>297.91239000000002</v>
      </c>
      <c r="AU86" s="21">
        <v>319.63164</v>
      </c>
      <c r="AV86" s="21">
        <v>291.47759000000002</v>
      </c>
      <c r="AW86" s="21">
        <v>303.52269999999999</v>
      </c>
      <c r="AX86" s="21">
        <v>638.23880999999994</v>
      </c>
      <c r="AY86" s="21">
        <v>667.87766999999997</v>
      </c>
      <c r="AZ86" s="21">
        <v>704.59144000000003</v>
      </c>
      <c r="BA86" s="21">
        <v>653.43616999999995</v>
      </c>
      <c r="BB86" s="21">
        <v>681.72398999999996</v>
      </c>
      <c r="BC86" s="21">
        <v>904.16093999999998</v>
      </c>
      <c r="BD86" s="21">
        <v>946.12976000000003</v>
      </c>
      <c r="BE86" s="21">
        <v>994.94653000000005</v>
      </c>
      <c r="BF86" s="21">
        <v>925.69781</v>
      </c>
      <c r="BG86" s="21">
        <v>966.12775999999997</v>
      </c>
      <c r="BH86" s="21">
        <v>7184.2095099999997</v>
      </c>
      <c r="BI86" s="21">
        <v>7517.9721099999997</v>
      </c>
      <c r="BJ86" s="21">
        <v>7848.0848100000003</v>
      </c>
      <c r="BK86" s="21">
        <v>7355.3490199999997</v>
      </c>
      <c r="BL86" s="21">
        <v>7683.4542799999999</v>
      </c>
      <c r="BM86" s="21">
        <v>-22.59975</v>
      </c>
      <c r="BN86" s="21">
        <v>-23.675249999999998</v>
      </c>
      <c r="BO86" s="21">
        <v>-11.993510000000001</v>
      </c>
      <c r="BP86" s="21">
        <v>-23.150739999999999</v>
      </c>
      <c r="BQ86" s="21">
        <v>-25.646039999999999</v>
      </c>
      <c r="BR86" s="21">
        <v>192.30482000000001</v>
      </c>
      <c r="BS86" s="21">
        <v>201.23041000000001</v>
      </c>
      <c r="BT86" s="21">
        <v>226.73866000000001</v>
      </c>
      <c r="BU86" s="21">
        <v>196.88389000000001</v>
      </c>
      <c r="BV86" s="21">
        <v>203.81220999999999</v>
      </c>
      <c r="BW86" s="21">
        <v>-10.92388</v>
      </c>
      <c r="BX86" s="21">
        <v>-11.44347</v>
      </c>
      <c r="BY86" s="21">
        <v>-0.36326999999999998</v>
      </c>
      <c r="BZ86" s="21">
        <v>-11.189819999999999</v>
      </c>
      <c r="CA86" s="21">
        <v>-12.97423</v>
      </c>
      <c r="CB86" s="21">
        <v>38.370759999999997</v>
      </c>
      <c r="CC86" s="21">
        <v>40.198540000000001</v>
      </c>
      <c r="CD86" s="21">
        <v>52.821089999999998</v>
      </c>
      <c r="CE86" s="21">
        <v>39.308750000000003</v>
      </c>
      <c r="CF86" s="21">
        <v>39.869239999999998</v>
      </c>
      <c r="CG86" s="21">
        <v>113.28879000000001</v>
      </c>
      <c r="CH86" s="21">
        <v>118.68414</v>
      </c>
      <c r="CI86" s="21">
        <v>134.38392999999999</v>
      </c>
      <c r="CJ86" s="21">
        <v>116.05656999999999</v>
      </c>
      <c r="CK86" s="21">
        <v>120.09657</v>
      </c>
      <c r="CL86" s="21">
        <v>155.81386000000001</v>
      </c>
      <c r="CM86" s="21">
        <v>163.23417000000001</v>
      </c>
      <c r="CN86" s="21">
        <v>180.03659999999999</v>
      </c>
      <c r="CO86" s="21">
        <v>159.62020000000001</v>
      </c>
      <c r="CP86" s="21">
        <v>165.68556000000001</v>
      </c>
      <c r="CQ86" s="21">
        <v>174.73855</v>
      </c>
      <c r="CR86" s="21">
        <v>183.06003999999999</v>
      </c>
      <c r="CS86" s="21">
        <v>200.69345999999999</v>
      </c>
      <c r="CT86" s="21">
        <v>179.00711000000001</v>
      </c>
      <c r="CU86" s="21">
        <v>185.9427</v>
      </c>
      <c r="CV86" s="21">
        <v>213.23912999999999</v>
      </c>
      <c r="CW86" s="21">
        <v>223.39399</v>
      </c>
      <c r="CX86" s="21">
        <v>242.26211000000001</v>
      </c>
      <c r="CY86" s="21">
        <v>218.44800000000001</v>
      </c>
      <c r="CZ86" s="21">
        <v>227.20631</v>
      </c>
      <c r="DA86" s="21">
        <v>322.68581999999998</v>
      </c>
      <c r="DB86" s="21">
        <v>338.05250999999998</v>
      </c>
      <c r="DC86" s="21">
        <v>361.89526999999998</v>
      </c>
      <c r="DD86" s="21">
        <v>330.56781999999998</v>
      </c>
      <c r="DE86" s="21">
        <v>344.36228999999997</v>
      </c>
      <c r="DF86" s="21">
        <v>394.39578999999998</v>
      </c>
      <c r="DG86" s="21">
        <v>413.17743000000002</v>
      </c>
      <c r="DH86" s="21">
        <v>442.98410999999999</v>
      </c>
      <c r="DI86" s="21">
        <v>404.02945</v>
      </c>
      <c r="DJ86" s="21">
        <v>420.80596000000003</v>
      </c>
      <c r="DK86" s="21">
        <v>130.55564000000001</v>
      </c>
      <c r="DL86" s="21">
        <v>136.7731</v>
      </c>
      <c r="DM86" s="21">
        <v>150.99759</v>
      </c>
      <c r="DN86" s="21">
        <v>133.74497</v>
      </c>
      <c r="DO86" s="21">
        <v>138.81883999999999</v>
      </c>
      <c r="DP86" s="21">
        <v>-19.68554</v>
      </c>
      <c r="DQ86" s="21">
        <v>-20.600650000000002</v>
      </c>
      <c r="DR86" s="21">
        <v>-5.9705599999999999</v>
      </c>
      <c r="DS86" s="21">
        <v>-20.155940000000001</v>
      </c>
      <c r="DT86" s="21">
        <v>-22.73753</v>
      </c>
      <c r="DU86" s="21">
        <v>11.122540000000001</v>
      </c>
      <c r="DV86" s="21">
        <v>11.652760000000001</v>
      </c>
      <c r="DW86" s="21">
        <v>22.809290000000001</v>
      </c>
      <c r="DX86" s="21">
        <v>11.395</v>
      </c>
      <c r="DY86" s="21">
        <v>10.738200000000001</v>
      </c>
      <c r="DZ86" s="21">
        <v>136.99383</v>
      </c>
      <c r="EA86" s="21">
        <v>143.51783</v>
      </c>
      <c r="EB86" s="21">
        <v>157.14785000000001</v>
      </c>
      <c r="EC86" s="21">
        <v>140.34034</v>
      </c>
      <c r="ED86" s="21">
        <v>145.81236000000001</v>
      </c>
    </row>
    <row r="87" spans="2:134" x14ac:dyDescent="0.3">
      <c r="B87" s="39" t="s">
        <v>239</v>
      </c>
      <c r="C87" s="21">
        <v>-38976.576029999997</v>
      </c>
      <c r="D87" s="21">
        <v>-40767.621160000002</v>
      </c>
      <c r="E87" s="21">
        <v>-42539.531190000002</v>
      </c>
      <c r="F87" s="21">
        <v>-39894.863440000001</v>
      </c>
      <c r="G87" s="21">
        <v>-41655.923669999996</v>
      </c>
      <c r="H87" s="21">
        <v>-82841.120379999993</v>
      </c>
      <c r="I87" s="21">
        <v>-86647.835380000004</v>
      </c>
      <c r="J87" s="21">
        <v>-90413.852190000005</v>
      </c>
      <c r="K87" s="21">
        <v>-84792.842820000005</v>
      </c>
      <c r="L87" s="21">
        <v>-88535.859410000005</v>
      </c>
      <c r="M87" s="21">
        <v>-75036.818570000003</v>
      </c>
      <c r="N87" s="21">
        <v>-78484.890440000003</v>
      </c>
      <c r="O87" s="21">
        <v>-81896.107770000002</v>
      </c>
      <c r="P87" s="21">
        <v>-76804.712910000002</v>
      </c>
      <c r="Q87" s="21">
        <v>-80195.031019999995</v>
      </c>
      <c r="R87" s="21">
        <v>-765.66764999999998</v>
      </c>
      <c r="S87" s="21">
        <v>-801.80894000000001</v>
      </c>
      <c r="T87" s="21">
        <v>-800.55642</v>
      </c>
      <c r="U87" s="21">
        <v>-784.05443000000002</v>
      </c>
      <c r="V87" s="21">
        <v>-823.07596000000001</v>
      </c>
      <c r="W87" s="21">
        <v>-888.10117000000002</v>
      </c>
      <c r="X87" s="21">
        <v>-930.09641999999997</v>
      </c>
      <c r="Y87" s="21">
        <v>-937.90188000000001</v>
      </c>
      <c r="Z87" s="21">
        <v>-909.50160000000005</v>
      </c>
      <c r="AA87" s="21">
        <v>-953.92247999999995</v>
      </c>
      <c r="AB87" s="21">
        <v>-71725.958840000007</v>
      </c>
      <c r="AC87" s="21">
        <v>-75021.907850000003</v>
      </c>
      <c r="AD87" s="21">
        <v>-78282.604900000006</v>
      </c>
      <c r="AE87" s="21">
        <v>-73415.872279999996</v>
      </c>
      <c r="AF87" s="21">
        <v>-76656.581099999996</v>
      </c>
      <c r="AG87" s="21">
        <v>-0.35181000000000001</v>
      </c>
      <c r="AH87" s="21">
        <v>5.1999999999999995E-4</v>
      </c>
      <c r="AI87" s="21">
        <v>-351.62961999999999</v>
      </c>
      <c r="AJ87" s="21">
        <v>-367.69502</v>
      </c>
      <c r="AK87" s="21">
        <v>-352.36889000000002</v>
      </c>
      <c r="AL87" s="21">
        <v>-359.74324999999999</v>
      </c>
      <c r="AM87" s="21">
        <v>-379.15731</v>
      </c>
      <c r="AN87" s="21">
        <v>-684.38809000000003</v>
      </c>
      <c r="AO87" s="21">
        <v>-715.92584999999997</v>
      </c>
      <c r="AP87" s="21">
        <v>-717.97406000000001</v>
      </c>
      <c r="AQ87" s="21">
        <v>-700.44341999999995</v>
      </c>
      <c r="AR87" s="21">
        <v>-734.80600000000004</v>
      </c>
      <c r="AS87" s="21">
        <v>-948.86278000000004</v>
      </c>
      <c r="AT87" s="21">
        <v>-992.64454000000001</v>
      </c>
      <c r="AU87" s="21">
        <v>-1004.68178</v>
      </c>
      <c r="AV87" s="21">
        <v>-971.20462999999995</v>
      </c>
      <c r="AW87" s="21">
        <v>-1017.87226</v>
      </c>
      <c r="AX87" s="21">
        <v>-805.38692000000003</v>
      </c>
      <c r="AY87" s="21">
        <v>-842.55634999999995</v>
      </c>
      <c r="AZ87" s="21">
        <v>-852.47718999999995</v>
      </c>
      <c r="BA87" s="21">
        <v>-824.33770000000004</v>
      </c>
      <c r="BB87" s="21">
        <v>-863.95182</v>
      </c>
      <c r="BC87" s="21">
        <v>-822.75118999999995</v>
      </c>
      <c r="BD87" s="21">
        <v>-860.71258</v>
      </c>
      <c r="BE87" s="21">
        <v>-871.75824999999998</v>
      </c>
      <c r="BF87" s="21">
        <v>-842.12505999999996</v>
      </c>
      <c r="BG87" s="21">
        <v>-882.55762000000004</v>
      </c>
      <c r="BH87" s="21">
        <v>500.3809</v>
      </c>
      <c r="BI87" s="21">
        <v>523.62748999999997</v>
      </c>
      <c r="BJ87" s="21">
        <v>546.61987999999997</v>
      </c>
      <c r="BK87" s="21">
        <v>512.30078000000003</v>
      </c>
      <c r="BL87" s="21">
        <v>535.15333999999996</v>
      </c>
      <c r="BM87" s="21">
        <v>-371.67525999999998</v>
      </c>
      <c r="BN87" s="21">
        <v>-388.95996000000002</v>
      </c>
      <c r="BO87" s="21">
        <v>-359.36435</v>
      </c>
      <c r="BP87" s="21">
        <v>-380.34589999999997</v>
      </c>
      <c r="BQ87" s="21">
        <v>-402.66865999999999</v>
      </c>
      <c r="BR87" s="21">
        <v>-1468.09186</v>
      </c>
      <c r="BS87" s="21">
        <v>-1535.71534</v>
      </c>
      <c r="BT87" s="21">
        <v>-1542.1837499999999</v>
      </c>
      <c r="BU87" s="21">
        <v>-1502.5495000000001</v>
      </c>
      <c r="BV87" s="21">
        <v>-1576.1624300000001</v>
      </c>
      <c r="BW87" s="21">
        <v>-530.89152000000001</v>
      </c>
      <c r="BX87" s="21">
        <v>-555.81113000000005</v>
      </c>
      <c r="BY87" s="21">
        <v>-537.6454</v>
      </c>
      <c r="BZ87" s="21">
        <v>-543.50304000000006</v>
      </c>
      <c r="CA87" s="21">
        <v>-572.48884999999996</v>
      </c>
      <c r="CB87" s="21">
        <v>-708.35208999999998</v>
      </c>
      <c r="CC87" s="21">
        <v>-741.73113000000001</v>
      </c>
      <c r="CD87" s="21">
        <v>-734.20757000000003</v>
      </c>
      <c r="CE87" s="21">
        <v>-725.30667000000005</v>
      </c>
      <c r="CF87" s="21">
        <v>-762.12369000000001</v>
      </c>
      <c r="CG87" s="21">
        <v>-854.49450000000002</v>
      </c>
      <c r="CH87" s="21">
        <v>-894.84405000000004</v>
      </c>
      <c r="CI87" s="21">
        <v>-895.17322999999999</v>
      </c>
      <c r="CJ87" s="21">
        <v>-875.02953000000002</v>
      </c>
      <c r="CK87" s="21">
        <v>-918.39102000000003</v>
      </c>
      <c r="CL87" s="21">
        <v>-820.89400000000001</v>
      </c>
      <c r="CM87" s="21">
        <v>-859.67804000000001</v>
      </c>
      <c r="CN87" s="21">
        <v>-861.50787000000003</v>
      </c>
      <c r="CO87" s="21">
        <v>-840.64223000000004</v>
      </c>
      <c r="CP87" s="21">
        <v>-882.19416000000001</v>
      </c>
      <c r="CQ87" s="21">
        <v>-897.81376999999998</v>
      </c>
      <c r="CR87" s="21">
        <v>-940.26062000000002</v>
      </c>
      <c r="CS87" s="21">
        <v>-945.70597999999995</v>
      </c>
      <c r="CT87" s="21">
        <v>-919.44060999999999</v>
      </c>
      <c r="CU87" s="21">
        <v>-964.51093000000003</v>
      </c>
      <c r="CV87" s="21">
        <v>-828.22949000000006</v>
      </c>
      <c r="CW87" s="21">
        <v>-867.37828000000002</v>
      </c>
      <c r="CX87" s="21">
        <v>-871.51742999999999</v>
      </c>
      <c r="CY87" s="21">
        <v>-848.17205000000001</v>
      </c>
      <c r="CZ87" s="21">
        <v>-889.84807999999998</v>
      </c>
      <c r="DA87" s="21">
        <v>-770.44350999999995</v>
      </c>
      <c r="DB87" s="21">
        <v>-806.83091000000002</v>
      </c>
      <c r="DC87" s="21">
        <v>-808.27810999999997</v>
      </c>
      <c r="DD87" s="21">
        <v>-788.96529999999996</v>
      </c>
      <c r="DE87" s="21">
        <v>-827.93687</v>
      </c>
      <c r="DF87" s="21">
        <v>-1032.6643300000001</v>
      </c>
      <c r="DG87" s="21">
        <v>-1081.44445</v>
      </c>
      <c r="DH87" s="21">
        <v>-1084.9324799999999</v>
      </c>
      <c r="DI87" s="21">
        <v>-1057.4981499999999</v>
      </c>
      <c r="DJ87" s="21">
        <v>-1109.6042</v>
      </c>
      <c r="DK87" s="21">
        <v>-742.11539000000005</v>
      </c>
      <c r="DL87" s="21">
        <v>-777.18669</v>
      </c>
      <c r="DM87" s="21">
        <v>-780.65900999999997</v>
      </c>
      <c r="DN87" s="21">
        <v>-759.97758999999996</v>
      </c>
      <c r="DO87" s="21">
        <v>-797.31196999999997</v>
      </c>
      <c r="DP87" s="21">
        <v>-501.41556000000003</v>
      </c>
      <c r="DQ87" s="21">
        <v>-524.21910000000003</v>
      </c>
      <c r="DR87" s="21">
        <v>-490.39641999999998</v>
      </c>
      <c r="DS87" s="21">
        <v>-512.88238000000001</v>
      </c>
      <c r="DT87" s="21">
        <v>-541.84492</v>
      </c>
      <c r="DU87" s="21">
        <v>-601.82845999999995</v>
      </c>
      <c r="DV87" s="21">
        <v>-630.14891999999998</v>
      </c>
      <c r="DW87" s="21">
        <v>-618.60212999999999</v>
      </c>
      <c r="DX87" s="21">
        <v>-616.19506999999999</v>
      </c>
      <c r="DY87" s="21">
        <v>-648.01083000000006</v>
      </c>
      <c r="DZ87" s="21">
        <v>-757.97554000000002</v>
      </c>
      <c r="EA87" s="21">
        <v>-793.83016999999995</v>
      </c>
      <c r="EB87" s="21">
        <v>-801.27707999999996</v>
      </c>
      <c r="EC87" s="21">
        <v>-776.25269000000003</v>
      </c>
      <c r="ED87" s="21">
        <v>-813.94142999999997</v>
      </c>
    </row>
    <row r="88" spans="2:134" x14ac:dyDescent="0.3">
      <c r="B88" s="39" t="s">
        <v>240</v>
      </c>
      <c r="C88" s="21">
        <v>-25555.253000000001</v>
      </c>
      <c r="D88" s="21">
        <v>-26729.563730000002</v>
      </c>
      <c r="E88" s="21">
        <v>-27891.328399999999</v>
      </c>
      <c r="F88" s="21">
        <v>-26157.334289999999</v>
      </c>
      <c r="G88" s="21">
        <v>-27311.985219999999</v>
      </c>
      <c r="H88" s="21">
        <v>-56004.227749999998</v>
      </c>
      <c r="I88" s="21">
        <v>-58577.733919999999</v>
      </c>
      <c r="J88" s="21">
        <v>-61123.726320000002</v>
      </c>
      <c r="K88" s="21">
        <v>-57323.677649999998</v>
      </c>
      <c r="L88" s="21">
        <v>-59854.120900000002</v>
      </c>
      <c r="M88" s="21">
        <v>-52431.790679999998</v>
      </c>
      <c r="N88" s="21">
        <v>-54841.122340000002</v>
      </c>
      <c r="O88" s="21">
        <v>-57224.701979999998</v>
      </c>
      <c r="P88" s="21">
        <v>-53667.102460000002</v>
      </c>
      <c r="Q88" s="21">
        <v>-56036.078820000002</v>
      </c>
      <c r="R88" s="21">
        <v>-529.56421</v>
      </c>
      <c r="S88" s="21">
        <v>-554.46141</v>
      </c>
      <c r="T88" s="21">
        <v>-557.48086000000001</v>
      </c>
      <c r="U88" s="21">
        <v>-542.18348000000003</v>
      </c>
      <c r="V88" s="21">
        <v>-568.77977999999996</v>
      </c>
      <c r="W88" s="21">
        <v>-668.31390999999996</v>
      </c>
      <c r="X88" s="21">
        <v>-699.84209999999996</v>
      </c>
      <c r="Y88" s="21">
        <v>-711.18892000000005</v>
      </c>
      <c r="Z88" s="21">
        <v>-684.34538999999995</v>
      </c>
      <c r="AA88" s="21">
        <v>-717.17951000000005</v>
      </c>
      <c r="AB88" s="21">
        <v>-49324.601219999997</v>
      </c>
      <c r="AC88" s="21">
        <v>-51591.16375</v>
      </c>
      <c r="AD88" s="21">
        <v>-53833.48416</v>
      </c>
      <c r="AE88" s="21">
        <v>-50486.723100000003</v>
      </c>
      <c r="AF88" s="21">
        <v>-52715.297989999999</v>
      </c>
      <c r="AG88" s="21">
        <v>-0.35181000000000001</v>
      </c>
      <c r="AH88" s="21">
        <v>5.1999999999999995E-4</v>
      </c>
      <c r="AI88" s="21">
        <v>-236.66349</v>
      </c>
      <c r="AJ88" s="21">
        <v>-247.38911999999999</v>
      </c>
      <c r="AK88" s="21">
        <v>-239.93790999999999</v>
      </c>
      <c r="AL88" s="21">
        <v>-242.03888000000001</v>
      </c>
      <c r="AM88" s="21">
        <v>-254.82275999999999</v>
      </c>
      <c r="AN88" s="21">
        <v>-473.31403999999998</v>
      </c>
      <c r="AO88" s="21">
        <v>-495.04818</v>
      </c>
      <c r="AP88" s="21">
        <v>-499.66601000000003</v>
      </c>
      <c r="AQ88" s="21">
        <v>-484.34222999999997</v>
      </c>
      <c r="AR88" s="21">
        <v>-507.78689000000003</v>
      </c>
      <c r="AS88" s="21">
        <v>-651.55202999999995</v>
      </c>
      <c r="AT88" s="21">
        <v>-681.53165999999999</v>
      </c>
      <c r="AU88" s="21">
        <v>-693.06410000000005</v>
      </c>
      <c r="AV88" s="21">
        <v>-666.81122000000005</v>
      </c>
      <c r="AW88" s="21">
        <v>-698.52940999999998</v>
      </c>
      <c r="AX88" s="21">
        <v>-577.03719999999998</v>
      </c>
      <c r="AY88" s="21">
        <v>-603.60179000000005</v>
      </c>
      <c r="AZ88" s="21">
        <v>-614.32106999999996</v>
      </c>
      <c r="BA88" s="21">
        <v>-590.54990999999995</v>
      </c>
      <c r="BB88" s="21">
        <v>-618.56561999999997</v>
      </c>
      <c r="BC88" s="21">
        <v>-617.50369999999998</v>
      </c>
      <c r="BD88" s="21">
        <v>-645.93753000000004</v>
      </c>
      <c r="BE88" s="21">
        <v>-658.70383000000004</v>
      </c>
      <c r="BF88" s="21">
        <v>-631.98803999999996</v>
      </c>
      <c r="BG88" s="21">
        <v>-661.86739999999998</v>
      </c>
      <c r="BH88" s="21">
        <v>803.36698999999999</v>
      </c>
      <c r="BI88" s="21">
        <v>840.68966</v>
      </c>
      <c r="BJ88" s="21">
        <v>877.60418000000004</v>
      </c>
      <c r="BK88" s="21">
        <v>822.50449000000003</v>
      </c>
      <c r="BL88" s="21">
        <v>859.19452999999999</v>
      </c>
      <c r="BM88" s="21">
        <v>-258.83573000000001</v>
      </c>
      <c r="BN88" s="21">
        <v>-270.7466</v>
      </c>
      <c r="BO88" s="21">
        <v>-255.43684999999999</v>
      </c>
      <c r="BP88" s="21">
        <v>-264.74993000000001</v>
      </c>
      <c r="BQ88" s="21">
        <v>-279.73237</v>
      </c>
      <c r="BR88" s="21">
        <v>-1023.77397</v>
      </c>
      <c r="BS88" s="21">
        <v>-1070.7718299999999</v>
      </c>
      <c r="BT88" s="21">
        <v>-1082.2640699999999</v>
      </c>
      <c r="BU88" s="21">
        <v>-1047.6466800000001</v>
      </c>
      <c r="BV88" s="21">
        <v>-1098.2655999999999</v>
      </c>
      <c r="BW88" s="21">
        <v>-349.02188999999998</v>
      </c>
      <c r="BX88" s="21">
        <v>-365.28021000000001</v>
      </c>
      <c r="BY88" s="21">
        <v>-356.48881999999998</v>
      </c>
      <c r="BZ88" s="21">
        <v>-357.19071000000002</v>
      </c>
      <c r="CA88" s="21">
        <v>-375.93515000000002</v>
      </c>
      <c r="CB88" s="21">
        <v>-478.97991999999999</v>
      </c>
      <c r="CC88" s="21">
        <v>-501.43544000000003</v>
      </c>
      <c r="CD88" s="21">
        <v>-500.03032999999999</v>
      </c>
      <c r="CE88" s="21">
        <v>-490.33141999999998</v>
      </c>
      <c r="CF88" s="21">
        <v>-514.85685000000001</v>
      </c>
      <c r="CG88" s="21">
        <v>-593.25282000000004</v>
      </c>
      <c r="CH88" s="21">
        <v>-621.16111000000001</v>
      </c>
      <c r="CI88" s="21">
        <v>-625.63751999999999</v>
      </c>
      <c r="CJ88" s="21">
        <v>-607.40625999999997</v>
      </c>
      <c r="CK88" s="21">
        <v>-637.08126000000004</v>
      </c>
      <c r="CL88" s="21">
        <v>-570.18957999999998</v>
      </c>
      <c r="CM88" s="21">
        <v>-597.03418999999997</v>
      </c>
      <c r="CN88" s="21">
        <v>-602.22554000000002</v>
      </c>
      <c r="CO88" s="21">
        <v>-583.81362999999999</v>
      </c>
      <c r="CP88" s="21">
        <v>-612.27259000000004</v>
      </c>
      <c r="CQ88" s="21">
        <v>-596.93957999999998</v>
      </c>
      <c r="CR88" s="21">
        <v>-625.05772999999999</v>
      </c>
      <c r="CS88" s="21">
        <v>-631.52432999999996</v>
      </c>
      <c r="CT88" s="21">
        <v>-611.21668999999997</v>
      </c>
      <c r="CU88" s="21">
        <v>-640.89800000000002</v>
      </c>
      <c r="CV88" s="21">
        <v>-616.39945999999998</v>
      </c>
      <c r="CW88" s="21">
        <v>-645.46015</v>
      </c>
      <c r="CX88" s="21">
        <v>-653.90174000000002</v>
      </c>
      <c r="CY88" s="21">
        <v>-631.16746000000001</v>
      </c>
      <c r="CZ88" s="21">
        <v>-661.62064999999996</v>
      </c>
      <c r="DA88" s="21">
        <v>-539.44282999999996</v>
      </c>
      <c r="DB88" s="21">
        <v>-564.82915000000003</v>
      </c>
      <c r="DC88" s="21">
        <v>-569.74086</v>
      </c>
      <c r="DD88" s="21">
        <v>-552.32174999999995</v>
      </c>
      <c r="DE88" s="21">
        <v>-579.21272999999997</v>
      </c>
      <c r="DF88" s="21">
        <v>-756.44321000000002</v>
      </c>
      <c r="DG88" s="21">
        <v>-792.06868999999995</v>
      </c>
      <c r="DH88" s="21">
        <v>-801.07222999999999</v>
      </c>
      <c r="DI88" s="21">
        <v>-774.52952000000005</v>
      </c>
      <c r="DJ88" s="21">
        <v>-812.02828999999997</v>
      </c>
      <c r="DK88" s="21">
        <v>-517.06664999999998</v>
      </c>
      <c r="DL88" s="21">
        <v>-541.42034000000001</v>
      </c>
      <c r="DM88" s="21">
        <v>-547.24450000000002</v>
      </c>
      <c r="DN88" s="21">
        <v>-529.43138999999996</v>
      </c>
      <c r="DO88" s="21">
        <v>-555.09689000000003</v>
      </c>
      <c r="DP88" s="21">
        <v>-355.96321999999998</v>
      </c>
      <c r="DQ88" s="21">
        <v>-372.01130000000001</v>
      </c>
      <c r="DR88" s="21">
        <v>-355.27645000000001</v>
      </c>
      <c r="DS88" s="21">
        <v>-363.96589999999998</v>
      </c>
      <c r="DT88" s="21">
        <v>-383.79039999999998</v>
      </c>
      <c r="DU88" s="21">
        <v>-398.85282000000001</v>
      </c>
      <c r="DV88" s="21">
        <v>-417.50684999999999</v>
      </c>
      <c r="DW88" s="21">
        <v>-412.94738000000001</v>
      </c>
      <c r="DX88" s="21">
        <v>-408.26116000000002</v>
      </c>
      <c r="DY88" s="21">
        <v>-429.04235999999997</v>
      </c>
      <c r="DZ88" s="21">
        <v>-536.22954000000004</v>
      </c>
      <c r="EA88" s="21">
        <v>-561.52382999999998</v>
      </c>
      <c r="EB88" s="21">
        <v>-570.10929999999996</v>
      </c>
      <c r="EC88" s="21">
        <v>-549.08989999999994</v>
      </c>
      <c r="ED88" s="21">
        <v>-575.41476999999998</v>
      </c>
    </row>
    <row r="89" spans="2:134" x14ac:dyDescent="0.3">
      <c r="B89" s="39" t="s">
        <v>241</v>
      </c>
      <c r="C89" s="21">
        <v>-5406.9544100000003</v>
      </c>
      <c r="D89" s="21">
        <v>-5655.4138800000001</v>
      </c>
      <c r="E89" s="21">
        <v>-5901.2188699999997</v>
      </c>
      <c r="F89" s="21">
        <v>-5534.3421600000001</v>
      </c>
      <c r="G89" s="21">
        <v>-5778.64203</v>
      </c>
      <c r="H89" s="21">
        <v>4526.6841100000001</v>
      </c>
      <c r="I89" s="21">
        <v>4734.6942900000004</v>
      </c>
      <c r="J89" s="21">
        <v>4940.4805999999999</v>
      </c>
      <c r="K89" s="21">
        <v>4633.3320000000003</v>
      </c>
      <c r="L89" s="21">
        <v>4837.8615099999997</v>
      </c>
      <c r="M89" s="21">
        <v>19421.181990000001</v>
      </c>
      <c r="N89" s="21">
        <v>20313.61896</v>
      </c>
      <c r="O89" s="21">
        <v>21196.517169999999</v>
      </c>
      <c r="P89" s="21">
        <v>19878.751990000001</v>
      </c>
      <c r="Q89" s="21">
        <v>20756.241020000001</v>
      </c>
      <c r="R89" s="21">
        <v>-19.116399999999999</v>
      </c>
      <c r="S89" s="21">
        <v>-44.498139999999999</v>
      </c>
      <c r="T89" s="21">
        <v>216.21324000000001</v>
      </c>
      <c r="U89" s="21">
        <v>-21.17174</v>
      </c>
      <c r="V89" s="21">
        <v>119.41459999999999</v>
      </c>
      <c r="W89" s="21">
        <v>21.016369999999998</v>
      </c>
      <c r="X89" s="21">
        <v>-0.63302000000000003</v>
      </c>
      <c r="Y89" s="21">
        <v>243.26749000000001</v>
      </c>
      <c r="Z89" s="21">
        <v>19.908190000000001</v>
      </c>
      <c r="AA89" s="21">
        <v>154.30034000000001</v>
      </c>
      <c r="AB89" s="21">
        <v>15998.753919999999</v>
      </c>
      <c r="AC89" s="21">
        <v>16733.928159999999</v>
      </c>
      <c r="AD89" s="21">
        <v>17461.239310000001</v>
      </c>
      <c r="AE89" s="21">
        <v>16375.695680000001</v>
      </c>
      <c r="AF89" s="21">
        <v>17098.54838</v>
      </c>
      <c r="AG89" s="21">
        <v>24.861190000000001</v>
      </c>
      <c r="AH89" s="21">
        <v>23.01803</v>
      </c>
      <c r="AI89" s="21">
        <v>-72.87706</v>
      </c>
      <c r="AJ89" s="21">
        <v>-96.813019999999995</v>
      </c>
      <c r="AK89" s="21">
        <v>126.72563</v>
      </c>
      <c r="AL89" s="21">
        <v>-76.316289999999995</v>
      </c>
      <c r="AM89" s="21">
        <v>42.406239999999997</v>
      </c>
      <c r="AN89" s="21">
        <v>-4.3629899999999999</v>
      </c>
      <c r="AO89" s="21">
        <v>-23.827549999999999</v>
      </c>
      <c r="AP89" s="21">
        <v>188.03202999999999</v>
      </c>
      <c r="AQ89" s="21">
        <v>-6.0603300000000004</v>
      </c>
      <c r="AR89" s="21">
        <v>107.64957</v>
      </c>
      <c r="AS89" s="21">
        <v>137.68260000000001</v>
      </c>
      <c r="AT89" s="21">
        <v>123.18274</v>
      </c>
      <c r="AU89" s="21">
        <v>358.55480999999997</v>
      </c>
      <c r="AV89" s="21">
        <v>139.18917999999999</v>
      </c>
      <c r="AW89" s="21">
        <v>268.4051</v>
      </c>
      <c r="AX89" s="21">
        <v>1132.4938299999999</v>
      </c>
      <c r="AY89" s="21">
        <v>1167.06044</v>
      </c>
      <c r="AZ89" s="21">
        <v>1416.9007799999999</v>
      </c>
      <c r="BA89" s="21">
        <v>1157.9936499999999</v>
      </c>
      <c r="BB89" s="21">
        <v>1316.0763199999999</v>
      </c>
      <c r="BC89" s="21">
        <v>1456.5386800000001</v>
      </c>
      <c r="BD89" s="21">
        <v>1506.11293</v>
      </c>
      <c r="BE89" s="21">
        <v>1771.73786</v>
      </c>
      <c r="BF89" s="21">
        <v>1489.6879899999999</v>
      </c>
      <c r="BG89" s="21">
        <v>1662.9911099999999</v>
      </c>
      <c r="BH89" s="21">
        <v>2395.4247700000001</v>
      </c>
      <c r="BI89" s="21">
        <v>2506.7109399999999</v>
      </c>
      <c r="BJ89" s="21">
        <v>2616.7801300000001</v>
      </c>
      <c r="BK89" s="21">
        <v>2452.48767</v>
      </c>
      <c r="BL89" s="21">
        <v>2561.8875200000002</v>
      </c>
      <c r="BM89" s="21">
        <v>-107.95238999999999</v>
      </c>
      <c r="BN89" s="21">
        <v>-145.36532</v>
      </c>
      <c r="BO89" s="21">
        <v>200.66827000000001</v>
      </c>
      <c r="BP89" s="21">
        <v>-113.08371</v>
      </c>
      <c r="BQ89" s="21">
        <v>72.27955</v>
      </c>
      <c r="BR89" s="21">
        <v>14.35528</v>
      </c>
      <c r="BS89" s="21">
        <v>-25.532170000000001</v>
      </c>
      <c r="BT89" s="21">
        <v>422.79101000000003</v>
      </c>
      <c r="BU89" s="21">
        <v>11.210750000000001</v>
      </c>
      <c r="BV89" s="21">
        <v>253.03317000000001</v>
      </c>
      <c r="BW89" s="21">
        <v>-91.218299999999999</v>
      </c>
      <c r="BX89" s="21">
        <v>-124.61248000000001</v>
      </c>
      <c r="BY89" s="21">
        <v>180.41512</v>
      </c>
      <c r="BZ89" s="21">
        <v>-95.626220000000004</v>
      </c>
      <c r="CA89" s="21">
        <v>66.958479999999994</v>
      </c>
      <c r="CB89" s="21">
        <v>-51.555190000000003</v>
      </c>
      <c r="CC89" s="21">
        <v>-80.981290000000001</v>
      </c>
      <c r="CD89" s="21">
        <v>205.95842999999999</v>
      </c>
      <c r="CE89" s="21">
        <v>-54.594630000000002</v>
      </c>
      <c r="CF89" s="21">
        <v>100.03993</v>
      </c>
      <c r="CG89" s="21">
        <v>3.6461899999999998</v>
      </c>
      <c r="CH89" s="21">
        <v>-22.486180000000001</v>
      </c>
      <c r="CI89" s="21">
        <v>256.51738999999998</v>
      </c>
      <c r="CJ89" s="21">
        <v>2.0085299999999999</v>
      </c>
      <c r="CK89" s="21">
        <v>152.54649000000001</v>
      </c>
      <c r="CL89" s="21">
        <v>22.351500000000001</v>
      </c>
      <c r="CM89" s="21">
        <v>-1.3656200000000001</v>
      </c>
      <c r="CN89" s="21">
        <v>260.91449999999998</v>
      </c>
      <c r="CO89" s="21">
        <v>21.03594</v>
      </c>
      <c r="CP89" s="21">
        <v>162.73334</v>
      </c>
      <c r="CQ89" s="21">
        <v>113.28156</v>
      </c>
      <c r="CR89" s="21">
        <v>93.841830000000002</v>
      </c>
      <c r="CS89" s="21">
        <v>360.08312999999998</v>
      </c>
      <c r="CT89" s="21">
        <v>114.18241</v>
      </c>
      <c r="CU89" s="21">
        <v>259.89361000000002</v>
      </c>
      <c r="CV89" s="21">
        <v>221.69195999999999</v>
      </c>
      <c r="CW89" s="21">
        <v>208.64627999999999</v>
      </c>
      <c r="CX89" s="21">
        <v>466.55255</v>
      </c>
      <c r="CY89" s="21">
        <v>225.33295000000001</v>
      </c>
      <c r="CZ89" s="21">
        <v>368.86426</v>
      </c>
      <c r="DA89" s="21">
        <v>443.31439</v>
      </c>
      <c r="DB89" s="21">
        <v>441.22694000000001</v>
      </c>
      <c r="DC89" s="21">
        <v>705.94644000000005</v>
      </c>
      <c r="DD89" s="21">
        <v>452.64415000000002</v>
      </c>
      <c r="DE89" s="21">
        <v>604.80867000000001</v>
      </c>
      <c r="DF89" s="21">
        <v>463.91401000000002</v>
      </c>
      <c r="DG89" s="21">
        <v>455.98500999999999</v>
      </c>
      <c r="DH89" s="21">
        <v>796.38309000000004</v>
      </c>
      <c r="DI89" s="21">
        <v>473.3329</v>
      </c>
      <c r="DJ89" s="21">
        <v>667.92489</v>
      </c>
      <c r="DK89" s="21">
        <v>25.190660000000001</v>
      </c>
      <c r="DL89" s="21">
        <v>5.7946099999999996</v>
      </c>
      <c r="DM89" s="21">
        <v>227.87844000000001</v>
      </c>
      <c r="DN89" s="21">
        <v>24.445060000000002</v>
      </c>
      <c r="DO89" s="21">
        <v>145.51912999999999</v>
      </c>
      <c r="DP89" s="21">
        <v>-138.78117</v>
      </c>
      <c r="DQ89" s="21">
        <v>-182.42189999999999</v>
      </c>
      <c r="DR89" s="21">
        <v>220.96708000000001</v>
      </c>
      <c r="DS89" s="21">
        <v>-145.14767000000001</v>
      </c>
      <c r="DT89" s="21">
        <v>68.924480000000003</v>
      </c>
      <c r="DU89" s="21">
        <v>-67.605189999999993</v>
      </c>
      <c r="DV89" s="21">
        <v>-97.096580000000003</v>
      </c>
      <c r="DW89" s="21">
        <v>180.78529</v>
      </c>
      <c r="DX89" s="21">
        <v>-71.031149999999997</v>
      </c>
      <c r="DY89" s="21">
        <v>77.62415</v>
      </c>
      <c r="DZ89" s="21">
        <v>68.386319999999998</v>
      </c>
      <c r="EA89" s="21">
        <v>53.115940000000002</v>
      </c>
      <c r="EB89" s="21">
        <v>252.26066</v>
      </c>
      <c r="EC89" s="21">
        <v>68.847219999999993</v>
      </c>
      <c r="ED89" s="21">
        <v>177.67759000000001</v>
      </c>
    </row>
    <row r="90" spans="2:134" x14ac:dyDescent="0.3">
      <c r="B90" s="39" t="s">
        <v>242</v>
      </c>
      <c r="C90" s="21">
        <v>-54184.63581</v>
      </c>
      <c r="D90" s="21">
        <v>-56674.519160000003</v>
      </c>
      <c r="E90" s="21">
        <v>-59137.801200000002</v>
      </c>
      <c r="F90" s="21">
        <v>-55461.224829999999</v>
      </c>
      <c r="G90" s="21">
        <v>-57909.423640000001</v>
      </c>
      <c r="H90" s="21">
        <v>-111535.95907</v>
      </c>
      <c r="I90" s="21">
        <v>-116661.25925</v>
      </c>
      <c r="J90" s="21">
        <v>-121731.76402</v>
      </c>
      <c r="K90" s="21">
        <v>-114163.72695</v>
      </c>
      <c r="L90" s="21">
        <v>-119203.26459000001</v>
      </c>
      <c r="M90" s="21">
        <v>-93603.692790000001</v>
      </c>
      <c r="N90" s="21">
        <v>-97904.944709999996</v>
      </c>
      <c r="O90" s="21">
        <v>-102160.22292</v>
      </c>
      <c r="P90" s="21">
        <v>-95809.029330000005</v>
      </c>
      <c r="Q90" s="21">
        <v>-100038.23709</v>
      </c>
      <c r="R90" s="21">
        <v>-1022.07102</v>
      </c>
      <c r="S90" s="21">
        <v>-1094.8958399999999</v>
      </c>
      <c r="T90" s="21">
        <v>-841.33248000000003</v>
      </c>
      <c r="U90" s="21">
        <v>-1048.5988600000001</v>
      </c>
      <c r="V90" s="21">
        <v>-960.46024999999997</v>
      </c>
      <c r="W90" s="21">
        <v>-1113.84194</v>
      </c>
      <c r="X90" s="21">
        <v>-1189.17391</v>
      </c>
      <c r="Y90" s="21">
        <v>-962.93474000000003</v>
      </c>
      <c r="Z90" s="21">
        <v>-1142.64113</v>
      </c>
      <c r="AA90" s="21">
        <v>-1066.7456400000001</v>
      </c>
      <c r="AB90" s="21">
        <v>-88405.443280000007</v>
      </c>
      <c r="AC90" s="21">
        <v>-92467.847429999994</v>
      </c>
      <c r="AD90" s="21">
        <v>-96486.801980000004</v>
      </c>
      <c r="AE90" s="21">
        <v>-90488.336949999997</v>
      </c>
      <c r="AF90" s="21">
        <v>-94482.655119999996</v>
      </c>
      <c r="AG90" s="21">
        <v>24.861190000000001</v>
      </c>
      <c r="AH90" s="21">
        <v>23.01803</v>
      </c>
      <c r="AI90" s="21">
        <v>-480.29673000000003</v>
      </c>
      <c r="AJ90" s="21">
        <v>-523.09079999999994</v>
      </c>
      <c r="AK90" s="21">
        <v>-282.34778</v>
      </c>
      <c r="AL90" s="21">
        <v>-493.43353000000002</v>
      </c>
      <c r="AM90" s="21">
        <v>-397.61045000000001</v>
      </c>
      <c r="AN90" s="21">
        <v>-907.98544000000004</v>
      </c>
      <c r="AO90" s="21">
        <v>-969.27556000000004</v>
      </c>
      <c r="AP90" s="21">
        <v>-766.32888000000003</v>
      </c>
      <c r="AQ90" s="21">
        <v>-931.19043999999997</v>
      </c>
      <c r="AR90" s="21">
        <v>-863.21135000000004</v>
      </c>
      <c r="AS90" s="21">
        <v>-1226.5938900000001</v>
      </c>
      <c r="AT90" s="21">
        <v>-1304.2099800000001</v>
      </c>
      <c r="AU90" s="21">
        <v>-1097.20072</v>
      </c>
      <c r="AV90" s="21">
        <v>-1257.5667699999999</v>
      </c>
      <c r="AW90" s="21">
        <v>-1195.8083300000001</v>
      </c>
      <c r="AX90" s="21">
        <v>-1042.1790599999999</v>
      </c>
      <c r="AY90" s="21">
        <v>-1108.2594899999999</v>
      </c>
      <c r="AZ90" s="21">
        <v>-930.52769999999998</v>
      </c>
      <c r="BA90" s="21">
        <v>-1068.43478</v>
      </c>
      <c r="BB90" s="21">
        <v>-1014.9163600000001</v>
      </c>
      <c r="BC90" s="21">
        <v>-1012.33401</v>
      </c>
      <c r="BD90" s="21">
        <v>-1076.97021</v>
      </c>
      <c r="BE90" s="21">
        <v>-897.80305999999996</v>
      </c>
      <c r="BF90" s="21">
        <v>-1037.96173</v>
      </c>
      <c r="BG90" s="21">
        <v>-982.98310000000004</v>
      </c>
      <c r="BH90" s="21">
        <v>1712.4507599999999</v>
      </c>
      <c r="BI90" s="21">
        <v>1792.00746</v>
      </c>
      <c r="BJ90" s="21">
        <v>1870.69416</v>
      </c>
      <c r="BK90" s="21">
        <v>1753.2441100000001</v>
      </c>
      <c r="BL90" s="21">
        <v>1831.4523099999999</v>
      </c>
      <c r="BM90" s="21">
        <v>-535.19435999999996</v>
      </c>
      <c r="BN90" s="21">
        <v>-592.81724999999994</v>
      </c>
      <c r="BO90" s="21">
        <v>-213.54597000000001</v>
      </c>
      <c r="BP90" s="21">
        <v>-550.75054999999998</v>
      </c>
      <c r="BQ90" s="21">
        <v>-391.93932000000001</v>
      </c>
      <c r="BR90" s="21">
        <v>-1949.4916800000001</v>
      </c>
      <c r="BS90" s="21">
        <v>-2080.2289099999998</v>
      </c>
      <c r="BT90" s="21">
        <v>-1654.63942</v>
      </c>
      <c r="BU90" s="21">
        <v>-1999.3904500000001</v>
      </c>
      <c r="BV90" s="21">
        <v>-1856.73613</v>
      </c>
      <c r="BW90" s="21">
        <v>-721.15945999999997</v>
      </c>
      <c r="BX90" s="21">
        <v>-784.35194999999999</v>
      </c>
      <c r="BY90" s="21">
        <v>-460.91539</v>
      </c>
      <c r="BZ90" s="21">
        <v>-740.93820000000005</v>
      </c>
      <c r="CA90" s="21">
        <v>-613.83981000000006</v>
      </c>
      <c r="CB90" s="21">
        <v>-948.54841999999996</v>
      </c>
      <c r="CC90" s="21">
        <v>-1020.4052799999999</v>
      </c>
      <c r="CD90" s="21">
        <v>-731.14949999999999</v>
      </c>
      <c r="CE90" s="21">
        <v>-973.47486000000004</v>
      </c>
      <c r="CF90" s="21">
        <v>-866.72176999999999</v>
      </c>
      <c r="CG90" s="21">
        <v>-1136.27619</v>
      </c>
      <c r="CH90" s="21">
        <v>-1216.3306700000001</v>
      </c>
      <c r="CI90" s="21">
        <v>-948.32115999999996</v>
      </c>
      <c r="CJ90" s="21">
        <v>-1165.7284199999999</v>
      </c>
      <c r="CK90" s="21">
        <v>-1074.48982</v>
      </c>
      <c r="CL90" s="21">
        <v>-1094.08068</v>
      </c>
      <c r="CM90" s="21">
        <v>-1170.6087399999999</v>
      </c>
      <c r="CN90" s="21">
        <v>-921.69339000000002</v>
      </c>
      <c r="CO90" s="21">
        <v>-1122.6376299999999</v>
      </c>
      <c r="CP90" s="21">
        <v>-1038.80458</v>
      </c>
      <c r="CQ90" s="21">
        <v>-1128.2947300000001</v>
      </c>
      <c r="CR90" s="21">
        <v>-1206.46514</v>
      </c>
      <c r="CS90" s="21">
        <v>-959.82051000000001</v>
      </c>
      <c r="CT90" s="21">
        <v>-1157.68885</v>
      </c>
      <c r="CU90" s="21">
        <v>-1075.81178</v>
      </c>
      <c r="CV90" s="21">
        <v>-1071.7686100000001</v>
      </c>
      <c r="CW90" s="21">
        <v>-1145.99928</v>
      </c>
      <c r="CX90" s="21">
        <v>-912.37117999999998</v>
      </c>
      <c r="CY90" s="21">
        <v>-1099.68858</v>
      </c>
      <c r="CZ90" s="21">
        <v>-1022.23555</v>
      </c>
      <c r="DA90" s="21">
        <v>-997.19245000000001</v>
      </c>
      <c r="DB90" s="21">
        <v>-1067.42066</v>
      </c>
      <c r="DC90" s="21">
        <v>-834.04359999999997</v>
      </c>
      <c r="DD90" s="21">
        <v>-1023.01165</v>
      </c>
      <c r="DE90" s="21">
        <v>-943.89292999999998</v>
      </c>
      <c r="DF90" s="21">
        <v>-1318.84879</v>
      </c>
      <c r="DG90" s="21">
        <v>-1411.1083900000001</v>
      </c>
      <c r="DH90" s="21">
        <v>-1107.30474</v>
      </c>
      <c r="DI90" s="21">
        <v>-1352.93003</v>
      </c>
      <c r="DJ90" s="21">
        <v>-1249.0211400000001</v>
      </c>
      <c r="DK90" s="21">
        <v>-984.07753000000002</v>
      </c>
      <c r="DL90" s="21">
        <v>-1051.21531</v>
      </c>
      <c r="DM90" s="21">
        <v>-843.33270000000005</v>
      </c>
      <c r="DN90" s="21">
        <v>-1009.4496799999999</v>
      </c>
      <c r="DO90" s="21">
        <v>-940.41819999999996</v>
      </c>
      <c r="DP90" s="21">
        <v>-708.08142999999995</v>
      </c>
      <c r="DQ90" s="21">
        <v>-778.07196999999996</v>
      </c>
      <c r="DR90" s="21">
        <v>-335.65908999999999</v>
      </c>
      <c r="DS90" s="21">
        <v>-727.99775</v>
      </c>
      <c r="DT90" s="21">
        <v>-547.52666999999997</v>
      </c>
      <c r="DU90" s="21">
        <v>-807.55938000000003</v>
      </c>
      <c r="DV90" s="21">
        <v>-872.05307000000005</v>
      </c>
      <c r="DW90" s="21">
        <v>-585.11276999999995</v>
      </c>
      <c r="DX90" s="21">
        <v>-829.04052000000001</v>
      </c>
      <c r="DY90" s="21">
        <v>-720.63226999999995</v>
      </c>
      <c r="DZ90" s="21">
        <v>-936.06758000000002</v>
      </c>
      <c r="EA90" s="21">
        <v>-998.85197000000005</v>
      </c>
      <c r="EB90" s="21">
        <v>-817.43917999999996</v>
      </c>
      <c r="EC90" s="21">
        <v>-960.11576000000002</v>
      </c>
      <c r="ED90" s="21">
        <v>-902.66624000000002</v>
      </c>
    </row>
    <row r="91" spans="2:134" x14ac:dyDescent="0.3">
      <c r="B91" s="39" t="s">
        <v>243</v>
      </c>
      <c r="C91" s="21">
        <v>-2694.2661400000002</v>
      </c>
      <c r="D91" s="21">
        <v>-2818.0726100000002</v>
      </c>
      <c r="E91" s="21">
        <v>-2940.55636</v>
      </c>
      <c r="F91" s="21">
        <v>-2757.7429999999999</v>
      </c>
      <c r="G91" s="21">
        <v>-2879.47676</v>
      </c>
      <c r="H91" s="21">
        <v>-18143.158719999999</v>
      </c>
      <c r="I91" s="21">
        <v>-18976.87312</v>
      </c>
      <c r="J91" s="21">
        <v>-19801.674139999999</v>
      </c>
      <c r="K91" s="21">
        <v>-18570.608400000001</v>
      </c>
      <c r="L91" s="21">
        <v>-19390.37211</v>
      </c>
      <c r="M91" s="21">
        <v>-14729.87515</v>
      </c>
      <c r="N91" s="21">
        <v>-15406.738439999999</v>
      </c>
      <c r="O91" s="21">
        <v>-16076.367109999999</v>
      </c>
      <c r="P91" s="21">
        <v>-15076.916279999999</v>
      </c>
      <c r="Q91" s="21">
        <v>-15742.4424</v>
      </c>
      <c r="R91" s="21">
        <v>-263.69805000000002</v>
      </c>
      <c r="S91" s="21">
        <v>-276.25473</v>
      </c>
      <c r="T91" s="21">
        <v>-276.76328000000001</v>
      </c>
      <c r="U91" s="21">
        <v>-270.13788</v>
      </c>
      <c r="V91" s="21">
        <v>-283.52301999999997</v>
      </c>
      <c r="W91" s="21">
        <v>-283.83202999999997</v>
      </c>
      <c r="X91" s="21">
        <v>-297.34751999999997</v>
      </c>
      <c r="Y91" s="21">
        <v>-299.86604</v>
      </c>
      <c r="Z91" s="21">
        <v>-290.76366999999999</v>
      </c>
      <c r="AA91" s="21">
        <v>-305.00290000000001</v>
      </c>
      <c r="AB91" s="21">
        <v>-13573.85353</v>
      </c>
      <c r="AC91" s="21">
        <v>-14197.598819999999</v>
      </c>
      <c r="AD91" s="21">
        <v>-14814.67281</v>
      </c>
      <c r="AE91" s="21">
        <v>-13893.66295</v>
      </c>
      <c r="AF91" s="21">
        <v>-14506.954250000001</v>
      </c>
      <c r="AG91" s="21">
        <v>3.1E-4</v>
      </c>
      <c r="AH91" s="21">
        <v>-9.1E-4</v>
      </c>
      <c r="AI91" s="21">
        <v>-100.19534</v>
      </c>
      <c r="AJ91" s="21">
        <v>-104.84932999999999</v>
      </c>
      <c r="AK91" s="21">
        <v>-99.482910000000004</v>
      </c>
      <c r="AL91" s="21">
        <v>-102.58246</v>
      </c>
      <c r="AM91" s="21">
        <v>-108.262</v>
      </c>
      <c r="AN91" s="21">
        <v>-239.21789000000001</v>
      </c>
      <c r="AO91" s="21">
        <v>-250.32864000000001</v>
      </c>
      <c r="AP91" s="21">
        <v>-251.99161000000001</v>
      </c>
      <c r="AQ91" s="21">
        <v>-244.91569000000001</v>
      </c>
      <c r="AR91" s="21">
        <v>-256.863</v>
      </c>
      <c r="AS91" s="21">
        <v>-216.27772999999999</v>
      </c>
      <c r="AT91" s="21">
        <v>-226.31809999999999</v>
      </c>
      <c r="AU91" s="21">
        <v>-226.23078000000001</v>
      </c>
      <c r="AV91" s="21">
        <v>-221.43047000000001</v>
      </c>
      <c r="AW91" s="21">
        <v>-232.41265000000001</v>
      </c>
      <c r="AX91" s="21">
        <v>-531.40827000000002</v>
      </c>
      <c r="AY91" s="21">
        <v>-556.08685000000003</v>
      </c>
      <c r="AZ91" s="21">
        <v>-571.89013</v>
      </c>
      <c r="BA91" s="21">
        <v>-544.06326000000001</v>
      </c>
      <c r="BB91" s="21">
        <v>-569.24273000000005</v>
      </c>
      <c r="BC91" s="21">
        <v>-435.35885999999999</v>
      </c>
      <c r="BD91" s="21">
        <v>-455.56770999999998</v>
      </c>
      <c r="BE91" s="21">
        <v>-467.06101000000001</v>
      </c>
      <c r="BF91" s="21">
        <v>-445.73014000000001</v>
      </c>
      <c r="BG91" s="21">
        <v>-466.54458</v>
      </c>
      <c r="BH91" s="21">
        <v>530.27355</v>
      </c>
      <c r="BI91" s="21">
        <v>554.90889000000004</v>
      </c>
      <c r="BJ91" s="21">
        <v>579.27484000000004</v>
      </c>
      <c r="BK91" s="21">
        <v>542.90553</v>
      </c>
      <c r="BL91" s="21">
        <v>567.12329999999997</v>
      </c>
      <c r="BM91" s="21">
        <v>-111.97185</v>
      </c>
      <c r="BN91" s="21">
        <v>-117.30323</v>
      </c>
      <c r="BO91" s="21">
        <v>-107.66012000000001</v>
      </c>
      <c r="BP91" s="21">
        <v>-114.70567</v>
      </c>
      <c r="BQ91" s="21">
        <v>-121.57717</v>
      </c>
      <c r="BR91" s="21">
        <v>-515.77950999999996</v>
      </c>
      <c r="BS91" s="21">
        <v>-539.72233000000006</v>
      </c>
      <c r="BT91" s="21">
        <v>-544.06394</v>
      </c>
      <c r="BU91" s="21">
        <v>-528.06759</v>
      </c>
      <c r="BV91" s="21">
        <v>-553.78337999999997</v>
      </c>
      <c r="BW91" s="21">
        <v>-152.62044</v>
      </c>
      <c r="BX91" s="21">
        <v>-159.88758000000001</v>
      </c>
      <c r="BY91" s="21">
        <v>-153.40046000000001</v>
      </c>
      <c r="BZ91" s="21">
        <v>-156.34719000000001</v>
      </c>
      <c r="CA91" s="21">
        <v>-164.87488999999999</v>
      </c>
      <c r="CB91" s="21">
        <v>-232.47315</v>
      </c>
      <c r="CC91" s="21">
        <v>-243.54285999999999</v>
      </c>
      <c r="CD91" s="21">
        <v>-241.48106000000001</v>
      </c>
      <c r="CE91" s="21">
        <v>-238.15026</v>
      </c>
      <c r="CF91" s="21">
        <v>-250.24190999999999</v>
      </c>
      <c r="CG91" s="21">
        <v>-286.84775999999999</v>
      </c>
      <c r="CH91" s="21">
        <v>-300.50677999999999</v>
      </c>
      <c r="CI91" s="21">
        <v>-301.28250000000003</v>
      </c>
      <c r="CJ91" s="21">
        <v>-293.85293999999999</v>
      </c>
      <c r="CK91" s="21">
        <v>-308.38812000000001</v>
      </c>
      <c r="CL91" s="21">
        <v>-230.27381</v>
      </c>
      <c r="CM91" s="21">
        <v>-241.23885999999999</v>
      </c>
      <c r="CN91" s="21">
        <v>-240.40567999999999</v>
      </c>
      <c r="CO91" s="21">
        <v>-235.89729</v>
      </c>
      <c r="CP91" s="21">
        <v>-247.74862999999999</v>
      </c>
      <c r="CQ91" s="21">
        <v>-268.80034000000001</v>
      </c>
      <c r="CR91" s="21">
        <v>-281.60001</v>
      </c>
      <c r="CS91" s="21">
        <v>-282.54633999999999</v>
      </c>
      <c r="CT91" s="21">
        <v>-275.3648</v>
      </c>
      <c r="CU91" s="21">
        <v>-288.98104999999998</v>
      </c>
      <c r="CV91" s="21">
        <v>-329.60322000000002</v>
      </c>
      <c r="CW91" s="21">
        <v>-345.29833000000002</v>
      </c>
      <c r="CX91" s="21">
        <v>-349.59553</v>
      </c>
      <c r="CY91" s="21">
        <v>-337.65276999999998</v>
      </c>
      <c r="CZ91" s="21">
        <v>-353.99104999999997</v>
      </c>
      <c r="DA91" s="21">
        <v>-319.11131</v>
      </c>
      <c r="DB91" s="21">
        <v>-334.30676999999997</v>
      </c>
      <c r="DC91" s="21">
        <v>-338.11369999999999</v>
      </c>
      <c r="DD91" s="21">
        <v>-326.90460000000002</v>
      </c>
      <c r="DE91" s="21">
        <v>-342.74349999999998</v>
      </c>
      <c r="DF91" s="21">
        <v>-374.48548</v>
      </c>
      <c r="DG91" s="21">
        <v>-392.31769000000003</v>
      </c>
      <c r="DH91" s="21">
        <v>-395.49507</v>
      </c>
      <c r="DI91" s="21">
        <v>-383.63101999999998</v>
      </c>
      <c r="DJ91" s="21">
        <v>-402.37635</v>
      </c>
      <c r="DK91" s="21">
        <v>-227.84348</v>
      </c>
      <c r="DL91" s="21">
        <v>-238.69286</v>
      </c>
      <c r="DM91" s="21">
        <v>-239.40853999999999</v>
      </c>
      <c r="DN91" s="21">
        <v>-233.40772000000001</v>
      </c>
      <c r="DO91" s="21">
        <v>-244.94873999999999</v>
      </c>
      <c r="DP91" s="21">
        <v>-148.31623999999999</v>
      </c>
      <c r="DQ91" s="21">
        <v>-155.20524</v>
      </c>
      <c r="DR91" s="21">
        <v>-144.02008000000001</v>
      </c>
      <c r="DS91" s="21">
        <v>-151.84986000000001</v>
      </c>
      <c r="DT91" s="21">
        <v>-160.61661000000001</v>
      </c>
      <c r="DU91" s="21">
        <v>-184.73938999999999</v>
      </c>
      <c r="DV91" s="21">
        <v>-193.53604999999999</v>
      </c>
      <c r="DW91" s="21">
        <v>-189.57517000000001</v>
      </c>
      <c r="DX91" s="21">
        <v>-189.25067999999999</v>
      </c>
      <c r="DY91" s="21">
        <v>-199.11353</v>
      </c>
      <c r="DZ91" s="21">
        <v>-233.39453</v>
      </c>
      <c r="EA91" s="21">
        <v>-244.50828999999999</v>
      </c>
      <c r="EB91" s="21">
        <v>-246.50261</v>
      </c>
      <c r="EC91" s="21">
        <v>-239.09440000000001</v>
      </c>
      <c r="ED91" s="21">
        <v>-250.76766000000001</v>
      </c>
    </row>
    <row r="92" spans="2:134" x14ac:dyDescent="0.3">
      <c r="B92" s="39" t="s">
        <v>244</v>
      </c>
      <c r="C92" s="21">
        <v>22912.2055</v>
      </c>
      <c r="D92" s="21">
        <v>23965.06335</v>
      </c>
      <c r="E92" s="21">
        <v>25006.672719999999</v>
      </c>
      <c r="F92" s="21">
        <v>23452.016640000002</v>
      </c>
      <c r="G92" s="21">
        <v>24487.248</v>
      </c>
      <c r="H92" s="21">
        <v>50506.276180000001</v>
      </c>
      <c r="I92" s="21">
        <v>52827.140489999998</v>
      </c>
      <c r="J92" s="21">
        <v>55123.192060000001</v>
      </c>
      <c r="K92" s="21">
        <v>51696.195299999999</v>
      </c>
      <c r="L92" s="21">
        <v>53978.224179999997</v>
      </c>
      <c r="M92" s="21">
        <v>39026.619659999997</v>
      </c>
      <c r="N92" s="21">
        <v>40819.960480000002</v>
      </c>
      <c r="O92" s="21">
        <v>42594.133260000002</v>
      </c>
      <c r="P92" s="21">
        <v>39946.100810000004</v>
      </c>
      <c r="Q92" s="21">
        <v>41709.403910000001</v>
      </c>
      <c r="R92" s="21">
        <v>361.39197999999999</v>
      </c>
      <c r="S92" s="21">
        <v>378.60187000000002</v>
      </c>
      <c r="T92" s="21">
        <v>382.16831000000002</v>
      </c>
      <c r="U92" s="21">
        <v>370.21938</v>
      </c>
      <c r="V92" s="21">
        <v>388.18786999999998</v>
      </c>
      <c r="W92" s="21">
        <v>346.11135999999999</v>
      </c>
      <c r="X92" s="21">
        <v>362.59354999999999</v>
      </c>
      <c r="Y92" s="21">
        <v>366.68650000000002</v>
      </c>
      <c r="Z92" s="21">
        <v>354.56549000000001</v>
      </c>
      <c r="AA92" s="21">
        <v>371.75812999999999</v>
      </c>
      <c r="AB92" s="21">
        <v>36629.509689999999</v>
      </c>
      <c r="AC92" s="21">
        <v>38312.707770000001</v>
      </c>
      <c r="AD92" s="21">
        <v>39977.903129999999</v>
      </c>
      <c r="AE92" s="21">
        <v>37492.526389999999</v>
      </c>
      <c r="AF92" s="21">
        <v>39147.514029999998</v>
      </c>
      <c r="AG92" s="21">
        <v>3.1E-4</v>
      </c>
      <c r="AH92" s="21">
        <v>-9.1E-4</v>
      </c>
      <c r="AI92" s="21">
        <v>123.45641999999999</v>
      </c>
      <c r="AJ92" s="21">
        <v>129.18980999999999</v>
      </c>
      <c r="AK92" s="21">
        <v>123.77828</v>
      </c>
      <c r="AL92" s="21">
        <v>126.39575000000001</v>
      </c>
      <c r="AM92" s="21">
        <v>133.21672000000001</v>
      </c>
      <c r="AN92" s="21">
        <v>327.83645999999999</v>
      </c>
      <c r="AO92" s="21">
        <v>343.06211999999999</v>
      </c>
      <c r="AP92" s="21">
        <v>347.72048999999998</v>
      </c>
      <c r="AQ92" s="21">
        <v>335.64303999999998</v>
      </c>
      <c r="AR92" s="21">
        <v>351.71116000000001</v>
      </c>
      <c r="AS92" s="21">
        <v>444.65192000000002</v>
      </c>
      <c r="AT92" s="21">
        <v>465.29273000000001</v>
      </c>
      <c r="AU92" s="21">
        <v>474.52251999999999</v>
      </c>
      <c r="AV92" s="21">
        <v>455.24283000000003</v>
      </c>
      <c r="AW92" s="21">
        <v>476.72753</v>
      </c>
      <c r="AX92" s="21">
        <v>227.98718</v>
      </c>
      <c r="AY92" s="21">
        <v>238.57429999999999</v>
      </c>
      <c r="AZ92" s="21">
        <v>239.46686</v>
      </c>
      <c r="BA92" s="21">
        <v>233.41537</v>
      </c>
      <c r="BB92" s="21">
        <v>244.83618999999999</v>
      </c>
      <c r="BC92" s="21">
        <v>406.53888000000001</v>
      </c>
      <c r="BD92" s="21">
        <v>425.40915000000001</v>
      </c>
      <c r="BE92" s="21">
        <v>434.58287000000001</v>
      </c>
      <c r="BF92" s="21">
        <v>416.22210000000001</v>
      </c>
      <c r="BG92" s="21">
        <v>435.79707999999999</v>
      </c>
      <c r="BH92" s="21">
        <v>393.82486999999998</v>
      </c>
      <c r="BI92" s="21">
        <v>412.12110999999999</v>
      </c>
      <c r="BJ92" s="21">
        <v>430.21726999999998</v>
      </c>
      <c r="BK92" s="21">
        <v>403.20641999999998</v>
      </c>
      <c r="BL92" s="21">
        <v>421.19252999999998</v>
      </c>
      <c r="BM92" s="21">
        <v>132.27802</v>
      </c>
      <c r="BN92" s="21">
        <v>138.57774000000001</v>
      </c>
      <c r="BO92" s="21">
        <v>128.1985</v>
      </c>
      <c r="BP92" s="21">
        <v>135.50978000000001</v>
      </c>
      <c r="BQ92" s="21">
        <v>143.43724</v>
      </c>
      <c r="BR92" s="21">
        <v>716.36532</v>
      </c>
      <c r="BS92" s="21">
        <v>749.61721</v>
      </c>
      <c r="BT92" s="21">
        <v>760.92673000000002</v>
      </c>
      <c r="BU92" s="21">
        <v>733.42796999999996</v>
      </c>
      <c r="BV92" s="21">
        <v>768.45941000000005</v>
      </c>
      <c r="BW92" s="21">
        <v>193.89821000000001</v>
      </c>
      <c r="BX92" s="21">
        <v>203.13217</v>
      </c>
      <c r="BY92" s="21">
        <v>196.98617999999999</v>
      </c>
      <c r="BZ92" s="21">
        <v>198.63485</v>
      </c>
      <c r="CA92" s="21">
        <v>209.16836000000001</v>
      </c>
      <c r="CB92" s="21">
        <v>310.35315000000003</v>
      </c>
      <c r="CC92" s="21">
        <v>325.13263999999998</v>
      </c>
      <c r="CD92" s="21">
        <v>325.11932999999999</v>
      </c>
      <c r="CE92" s="21">
        <v>317.93405000000001</v>
      </c>
      <c r="CF92" s="21">
        <v>333.70787999999999</v>
      </c>
      <c r="CG92" s="21">
        <v>406.05957999999998</v>
      </c>
      <c r="CH92" s="21">
        <v>425.39657</v>
      </c>
      <c r="CI92" s="21">
        <v>430.10599999999999</v>
      </c>
      <c r="CJ92" s="21">
        <v>415.97800999999998</v>
      </c>
      <c r="CK92" s="21">
        <v>436.09129999999999</v>
      </c>
      <c r="CL92" s="21">
        <v>382.13873000000001</v>
      </c>
      <c r="CM92" s="21">
        <v>400.33654999999999</v>
      </c>
      <c r="CN92" s="21">
        <v>405.03492999999997</v>
      </c>
      <c r="CO92" s="21">
        <v>391.47284999999999</v>
      </c>
      <c r="CP92" s="21">
        <v>410.39323000000002</v>
      </c>
      <c r="CQ92" s="21">
        <v>388.20715000000001</v>
      </c>
      <c r="CR92" s="21">
        <v>406.69394</v>
      </c>
      <c r="CS92" s="21">
        <v>411.70094</v>
      </c>
      <c r="CT92" s="21">
        <v>397.68948</v>
      </c>
      <c r="CU92" s="21">
        <v>416.88585</v>
      </c>
      <c r="CV92" s="21">
        <v>303.66131999999999</v>
      </c>
      <c r="CW92" s="21">
        <v>318.12204000000003</v>
      </c>
      <c r="CX92" s="21">
        <v>319.97786000000002</v>
      </c>
      <c r="CY92" s="21">
        <v>311.07866000000001</v>
      </c>
      <c r="CZ92" s="21">
        <v>326.32181000000003</v>
      </c>
      <c r="DA92" s="21">
        <v>316.51638000000003</v>
      </c>
      <c r="DB92" s="21">
        <v>331.58927999999997</v>
      </c>
      <c r="DC92" s="21">
        <v>334.00470000000001</v>
      </c>
      <c r="DD92" s="21">
        <v>324.24770000000001</v>
      </c>
      <c r="DE92" s="21">
        <v>340.06169</v>
      </c>
      <c r="DF92" s="21">
        <v>456.54570999999999</v>
      </c>
      <c r="DG92" s="21">
        <v>478.28690999999998</v>
      </c>
      <c r="DH92" s="21">
        <v>483.52282000000002</v>
      </c>
      <c r="DI92" s="21">
        <v>467.69733000000002</v>
      </c>
      <c r="DJ92" s="21">
        <v>490.33141000000001</v>
      </c>
      <c r="DK92" s="21">
        <v>351.49786999999998</v>
      </c>
      <c r="DL92" s="21">
        <v>368.23651999999998</v>
      </c>
      <c r="DM92" s="21">
        <v>373.39213000000001</v>
      </c>
      <c r="DN92" s="21">
        <v>360.08350000000002</v>
      </c>
      <c r="DO92" s="21">
        <v>377.38463999999999</v>
      </c>
      <c r="DP92" s="21">
        <v>178.02360999999999</v>
      </c>
      <c r="DQ92" s="21">
        <v>186.29055</v>
      </c>
      <c r="DR92" s="21">
        <v>174.46636000000001</v>
      </c>
      <c r="DS92" s="21">
        <v>182.26148000000001</v>
      </c>
      <c r="DT92" s="21">
        <v>192.52737999999999</v>
      </c>
      <c r="DU92" s="21">
        <v>242.46919</v>
      </c>
      <c r="DV92" s="21">
        <v>254.01605000000001</v>
      </c>
      <c r="DW92" s="21">
        <v>251.24102999999999</v>
      </c>
      <c r="DX92" s="21">
        <v>248.39206999999999</v>
      </c>
      <c r="DY92" s="21">
        <v>261.00763000000001</v>
      </c>
      <c r="DZ92" s="21">
        <v>308.96251999999998</v>
      </c>
      <c r="EA92" s="21">
        <v>323.67561000000001</v>
      </c>
      <c r="EB92" s="21">
        <v>328.05495999999999</v>
      </c>
      <c r="EC92" s="21">
        <v>316.50921</v>
      </c>
      <c r="ED92" s="21">
        <v>331.72674999999998</v>
      </c>
    </row>
    <row r="93" spans="2:134" x14ac:dyDescent="0.3">
      <c r="B93" s="39" t="s">
        <v>245</v>
      </c>
      <c r="C93" s="21">
        <v>-5432.7800699999998</v>
      </c>
      <c r="D93" s="21">
        <v>-5682.4262699999999</v>
      </c>
      <c r="E93" s="21">
        <v>-5929.4053199999998</v>
      </c>
      <c r="F93" s="21">
        <v>-5560.7762700000003</v>
      </c>
      <c r="G93" s="21">
        <v>-5806.2430000000004</v>
      </c>
      <c r="H93" s="21">
        <v>-9020.47163</v>
      </c>
      <c r="I93" s="21">
        <v>-9434.9803300000003</v>
      </c>
      <c r="J93" s="21">
        <v>-9845.0574400000005</v>
      </c>
      <c r="K93" s="21">
        <v>-9232.9923799999997</v>
      </c>
      <c r="L93" s="21">
        <v>-9640.5650299999998</v>
      </c>
      <c r="M93" s="21">
        <v>-15479.782160000001</v>
      </c>
      <c r="N93" s="21">
        <v>-16191.10498</v>
      </c>
      <c r="O93" s="21">
        <v>-16894.824860000001</v>
      </c>
      <c r="P93" s="21">
        <v>-15844.491379999999</v>
      </c>
      <c r="Q93" s="21">
        <v>-16543.899839999998</v>
      </c>
      <c r="R93" s="21">
        <v>-100.86054</v>
      </c>
      <c r="S93" s="21">
        <v>-105.66295</v>
      </c>
      <c r="T93" s="21">
        <v>-105.10033</v>
      </c>
      <c r="U93" s="21">
        <v>-103.32321</v>
      </c>
      <c r="V93" s="21">
        <v>-108.53554</v>
      </c>
      <c r="W93" s="21">
        <v>-220.48090999999999</v>
      </c>
      <c r="X93" s="21">
        <v>-230.97964999999999</v>
      </c>
      <c r="Y93" s="21">
        <v>-236.32531</v>
      </c>
      <c r="Z93" s="21">
        <v>-225.86526000000001</v>
      </c>
      <c r="AA93" s="21">
        <v>-236.53452999999999</v>
      </c>
      <c r="AB93" s="21">
        <v>-12771.24827</v>
      </c>
      <c r="AC93" s="21">
        <v>-13358.11227</v>
      </c>
      <c r="AD93" s="21">
        <v>-13938.69944</v>
      </c>
      <c r="AE93" s="21">
        <v>-13072.14775</v>
      </c>
      <c r="AF93" s="21">
        <v>-13649.1759</v>
      </c>
      <c r="AG93" s="21">
        <v>3.1E-4</v>
      </c>
      <c r="AH93" s="21">
        <v>-9.1E-4</v>
      </c>
      <c r="AI93" s="21">
        <v>-67.220770000000002</v>
      </c>
      <c r="AJ93" s="21">
        <v>-70.343270000000004</v>
      </c>
      <c r="AK93" s="21">
        <v>-68.963840000000005</v>
      </c>
      <c r="AL93" s="21">
        <v>-68.822569999999999</v>
      </c>
      <c r="AM93" s="21">
        <v>-72.39188</v>
      </c>
      <c r="AN93" s="21">
        <v>-86.412700000000001</v>
      </c>
      <c r="AO93" s="21">
        <v>-90.42653</v>
      </c>
      <c r="AP93" s="21">
        <v>-90.215140000000005</v>
      </c>
      <c r="AQ93" s="21">
        <v>-88.471450000000004</v>
      </c>
      <c r="AR93" s="21">
        <v>-92.883009999999999</v>
      </c>
      <c r="AS93" s="21">
        <v>-192.79019</v>
      </c>
      <c r="AT93" s="21">
        <v>-201.74021999999999</v>
      </c>
      <c r="AU93" s="21">
        <v>-206.09799000000001</v>
      </c>
      <c r="AV93" s="21">
        <v>-197.38343</v>
      </c>
      <c r="AW93" s="21">
        <v>-206.68401</v>
      </c>
      <c r="AX93" s="21">
        <v>-339.62079</v>
      </c>
      <c r="AY93" s="21">
        <v>-355.39292</v>
      </c>
      <c r="AZ93" s="21">
        <v>-367.12169999999998</v>
      </c>
      <c r="BA93" s="21">
        <v>-347.70881000000003</v>
      </c>
      <c r="BB93" s="21">
        <v>-363.62464</v>
      </c>
      <c r="BC93" s="21">
        <v>-359.16365999999999</v>
      </c>
      <c r="BD93" s="21">
        <v>-375.83569</v>
      </c>
      <c r="BE93" s="21">
        <v>-388.50333999999998</v>
      </c>
      <c r="BF93" s="21">
        <v>-367.71992999999998</v>
      </c>
      <c r="BG93" s="21">
        <v>-384.53654</v>
      </c>
      <c r="BH93" s="21">
        <v>2726.7130099999999</v>
      </c>
      <c r="BI93" s="21">
        <v>2853.3901099999998</v>
      </c>
      <c r="BJ93" s="21">
        <v>2978.68192</v>
      </c>
      <c r="BK93" s="21">
        <v>2791.6677399999999</v>
      </c>
      <c r="BL93" s="21">
        <v>2916.1976300000001</v>
      </c>
      <c r="BM93" s="21">
        <v>-64.492109999999997</v>
      </c>
      <c r="BN93" s="21">
        <v>-67.562520000000006</v>
      </c>
      <c r="BO93" s="21">
        <v>-63.88926</v>
      </c>
      <c r="BP93" s="21">
        <v>-66.066280000000006</v>
      </c>
      <c r="BQ93" s="21">
        <v>-69.812520000000006</v>
      </c>
      <c r="BR93" s="21">
        <v>-184.10665</v>
      </c>
      <c r="BS93" s="21">
        <v>-192.65362999999999</v>
      </c>
      <c r="BT93" s="21">
        <v>-192.43787</v>
      </c>
      <c r="BU93" s="21">
        <v>-188.49402000000001</v>
      </c>
      <c r="BV93" s="21">
        <v>-197.88529</v>
      </c>
      <c r="BW93" s="21">
        <v>-96.442430000000002</v>
      </c>
      <c r="BX93" s="21">
        <v>-101.03439</v>
      </c>
      <c r="BY93" s="21">
        <v>-99.395219999999995</v>
      </c>
      <c r="BZ93" s="21">
        <v>-98.797079999999994</v>
      </c>
      <c r="CA93" s="21">
        <v>-103.91468999999999</v>
      </c>
      <c r="CB93" s="21">
        <v>-102.02755000000001</v>
      </c>
      <c r="CC93" s="21">
        <v>-106.88548</v>
      </c>
      <c r="CD93" s="21">
        <v>-105.8591</v>
      </c>
      <c r="CE93" s="21">
        <v>-104.51864999999999</v>
      </c>
      <c r="CF93" s="21">
        <v>-109.84754</v>
      </c>
      <c r="CG93" s="21">
        <v>-119.46769999999999</v>
      </c>
      <c r="CH93" s="21">
        <v>-125.15613999999999</v>
      </c>
      <c r="CI93" s="21">
        <v>-125.08543</v>
      </c>
      <c r="CJ93" s="21">
        <v>-122.38478000000001</v>
      </c>
      <c r="CK93" s="21">
        <v>-128.49082000000001</v>
      </c>
      <c r="CL93" s="21">
        <v>-143.40637000000001</v>
      </c>
      <c r="CM93" s="21">
        <v>-150.23482999999999</v>
      </c>
      <c r="CN93" s="21">
        <v>-151.67665</v>
      </c>
      <c r="CO93" s="21">
        <v>-146.90819999999999</v>
      </c>
      <c r="CP93" s="21">
        <v>-154.07240999999999</v>
      </c>
      <c r="CQ93" s="21">
        <v>-163.15669</v>
      </c>
      <c r="CR93" s="21">
        <v>-170.92563999999999</v>
      </c>
      <c r="CS93" s="21">
        <v>-173.27597</v>
      </c>
      <c r="CT93" s="21">
        <v>-167.14089999999999</v>
      </c>
      <c r="CU93" s="21">
        <v>-175.21019000000001</v>
      </c>
      <c r="CV93" s="21">
        <v>-228.76301000000001</v>
      </c>
      <c r="CW93" s="21">
        <v>-239.65613999999999</v>
      </c>
      <c r="CX93" s="21">
        <v>-245.24268000000001</v>
      </c>
      <c r="CY93" s="21">
        <v>-234.34962999999999</v>
      </c>
      <c r="CZ93" s="21">
        <v>-245.39863</v>
      </c>
      <c r="DA93" s="21">
        <v>-203.38794999999999</v>
      </c>
      <c r="DB93" s="21">
        <v>-213.07271</v>
      </c>
      <c r="DC93" s="21">
        <v>-217.50424000000001</v>
      </c>
      <c r="DD93" s="21">
        <v>-208.35480000000001</v>
      </c>
      <c r="DE93" s="21">
        <v>-218.23133000000001</v>
      </c>
      <c r="DF93" s="21">
        <v>-275.91888</v>
      </c>
      <c r="DG93" s="21">
        <v>-289.05739</v>
      </c>
      <c r="DH93" s="21">
        <v>-295.36649</v>
      </c>
      <c r="DI93" s="21">
        <v>-282.65701999999999</v>
      </c>
      <c r="DJ93" s="21">
        <v>-296.02760999999998</v>
      </c>
      <c r="DK93" s="21">
        <v>-119.02759</v>
      </c>
      <c r="DL93" s="21">
        <v>-124.69519</v>
      </c>
      <c r="DM93" s="21">
        <v>-125.77654</v>
      </c>
      <c r="DN93" s="21">
        <v>-121.93409</v>
      </c>
      <c r="DO93" s="21">
        <v>-127.88952</v>
      </c>
      <c r="DP93" s="21">
        <v>-93.551259999999999</v>
      </c>
      <c r="DQ93" s="21">
        <v>-97.896860000000004</v>
      </c>
      <c r="DR93" s="21">
        <v>-94.129320000000007</v>
      </c>
      <c r="DS93" s="21">
        <v>-95.780720000000002</v>
      </c>
      <c r="DT93" s="21">
        <v>-100.95528</v>
      </c>
      <c r="DU93" s="21">
        <v>-97.523169999999993</v>
      </c>
      <c r="DV93" s="21">
        <v>-102.16661999999999</v>
      </c>
      <c r="DW93" s="21">
        <v>-101.05558000000001</v>
      </c>
      <c r="DX93" s="21">
        <v>-99.90428</v>
      </c>
      <c r="DY93" s="21">
        <v>-105.00876</v>
      </c>
      <c r="DZ93" s="21">
        <v>-165.53277</v>
      </c>
      <c r="EA93" s="21">
        <v>-173.41498000000001</v>
      </c>
      <c r="EB93" s="21">
        <v>-177.06209000000001</v>
      </c>
      <c r="EC93" s="21">
        <v>-169.57518999999999</v>
      </c>
      <c r="ED93" s="21">
        <v>-177.60885999999999</v>
      </c>
    </row>
    <row r="94" spans="2:134" x14ac:dyDescent="0.3">
      <c r="B94" s="39" t="s">
        <v>246</v>
      </c>
      <c r="C94" s="21">
        <v>20506.980380000001</v>
      </c>
      <c r="D94" s="21">
        <v>21449.313730000002</v>
      </c>
      <c r="E94" s="21">
        <v>22381.579409999998</v>
      </c>
      <c r="F94" s="21">
        <v>20990.124459999999</v>
      </c>
      <c r="G94" s="21">
        <v>21916.681670000002</v>
      </c>
      <c r="H94" s="21">
        <v>35592.465210000002</v>
      </c>
      <c r="I94" s="21">
        <v>37228.0101</v>
      </c>
      <c r="J94" s="21">
        <v>38846.06912</v>
      </c>
      <c r="K94" s="21">
        <v>36431.017520000001</v>
      </c>
      <c r="L94" s="21">
        <v>38039.194560000004</v>
      </c>
      <c r="M94" s="21">
        <v>33737.569009999999</v>
      </c>
      <c r="N94" s="21">
        <v>35287.86879</v>
      </c>
      <c r="O94" s="21">
        <v>36821.598259999999</v>
      </c>
      <c r="P94" s="21">
        <v>34532.43823</v>
      </c>
      <c r="Q94" s="21">
        <v>36056.771130000001</v>
      </c>
      <c r="R94" s="21">
        <v>233.39807999999999</v>
      </c>
      <c r="S94" s="21">
        <v>214.96985000000001</v>
      </c>
      <c r="T94" s="21">
        <v>224.12715</v>
      </c>
      <c r="U94" s="21">
        <v>240.39723000000001</v>
      </c>
      <c r="V94" s="21">
        <v>218.77877000000001</v>
      </c>
      <c r="W94" s="21">
        <v>249.70932999999999</v>
      </c>
      <c r="X94" s="21">
        <v>234.42399</v>
      </c>
      <c r="Y94" s="21">
        <v>244.58459999999999</v>
      </c>
      <c r="Z94" s="21">
        <v>256.96841999999998</v>
      </c>
      <c r="AA94" s="21">
        <v>238.88096999999999</v>
      </c>
      <c r="AB94" s="21">
        <v>32142.676200000002</v>
      </c>
      <c r="AC94" s="21">
        <v>33619.695449999999</v>
      </c>
      <c r="AD94" s="21">
        <v>35080.917179999997</v>
      </c>
      <c r="AE94" s="21">
        <v>32899.97999</v>
      </c>
      <c r="AF94" s="21">
        <v>34352.244359999997</v>
      </c>
      <c r="AG94" s="21">
        <v>27.06157</v>
      </c>
      <c r="AH94" s="21">
        <v>28.725639999999999</v>
      </c>
      <c r="AI94" s="21">
        <v>104.70623999999999</v>
      </c>
      <c r="AJ94" s="21">
        <v>84.98563</v>
      </c>
      <c r="AK94" s="21">
        <v>88.524640000000005</v>
      </c>
      <c r="AL94" s="21">
        <v>107.96737</v>
      </c>
      <c r="AM94" s="21">
        <v>86.268299999999996</v>
      </c>
      <c r="AN94" s="21">
        <v>201.89739</v>
      </c>
      <c r="AO94" s="21">
        <v>188.22130000000001</v>
      </c>
      <c r="AP94" s="21">
        <v>196.32226</v>
      </c>
      <c r="AQ94" s="21">
        <v>207.42541</v>
      </c>
      <c r="AR94" s="21">
        <v>191.83278000000001</v>
      </c>
      <c r="AS94" s="21">
        <v>316.44144</v>
      </c>
      <c r="AT94" s="21">
        <v>306.18590999999998</v>
      </c>
      <c r="AU94" s="21">
        <v>319.54126000000002</v>
      </c>
      <c r="AV94" s="21">
        <v>324.72242999999997</v>
      </c>
      <c r="AW94" s="21">
        <v>312.42257999999998</v>
      </c>
      <c r="AX94" s="21">
        <v>654.62522999999999</v>
      </c>
      <c r="AY94" s="21">
        <v>663.57267000000002</v>
      </c>
      <c r="AZ94" s="21">
        <v>692.40918999999997</v>
      </c>
      <c r="BA94" s="21">
        <v>670.90913</v>
      </c>
      <c r="BB94" s="21">
        <v>677.56267000000003</v>
      </c>
      <c r="BC94" s="21">
        <v>699.26588000000004</v>
      </c>
      <c r="BD94" s="21">
        <v>710.36315000000002</v>
      </c>
      <c r="BE94" s="21">
        <v>741.48180000000002</v>
      </c>
      <c r="BF94" s="21">
        <v>716.56583000000001</v>
      </c>
      <c r="BG94" s="21">
        <v>725.55962</v>
      </c>
      <c r="BH94" s="21">
        <v>6345.9338600000001</v>
      </c>
      <c r="BI94" s="21">
        <v>6640.7520100000002</v>
      </c>
      <c r="BJ94" s="21">
        <v>6932.3461500000003</v>
      </c>
      <c r="BK94" s="21">
        <v>6497.1042900000002</v>
      </c>
      <c r="BL94" s="21">
        <v>6786.9252200000001</v>
      </c>
      <c r="BM94" s="21">
        <v>137.71646000000001</v>
      </c>
      <c r="BN94" s="21">
        <v>105.62518</v>
      </c>
      <c r="BO94" s="21">
        <v>111.09952</v>
      </c>
      <c r="BP94" s="21">
        <v>142.55157</v>
      </c>
      <c r="BQ94" s="21">
        <v>107.42746</v>
      </c>
      <c r="BR94" s="21">
        <v>441.3793</v>
      </c>
      <c r="BS94" s="21">
        <v>413.49243999999999</v>
      </c>
      <c r="BT94" s="21">
        <v>431.59733999999997</v>
      </c>
      <c r="BU94" s="21">
        <v>453.35514999999998</v>
      </c>
      <c r="BV94" s="21">
        <v>421.61270000000002</v>
      </c>
      <c r="BW94" s="21">
        <v>157.44990999999999</v>
      </c>
      <c r="BX94" s="21">
        <v>130.14093</v>
      </c>
      <c r="BY94" s="21">
        <v>136.32783000000001</v>
      </c>
      <c r="BZ94" s="21">
        <v>162.58184</v>
      </c>
      <c r="CA94" s="21">
        <v>132.53252000000001</v>
      </c>
      <c r="CB94" s="21">
        <v>211.20291</v>
      </c>
      <c r="CC94" s="21">
        <v>188.73616000000001</v>
      </c>
      <c r="CD94" s="21">
        <v>196.74797000000001</v>
      </c>
      <c r="CE94" s="21">
        <v>217.78208000000001</v>
      </c>
      <c r="CF94" s="21">
        <v>191.89025000000001</v>
      </c>
      <c r="CG94" s="21">
        <v>265.31634000000003</v>
      </c>
      <c r="CH94" s="21">
        <v>246.20524</v>
      </c>
      <c r="CI94" s="21">
        <v>256.85485999999997</v>
      </c>
      <c r="CJ94" s="21">
        <v>273.17448999999999</v>
      </c>
      <c r="CK94" s="21">
        <v>250.78200000000001</v>
      </c>
      <c r="CL94" s="21">
        <v>265.47501999999997</v>
      </c>
      <c r="CM94" s="21">
        <v>248.43758</v>
      </c>
      <c r="CN94" s="21">
        <v>259.66921000000002</v>
      </c>
      <c r="CO94" s="21">
        <v>273.05783000000002</v>
      </c>
      <c r="CP94" s="21">
        <v>253.45804000000001</v>
      </c>
      <c r="CQ94" s="21">
        <v>279.61628000000002</v>
      </c>
      <c r="CR94" s="21">
        <v>263.22548999999998</v>
      </c>
      <c r="CS94" s="21">
        <v>275.10255999999998</v>
      </c>
      <c r="CT94" s="21">
        <v>287.54604999999998</v>
      </c>
      <c r="CU94" s="21">
        <v>268.56691999999998</v>
      </c>
      <c r="CV94" s="21">
        <v>325.75803999999999</v>
      </c>
      <c r="CW94" s="21">
        <v>313.06103000000002</v>
      </c>
      <c r="CX94" s="21">
        <v>327.06580000000002</v>
      </c>
      <c r="CY94" s="21">
        <v>334.75957</v>
      </c>
      <c r="CZ94" s="21">
        <v>319.50062000000003</v>
      </c>
      <c r="DA94" s="21">
        <v>388.01382000000001</v>
      </c>
      <c r="DB94" s="21">
        <v>378.59354000000002</v>
      </c>
      <c r="DC94" s="21">
        <v>394.91176999999999</v>
      </c>
      <c r="DD94" s="21">
        <v>398.72455000000002</v>
      </c>
      <c r="DE94" s="21">
        <v>386.09219000000002</v>
      </c>
      <c r="DF94" s="21">
        <v>447.66395</v>
      </c>
      <c r="DG94" s="21">
        <v>432.87105000000003</v>
      </c>
      <c r="DH94" s="21">
        <v>451.23635999999999</v>
      </c>
      <c r="DI94" s="21">
        <v>460.24309</v>
      </c>
      <c r="DJ94" s="21">
        <v>441.05522999999999</v>
      </c>
      <c r="DK94" s="21">
        <v>234.27488</v>
      </c>
      <c r="DL94" s="21">
        <v>220.59224</v>
      </c>
      <c r="DM94" s="21">
        <v>230.01411999999999</v>
      </c>
      <c r="DN94" s="21">
        <v>241.08045000000001</v>
      </c>
      <c r="DO94" s="21">
        <v>224.66045</v>
      </c>
      <c r="DP94" s="21">
        <v>171.19358</v>
      </c>
      <c r="DQ94" s="21">
        <v>134.64461</v>
      </c>
      <c r="DR94" s="21">
        <v>140.15373</v>
      </c>
      <c r="DS94" s="21">
        <v>176.68081000000001</v>
      </c>
      <c r="DT94" s="21">
        <v>136.49315999999999</v>
      </c>
      <c r="DU94" s="21">
        <v>176.15201999999999</v>
      </c>
      <c r="DV94" s="21">
        <v>152.86514</v>
      </c>
      <c r="DW94" s="21">
        <v>159.56906000000001</v>
      </c>
      <c r="DX94" s="21">
        <v>181.78476000000001</v>
      </c>
      <c r="DY94" s="21">
        <v>155.49530999999999</v>
      </c>
      <c r="DZ94" s="21">
        <v>218.72059999999999</v>
      </c>
      <c r="EA94" s="21">
        <v>206.78806</v>
      </c>
      <c r="EB94" s="21">
        <v>215.71825000000001</v>
      </c>
      <c r="EC94" s="21">
        <v>225.03881999999999</v>
      </c>
      <c r="ED94" s="21">
        <v>210.72494</v>
      </c>
    </row>
    <row r="95" spans="2:134" x14ac:dyDescent="0.3">
      <c r="B95" s="39" t="s">
        <v>247</v>
      </c>
      <c r="C95" s="21">
        <v>43742.962890000003</v>
      </c>
      <c r="D95" s="21">
        <v>45753.03224</v>
      </c>
      <c r="E95" s="21">
        <v>47741.626479999999</v>
      </c>
      <c r="F95" s="21">
        <v>44773.546289999998</v>
      </c>
      <c r="G95" s="21">
        <v>46749.963929999998</v>
      </c>
      <c r="H95" s="21">
        <v>78696.38046</v>
      </c>
      <c r="I95" s="21">
        <v>82312.63639</v>
      </c>
      <c r="J95" s="21">
        <v>85890.230339999995</v>
      </c>
      <c r="K95" s="21">
        <v>80550.453550000006</v>
      </c>
      <c r="L95" s="21">
        <v>84106.198040000003</v>
      </c>
      <c r="M95" s="21">
        <v>73371.867670000007</v>
      </c>
      <c r="N95" s="21">
        <v>76743.432159999997</v>
      </c>
      <c r="O95" s="21">
        <v>80078.959860000003</v>
      </c>
      <c r="P95" s="21">
        <v>75100.535159999999</v>
      </c>
      <c r="Q95" s="21">
        <v>78415.627359999999</v>
      </c>
      <c r="R95" s="21">
        <v>510.71501000000001</v>
      </c>
      <c r="S95" s="21">
        <v>505.38733999999999</v>
      </c>
      <c r="T95" s="21">
        <v>519.08262000000002</v>
      </c>
      <c r="U95" s="21">
        <v>524.49122</v>
      </c>
      <c r="V95" s="21">
        <v>516.36663999999996</v>
      </c>
      <c r="W95" s="21">
        <v>620.28157999999996</v>
      </c>
      <c r="X95" s="21">
        <v>622.50221999999997</v>
      </c>
      <c r="Y95" s="21">
        <v>642.16432999999995</v>
      </c>
      <c r="Z95" s="21">
        <v>636.59670000000006</v>
      </c>
      <c r="AA95" s="21">
        <v>636.19884999999999</v>
      </c>
      <c r="AB95" s="21">
        <v>68626.479340000005</v>
      </c>
      <c r="AC95" s="21">
        <v>71780.001170000003</v>
      </c>
      <c r="AD95" s="21">
        <v>74899.794370000003</v>
      </c>
      <c r="AE95" s="21">
        <v>70243.366880000001</v>
      </c>
      <c r="AF95" s="21">
        <v>73344.035610000006</v>
      </c>
      <c r="AG95" s="21">
        <v>27.06157</v>
      </c>
      <c r="AH95" s="21">
        <v>28.725639999999999</v>
      </c>
      <c r="AI95" s="21">
        <v>227.05765</v>
      </c>
      <c r="AJ95" s="21">
        <v>212.99653000000001</v>
      </c>
      <c r="AK95" s="21">
        <v>215.21993000000001</v>
      </c>
      <c r="AL95" s="21">
        <v>233.23336</v>
      </c>
      <c r="AM95" s="21">
        <v>217.84623999999999</v>
      </c>
      <c r="AN95" s="21">
        <v>450.85138999999998</v>
      </c>
      <c r="AO95" s="21">
        <v>448.6909</v>
      </c>
      <c r="AP95" s="21">
        <v>461.71557000000001</v>
      </c>
      <c r="AQ95" s="21">
        <v>462.30963000000003</v>
      </c>
      <c r="AR95" s="21">
        <v>458.73038000000003</v>
      </c>
      <c r="AS95" s="21">
        <v>695.05642</v>
      </c>
      <c r="AT95" s="21">
        <v>702.30538000000001</v>
      </c>
      <c r="AU95" s="21">
        <v>726.02949999999998</v>
      </c>
      <c r="AV95" s="21">
        <v>712.35833000000002</v>
      </c>
      <c r="AW95" s="21">
        <v>718.01676999999995</v>
      </c>
      <c r="AX95" s="21">
        <v>1003.43622</v>
      </c>
      <c r="AY95" s="21">
        <v>1028.51648</v>
      </c>
      <c r="AZ95" s="21">
        <v>1067.3227300000001</v>
      </c>
      <c r="BA95" s="21">
        <v>1028.02818</v>
      </c>
      <c r="BB95" s="21">
        <v>1051.16956</v>
      </c>
      <c r="BC95" s="21">
        <v>1104.8297600000001</v>
      </c>
      <c r="BD95" s="21">
        <v>1134.6761100000001</v>
      </c>
      <c r="BE95" s="21">
        <v>1178.4280000000001</v>
      </c>
      <c r="BF95" s="21">
        <v>1131.79278</v>
      </c>
      <c r="BG95" s="21">
        <v>1159.8624600000001</v>
      </c>
      <c r="BH95" s="21">
        <v>5979.0187400000004</v>
      </c>
      <c r="BI95" s="21">
        <v>6256.7908200000002</v>
      </c>
      <c r="BJ95" s="21">
        <v>6531.5253000000002</v>
      </c>
      <c r="BK95" s="21">
        <v>6121.4486500000003</v>
      </c>
      <c r="BL95" s="21">
        <v>6394.5124500000002</v>
      </c>
      <c r="BM95" s="21">
        <v>257.35102999999998</v>
      </c>
      <c r="BN95" s="21">
        <v>230.91132999999999</v>
      </c>
      <c r="BO95" s="21">
        <v>231.55708999999999</v>
      </c>
      <c r="BP95" s="21">
        <v>265.10975999999999</v>
      </c>
      <c r="BQ95" s="21">
        <v>236.60754</v>
      </c>
      <c r="BR95" s="21">
        <v>976.05346999999995</v>
      </c>
      <c r="BS95" s="21">
        <v>972.88489000000004</v>
      </c>
      <c r="BT95" s="21">
        <v>1002.02337</v>
      </c>
      <c r="BU95" s="21">
        <v>1000.76867</v>
      </c>
      <c r="BV95" s="21">
        <v>994.80294000000004</v>
      </c>
      <c r="BW95" s="21">
        <v>342.83632</v>
      </c>
      <c r="BX95" s="21">
        <v>324.28505999999999</v>
      </c>
      <c r="BY95" s="21">
        <v>329.51742999999999</v>
      </c>
      <c r="BZ95" s="21">
        <v>352.49871000000002</v>
      </c>
      <c r="CA95" s="21">
        <v>331.92144999999999</v>
      </c>
      <c r="CB95" s="21">
        <v>464.91672</v>
      </c>
      <c r="CC95" s="21">
        <v>454.43551000000002</v>
      </c>
      <c r="CD95" s="21">
        <v>465.12303000000003</v>
      </c>
      <c r="CE95" s="21">
        <v>477.69612999999998</v>
      </c>
      <c r="CF95" s="21">
        <v>464.31832000000003</v>
      </c>
      <c r="CG95" s="21">
        <v>577.03309000000002</v>
      </c>
      <c r="CH95" s="21">
        <v>572.64760999999999</v>
      </c>
      <c r="CI95" s="21">
        <v>588.84013000000004</v>
      </c>
      <c r="CJ95" s="21">
        <v>592.50896</v>
      </c>
      <c r="CK95" s="21">
        <v>585.23554999999999</v>
      </c>
      <c r="CL95" s="21">
        <v>577.23942</v>
      </c>
      <c r="CM95" s="21">
        <v>574.92984999999999</v>
      </c>
      <c r="CN95" s="21">
        <v>592.37266</v>
      </c>
      <c r="CO95" s="21">
        <v>592.44110999999998</v>
      </c>
      <c r="CP95" s="21">
        <v>587.90243999999996</v>
      </c>
      <c r="CQ95" s="21">
        <v>617.38390000000004</v>
      </c>
      <c r="CR95" s="21">
        <v>616.94938999999999</v>
      </c>
      <c r="CS95" s="21">
        <v>636.23086999999998</v>
      </c>
      <c r="CT95" s="21">
        <v>633.56802000000005</v>
      </c>
      <c r="CU95" s="21">
        <v>630.83157000000006</v>
      </c>
      <c r="CV95" s="21">
        <v>663.58825999999999</v>
      </c>
      <c r="CW95" s="21">
        <v>666.85049000000004</v>
      </c>
      <c r="CX95" s="21">
        <v>688.66827000000001</v>
      </c>
      <c r="CY95" s="21">
        <v>680.84568000000002</v>
      </c>
      <c r="CZ95" s="21">
        <v>681.78719999999998</v>
      </c>
      <c r="DA95" s="21">
        <v>701.07275000000004</v>
      </c>
      <c r="DB95" s="21">
        <v>706.44150000000002</v>
      </c>
      <c r="DC95" s="21">
        <v>729.43706999999995</v>
      </c>
      <c r="DD95" s="21">
        <v>719.43400999999994</v>
      </c>
      <c r="DE95" s="21">
        <v>721.86356999999998</v>
      </c>
      <c r="DF95" s="21">
        <v>881.05744000000004</v>
      </c>
      <c r="DG95" s="21">
        <v>886.73821999999996</v>
      </c>
      <c r="DH95" s="21">
        <v>915.02250000000004</v>
      </c>
      <c r="DI95" s="21">
        <v>904.22783000000004</v>
      </c>
      <c r="DJ95" s="21">
        <v>905.82583999999997</v>
      </c>
      <c r="DK95" s="21">
        <v>511.3528</v>
      </c>
      <c r="DL95" s="21">
        <v>510.75943999999998</v>
      </c>
      <c r="DM95" s="21">
        <v>525.97997999999995</v>
      </c>
      <c r="DN95" s="21">
        <v>524.92958999999996</v>
      </c>
      <c r="DO95" s="21">
        <v>521.85730999999998</v>
      </c>
      <c r="DP95" s="21">
        <v>341.17761000000002</v>
      </c>
      <c r="DQ95" s="21">
        <v>312.49108000000001</v>
      </c>
      <c r="DR95" s="21">
        <v>313.29261000000002</v>
      </c>
      <c r="DS95" s="21">
        <v>350.71382999999997</v>
      </c>
      <c r="DT95" s="21">
        <v>319.60748000000001</v>
      </c>
      <c r="DU95" s="21">
        <v>390.18578000000002</v>
      </c>
      <c r="DV95" s="21">
        <v>377.00993999999997</v>
      </c>
      <c r="DW95" s="21">
        <v>384.78874999999999</v>
      </c>
      <c r="DX95" s="21">
        <v>401.04906999999997</v>
      </c>
      <c r="DY95" s="21">
        <v>385.44141999999999</v>
      </c>
      <c r="DZ95" s="21">
        <v>522.36401000000001</v>
      </c>
      <c r="EA95" s="21">
        <v>524.77571999999998</v>
      </c>
      <c r="EB95" s="21">
        <v>541.41642000000002</v>
      </c>
      <c r="EC95" s="21">
        <v>536.10266000000001</v>
      </c>
      <c r="ED95" s="21">
        <v>536.26188000000002</v>
      </c>
    </row>
    <row r="96" spans="2:134" x14ac:dyDescent="0.3">
      <c r="B96" s="39" t="s">
        <v>248</v>
      </c>
      <c r="C96" s="21">
        <v>15129.64601</v>
      </c>
      <c r="D96" s="21">
        <v>15824.88098</v>
      </c>
      <c r="E96" s="21">
        <v>16512.68823</v>
      </c>
      <c r="F96" s="21">
        <v>15486.100189999999</v>
      </c>
      <c r="G96" s="21">
        <v>16169.69584</v>
      </c>
      <c r="H96" s="21">
        <v>19011.198530000001</v>
      </c>
      <c r="I96" s="21">
        <v>19884.801080000001</v>
      </c>
      <c r="J96" s="21">
        <v>20749.063819999999</v>
      </c>
      <c r="K96" s="21">
        <v>19459.09907</v>
      </c>
      <c r="L96" s="21">
        <v>20318.083490000001</v>
      </c>
      <c r="M96" s="21">
        <v>11463.78003</v>
      </c>
      <c r="N96" s="21">
        <v>11990.560589999999</v>
      </c>
      <c r="O96" s="21">
        <v>12511.71069</v>
      </c>
      <c r="P96" s="21">
        <v>11733.870800000001</v>
      </c>
      <c r="Q96" s="21">
        <v>12251.828</v>
      </c>
      <c r="R96" s="21">
        <v>62.689369999999997</v>
      </c>
      <c r="S96" s="21">
        <v>65.675150000000002</v>
      </c>
      <c r="T96" s="21">
        <v>70.635589999999993</v>
      </c>
      <c r="U96" s="21">
        <v>64.221249999999998</v>
      </c>
      <c r="V96" s="21">
        <v>66.858639999999994</v>
      </c>
      <c r="W96" s="21">
        <v>5.7598099999999999</v>
      </c>
      <c r="X96" s="21">
        <v>6.0345800000000001</v>
      </c>
      <c r="Y96" s="21">
        <v>8.2159399999999998</v>
      </c>
      <c r="Z96" s="21">
        <v>5.9011800000000001</v>
      </c>
      <c r="AA96" s="21">
        <v>5.9391299999999996</v>
      </c>
      <c r="AB96" s="21">
        <v>11886.503259999999</v>
      </c>
      <c r="AC96" s="21">
        <v>12432.71149</v>
      </c>
      <c r="AD96" s="21">
        <v>12973.077719999999</v>
      </c>
      <c r="AE96" s="21">
        <v>12166.55754</v>
      </c>
      <c r="AF96" s="21">
        <v>12703.6113</v>
      </c>
      <c r="AG96" s="21">
        <v>3.1E-4</v>
      </c>
      <c r="AH96" s="21">
        <v>-9.1E-4</v>
      </c>
      <c r="AI96" s="21">
        <v>30.46884</v>
      </c>
      <c r="AJ96" s="21">
        <v>31.883469999999999</v>
      </c>
      <c r="AK96" s="21">
        <v>35.131309999999999</v>
      </c>
      <c r="AL96" s="21">
        <v>31.1936</v>
      </c>
      <c r="AM96" s="21">
        <v>32.378239999999998</v>
      </c>
      <c r="AN96" s="21">
        <v>63.138890000000004</v>
      </c>
      <c r="AO96" s="21">
        <v>66.070869999999999</v>
      </c>
      <c r="AP96" s="21">
        <v>70.698949999999996</v>
      </c>
      <c r="AQ96" s="21">
        <v>64.6417</v>
      </c>
      <c r="AR96" s="21">
        <v>67.330039999999997</v>
      </c>
      <c r="AS96" s="21">
        <v>-60.187989999999999</v>
      </c>
      <c r="AT96" s="21">
        <v>-62.982469999999999</v>
      </c>
      <c r="AU96" s="21">
        <v>-63.88391</v>
      </c>
      <c r="AV96" s="21">
        <v>-61.622599999999998</v>
      </c>
      <c r="AW96" s="21">
        <v>-64.575040000000001</v>
      </c>
      <c r="AX96" s="21">
        <v>-96.963610000000003</v>
      </c>
      <c r="AY96" s="21">
        <v>-101.46693999999999</v>
      </c>
      <c r="AZ96" s="21">
        <v>-104.31844</v>
      </c>
      <c r="BA96" s="21">
        <v>-99.273340000000005</v>
      </c>
      <c r="BB96" s="21">
        <v>-103.87090999999999</v>
      </c>
      <c r="BC96" s="21">
        <v>-138.46841000000001</v>
      </c>
      <c r="BD96" s="21">
        <v>-144.89623</v>
      </c>
      <c r="BE96" s="21">
        <v>-149.66830999999999</v>
      </c>
      <c r="BF96" s="21">
        <v>-141.76758000000001</v>
      </c>
      <c r="BG96" s="21">
        <v>-148.26112000000001</v>
      </c>
      <c r="BH96" s="21">
        <v>634.97062000000005</v>
      </c>
      <c r="BI96" s="21">
        <v>664.46996000000001</v>
      </c>
      <c r="BJ96" s="21">
        <v>693.64670999999998</v>
      </c>
      <c r="BK96" s="21">
        <v>650.09664999999995</v>
      </c>
      <c r="BL96" s="21">
        <v>679.09596999999997</v>
      </c>
      <c r="BM96" s="21">
        <v>15.292759999999999</v>
      </c>
      <c r="BN96" s="21">
        <v>16.02168</v>
      </c>
      <c r="BO96" s="21">
        <v>19.443809999999999</v>
      </c>
      <c r="BP96" s="21">
        <v>15.667260000000001</v>
      </c>
      <c r="BQ96" s="21">
        <v>16.04684</v>
      </c>
      <c r="BR96" s="21">
        <v>110.42346999999999</v>
      </c>
      <c r="BS96" s="21">
        <v>115.54827</v>
      </c>
      <c r="BT96" s="21">
        <v>124.19495999999999</v>
      </c>
      <c r="BU96" s="21">
        <v>113.05209000000001</v>
      </c>
      <c r="BV96" s="21">
        <v>117.68333</v>
      </c>
      <c r="BW96" s="21">
        <v>54.665559999999999</v>
      </c>
      <c r="BX96" s="21">
        <v>57.269309999999997</v>
      </c>
      <c r="BY96" s="21">
        <v>62.230800000000002</v>
      </c>
      <c r="BZ96" s="21">
        <v>56.001579999999997</v>
      </c>
      <c r="CA96" s="21">
        <v>58.226570000000002</v>
      </c>
      <c r="CB96" s="21">
        <v>73.327709999999996</v>
      </c>
      <c r="CC96" s="21">
        <v>76.820139999999995</v>
      </c>
      <c r="CD96" s="21">
        <v>82.475819999999999</v>
      </c>
      <c r="CE96" s="21">
        <v>75.119500000000002</v>
      </c>
      <c r="CF96" s="21">
        <v>78.219250000000002</v>
      </c>
      <c r="CG96" s="21">
        <v>45.171660000000003</v>
      </c>
      <c r="CH96" s="21">
        <v>47.32329</v>
      </c>
      <c r="CI96" s="21">
        <v>51.636360000000003</v>
      </c>
      <c r="CJ96" s="21">
        <v>46.275739999999999</v>
      </c>
      <c r="CK96" s="21">
        <v>48.092930000000003</v>
      </c>
      <c r="CL96" s="21">
        <v>-1.1320300000000001</v>
      </c>
      <c r="CM96" s="21">
        <v>-1.1854199999999999</v>
      </c>
      <c r="CN96" s="21">
        <v>0.85650999999999999</v>
      </c>
      <c r="CO96" s="21">
        <v>-1.1589400000000001</v>
      </c>
      <c r="CP96" s="21">
        <v>-1.45004</v>
      </c>
      <c r="CQ96" s="21">
        <v>1.7329300000000001</v>
      </c>
      <c r="CR96" s="21">
        <v>1.81596</v>
      </c>
      <c r="CS96" s="21">
        <v>3.9817499999999999</v>
      </c>
      <c r="CT96" s="21">
        <v>1.77599</v>
      </c>
      <c r="CU96" s="21">
        <v>1.6168</v>
      </c>
      <c r="CV96" s="21">
        <v>-15.84032</v>
      </c>
      <c r="CW96" s="21">
        <v>-16.594149999999999</v>
      </c>
      <c r="CX96" s="21">
        <v>-15.333320000000001</v>
      </c>
      <c r="CY96" s="21">
        <v>-16.226500000000001</v>
      </c>
      <c r="CZ96" s="21">
        <v>-17.179600000000001</v>
      </c>
      <c r="DA96" s="21">
        <v>-20.56175</v>
      </c>
      <c r="DB96" s="21">
        <v>-21.540389999999999</v>
      </c>
      <c r="DC96" s="21">
        <v>-20.49202</v>
      </c>
      <c r="DD96" s="21">
        <v>-21.06324</v>
      </c>
      <c r="DE96" s="21">
        <v>-22.22963</v>
      </c>
      <c r="DF96" s="21">
        <v>-31.329609999999999</v>
      </c>
      <c r="DG96" s="21">
        <v>-32.820860000000003</v>
      </c>
      <c r="DH96" s="21">
        <v>-31.677099999999999</v>
      </c>
      <c r="DI96" s="21">
        <v>-32.093879999999999</v>
      </c>
      <c r="DJ96" s="21">
        <v>-33.822389999999999</v>
      </c>
      <c r="DK96" s="21">
        <v>9.7416599999999995</v>
      </c>
      <c r="DL96" s="21">
        <v>10.206</v>
      </c>
      <c r="DM96" s="21">
        <v>12.430809999999999</v>
      </c>
      <c r="DN96" s="21">
        <v>9.9802199999999992</v>
      </c>
      <c r="DO96" s="21">
        <v>10.225</v>
      </c>
      <c r="DP96" s="21">
        <v>19.39434</v>
      </c>
      <c r="DQ96" s="21">
        <v>20.29421</v>
      </c>
      <c r="DR96" s="21">
        <v>24.522449999999999</v>
      </c>
      <c r="DS96" s="21">
        <v>19.854610000000001</v>
      </c>
      <c r="DT96" s="21">
        <v>20.36834</v>
      </c>
      <c r="DU96" s="21">
        <v>67.053129999999996</v>
      </c>
      <c r="DV96" s="21">
        <v>70.246740000000003</v>
      </c>
      <c r="DW96" s="21">
        <v>75.569109999999995</v>
      </c>
      <c r="DX96" s="21">
        <v>68.691630000000004</v>
      </c>
      <c r="DY96" s="21">
        <v>71.510729999999995</v>
      </c>
      <c r="DZ96" s="21">
        <v>1.91412</v>
      </c>
      <c r="EA96" s="21">
        <v>2.0056699999999998</v>
      </c>
      <c r="EB96" s="21">
        <v>3.6859500000000001</v>
      </c>
      <c r="EC96" s="21">
        <v>1.9614400000000001</v>
      </c>
      <c r="ED96" s="21">
        <v>1.8697699999999999</v>
      </c>
    </row>
    <row r="97" spans="2:134" x14ac:dyDescent="0.3">
      <c r="B97" s="39" t="s">
        <v>249</v>
      </c>
      <c r="C97" s="21">
        <v>9694.3780800000004</v>
      </c>
      <c r="D97" s="21">
        <v>10139.85252</v>
      </c>
      <c r="E97" s="21">
        <v>10580.56763</v>
      </c>
      <c r="F97" s="21">
        <v>9922.7774499999996</v>
      </c>
      <c r="G97" s="21">
        <v>10360.793949999999</v>
      </c>
      <c r="H97" s="21">
        <v>12583.39755</v>
      </c>
      <c r="I97" s="21">
        <v>13161.62981</v>
      </c>
      <c r="J97" s="21">
        <v>13733.6801</v>
      </c>
      <c r="K97" s="21">
        <v>12879.86022</v>
      </c>
      <c r="L97" s="21">
        <v>13448.41682</v>
      </c>
      <c r="M97" s="21">
        <v>4778.6597599999996</v>
      </c>
      <c r="N97" s="21">
        <v>4998.2474599999996</v>
      </c>
      <c r="O97" s="21">
        <v>5215.4880999999996</v>
      </c>
      <c r="P97" s="21">
        <v>4891.2466899999999</v>
      </c>
      <c r="Q97" s="21">
        <v>5107.1563900000001</v>
      </c>
      <c r="R97" s="21">
        <v>85.589079999999996</v>
      </c>
      <c r="S97" s="21">
        <v>89.665329999999997</v>
      </c>
      <c r="T97" s="21">
        <v>90.636690000000002</v>
      </c>
      <c r="U97" s="21">
        <v>87.680260000000004</v>
      </c>
      <c r="V97" s="21">
        <v>91.927819999999997</v>
      </c>
      <c r="W97" s="21">
        <v>64.335800000000006</v>
      </c>
      <c r="X97" s="21">
        <v>67.399940000000001</v>
      </c>
      <c r="Y97" s="21">
        <v>67.688059999999993</v>
      </c>
      <c r="Z97" s="21">
        <v>65.907830000000004</v>
      </c>
      <c r="AA97" s="21">
        <v>69.162750000000003</v>
      </c>
      <c r="AB97" s="21">
        <v>5880.1457399999999</v>
      </c>
      <c r="AC97" s="21">
        <v>6150.3500100000001</v>
      </c>
      <c r="AD97" s="21">
        <v>6417.6643000000004</v>
      </c>
      <c r="AE97" s="21">
        <v>6018.68606</v>
      </c>
      <c r="AF97" s="21">
        <v>6284.3617000000004</v>
      </c>
      <c r="AG97" s="21">
        <v>3.1E-4</v>
      </c>
      <c r="AH97" s="21">
        <v>-9.1E-4</v>
      </c>
      <c r="AI97" s="21">
        <v>36.088349999999998</v>
      </c>
      <c r="AJ97" s="21">
        <v>37.76397</v>
      </c>
      <c r="AK97" s="21">
        <v>36.899500000000003</v>
      </c>
      <c r="AL97" s="21">
        <v>36.946930000000002</v>
      </c>
      <c r="AM97" s="21">
        <v>38.869489999999999</v>
      </c>
      <c r="AN97" s="21">
        <v>79.407859999999999</v>
      </c>
      <c r="AO97" s="21">
        <v>83.09545</v>
      </c>
      <c r="AP97" s="21">
        <v>84.379400000000004</v>
      </c>
      <c r="AQ97" s="21">
        <v>81.29813</v>
      </c>
      <c r="AR97" s="21">
        <v>85.178740000000005</v>
      </c>
      <c r="AS97" s="21">
        <v>-24.557259999999999</v>
      </c>
      <c r="AT97" s="21">
        <v>-25.69772</v>
      </c>
      <c r="AU97" s="21">
        <v>-29.35453</v>
      </c>
      <c r="AV97" s="21">
        <v>-25.143129999999999</v>
      </c>
      <c r="AW97" s="21">
        <v>-25.985130000000002</v>
      </c>
      <c r="AX97" s="21">
        <v>-241.30162999999999</v>
      </c>
      <c r="AY97" s="21">
        <v>-252.50790000000001</v>
      </c>
      <c r="AZ97" s="21">
        <v>-265.73484999999999</v>
      </c>
      <c r="BA97" s="21">
        <v>-247.04843</v>
      </c>
      <c r="BB97" s="21">
        <v>-257.81151999999997</v>
      </c>
      <c r="BC97" s="21">
        <v>-327.83219000000003</v>
      </c>
      <c r="BD97" s="21">
        <v>-343.04989</v>
      </c>
      <c r="BE97" s="21">
        <v>-360.21010000000001</v>
      </c>
      <c r="BF97" s="21">
        <v>-335.64211999999998</v>
      </c>
      <c r="BG97" s="21">
        <v>-350.35795999999999</v>
      </c>
      <c r="BH97" s="21">
        <v>-604.45020999999997</v>
      </c>
      <c r="BI97" s="21">
        <v>-632.53164000000004</v>
      </c>
      <c r="BJ97" s="21">
        <v>-660.30597999999998</v>
      </c>
      <c r="BK97" s="21">
        <v>-618.84919000000002</v>
      </c>
      <c r="BL97" s="21">
        <v>-646.45462999999995</v>
      </c>
      <c r="BM97" s="21">
        <v>43.500929999999997</v>
      </c>
      <c r="BN97" s="21">
        <v>45.57311</v>
      </c>
      <c r="BO97" s="21">
        <v>43.817360000000001</v>
      </c>
      <c r="BP97" s="21">
        <v>44.564390000000003</v>
      </c>
      <c r="BQ97" s="21">
        <v>46.991039999999998</v>
      </c>
      <c r="BR97" s="21">
        <v>157.96018000000001</v>
      </c>
      <c r="BS97" s="21">
        <v>165.29156</v>
      </c>
      <c r="BT97" s="21">
        <v>167.64153999999999</v>
      </c>
      <c r="BU97" s="21">
        <v>161.72117</v>
      </c>
      <c r="BV97" s="21">
        <v>169.47265999999999</v>
      </c>
      <c r="BW97" s="21">
        <v>56.712400000000002</v>
      </c>
      <c r="BX97" s="21">
        <v>59.413620000000002</v>
      </c>
      <c r="BY97" s="21">
        <v>58.587179999999996</v>
      </c>
      <c r="BZ97" s="21">
        <v>58.098410000000001</v>
      </c>
      <c r="CA97" s="21">
        <v>61.079700000000003</v>
      </c>
      <c r="CB97" s="21">
        <v>83.814310000000006</v>
      </c>
      <c r="CC97" s="21">
        <v>87.806110000000004</v>
      </c>
      <c r="CD97" s="21">
        <v>88.405659999999997</v>
      </c>
      <c r="CE97" s="21">
        <v>85.862219999999994</v>
      </c>
      <c r="CF97" s="21">
        <v>90.06277</v>
      </c>
      <c r="CG97" s="21">
        <v>77.039119999999997</v>
      </c>
      <c r="CH97" s="21">
        <v>80.708259999999996</v>
      </c>
      <c r="CI97" s="21">
        <v>81.095429999999993</v>
      </c>
      <c r="CJ97" s="21">
        <v>78.921530000000004</v>
      </c>
      <c r="CK97" s="21">
        <v>82.79853</v>
      </c>
      <c r="CL97" s="21">
        <v>31.060099999999998</v>
      </c>
      <c r="CM97" s="21">
        <v>32.539679999999997</v>
      </c>
      <c r="CN97" s="21">
        <v>31.093</v>
      </c>
      <c r="CO97" s="21">
        <v>31.81945</v>
      </c>
      <c r="CP97" s="21">
        <v>33.564300000000003</v>
      </c>
      <c r="CQ97" s="21">
        <v>30.582719999999998</v>
      </c>
      <c r="CR97" s="21">
        <v>32.039569999999998</v>
      </c>
      <c r="CS97" s="21">
        <v>30.579370000000001</v>
      </c>
      <c r="CT97" s="21">
        <v>31.330410000000001</v>
      </c>
      <c r="CU97" s="21">
        <v>33.05274</v>
      </c>
      <c r="CV97" s="21">
        <v>-2.6575700000000002</v>
      </c>
      <c r="CW97" s="21">
        <v>-2.7836400000000001</v>
      </c>
      <c r="CX97" s="21">
        <v>-5.5958600000000001</v>
      </c>
      <c r="CY97" s="21">
        <v>-2.7217799999999999</v>
      </c>
      <c r="CZ97" s="21">
        <v>-2.5416599999999998</v>
      </c>
      <c r="DA97" s="21">
        <v>-58.51323</v>
      </c>
      <c r="DB97" s="21">
        <v>-61.299109999999999</v>
      </c>
      <c r="DC97" s="21">
        <v>-66.639610000000005</v>
      </c>
      <c r="DD97" s="21">
        <v>-59.941650000000003</v>
      </c>
      <c r="DE97" s="21">
        <v>-62.32949</v>
      </c>
      <c r="DF97" s="21">
        <v>-49.274189999999997</v>
      </c>
      <c r="DG97" s="21">
        <v>-51.619950000000003</v>
      </c>
      <c r="DH97" s="21">
        <v>-57.337209999999999</v>
      </c>
      <c r="DI97" s="21">
        <v>-50.476739999999999</v>
      </c>
      <c r="DJ97" s="21">
        <v>-52.349739999999997</v>
      </c>
      <c r="DK97" s="21">
        <v>40.139159999999997</v>
      </c>
      <c r="DL97" s="21">
        <v>42.051009999999998</v>
      </c>
      <c r="DM97" s="21">
        <v>41.432560000000002</v>
      </c>
      <c r="DN97" s="21">
        <v>41.120139999999999</v>
      </c>
      <c r="DO97" s="21">
        <v>43.232370000000003</v>
      </c>
      <c r="DP97" s="21">
        <v>53.046799999999998</v>
      </c>
      <c r="DQ97" s="21">
        <v>55.509569999999997</v>
      </c>
      <c r="DR97" s="21">
        <v>53.39349</v>
      </c>
      <c r="DS97" s="21">
        <v>54.30847</v>
      </c>
      <c r="DT97" s="21">
        <v>57.226619999999997</v>
      </c>
      <c r="DU97" s="21">
        <v>68.800449999999998</v>
      </c>
      <c r="DV97" s="21">
        <v>72.077269999999999</v>
      </c>
      <c r="DW97" s="21">
        <v>72.065950000000001</v>
      </c>
      <c r="DX97" s="21">
        <v>70.481639999999999</v>
      </c>
      <c r="DY97" s="21">
        <v>73.983429999999998</v>
      </c>
      <c r="DZ97" s="21">
        <v>41.0852</v>
      </c>
      <c r="EA97" s="21">
        <v>43.042070000000002</v>
      </c>
      <c r="EB97" s="21">
        <v>42.725900000000003</v>
      </c>
      <c r="EC97" s="21">
        <v>42.089239999999997</v>
      </c>
      <c r="ED97" s="21">
        <v>44.214530000000003</v>
      </c>
    </row>
    <row r="98" spans="2:134" x14ac:dyDescent="0.3">
      <c r="B98" s="39" t="s">
        <v>250</v>
      </c>
      <c r="C98" s="21">
        <v>61406.154289999999</v>
      </c>
      <c r="D98" s="21">
        <v>64227.879659999999</v>
      </c>
      <c r="E98" s="21">
        <v>67019.45839</v>
      </c>
      <c r="F98" s="21">
        <v>62852.882149999998</v>
      </c>
      <c r="G98" s="21">
        <v>65627.367429999998</v>
      </c>
      <c r="H98" s="21">
        <v>102179.94108</v>
      </c>
      <c r="I98" s="21">
        <v>106875.31354</v>
      </c>
      <c r="J98" s="21">
        <v>111520.48702</v>
      </c>
      <c r="K98" s="21">
        <v>104587.28279</v>
      </c>
      <c r="L98" s="21">
        <v>109204.08676999999</v>
      </c>
      <c r="M98" s="21">
        <v>88333.78499</v>
      </c>
      <c r="N98" s="21">
        <v>92392.875520000001</v>
      </c>
      <c r="O98" s="21">
        <v>96408.580660000007</v>
      </c>
      <c r="P98" s="21">
        <v>90414.960619999998</v>
      </c>
      <c r="Q98" s="21">
        <v>94406.063080000007</v>
      </c>
      <c r="R98" s="21">
        <v>790.76991999999996</v>
      </c>
      <c r="S98" s="21">
        <v>828.42663000000005</v>
      </c>
      <c r="T98" s="21">
        <v>821.78453000000002</v>
      </c>
      <c r="U98" s="21">
        <v>810.08447000000001</v>
      </c>
      <c r="V98" s="21">
        <v>851.07203000000004</v>
      </c>
      <c r="W98" s="21">
        <v>856.06331999999998</v>
      </c>
      <c r="X98" s="21">
        <v>896.82924000000003</v>
      </c>
      <c r="Y98" s="21">
        <v>897.11591999999996</v>
      </c>
      <c r="Z98" s="21">
        <v>876.97254999999996</v>
      </c>
      <c r="AA98" s="21">
        <v>920.70977000000005</v>
      </c>
      <c r="AB98" s="21">
        <v>83984.08511</v>
      </c>
      <c r="AC98" s="21">
        <v>87843.319149999996</v>
      </c>
      <c r="AD98" s="21">
        <v>91661.276599999997</v>
      </c>
      <c r="AE98" s="21">
        <v>85962.808510000003</v>
      </c>
      <c r="AF98" s="21">
        <v>89757.361699999994</v>
      </c>
      <c r="AG98" s="21">
        <v>3.1E-4</v>
      </c>
      <c r="AH98" s="21">
        <v>-9.1E-4</v>
      </c>
      <c r="AI98" s="21">
        <v>407.21024</v>
      </c>
      <c r="AJ98" s="21">
        <v>426.12240000000003</v>
      </c>
      <c r="AK98" s="21">
        <v>408.1694</v>
      </c>
      <c r="AL98" s="21">
        <v>416.90737999999999</v>
      </c>
      <c r="AM98" s="21">
        <v>439.50434999999999</v>
      </c>
      <c r="AN98" s="21">
        <v>692.93181000000004</v>
      </c>
      <c r="AO98" s="21">
        <v>725.11405000000002</v>
      </c>
      <c r="AP98" s="21">
        <v>722.53521999999998</v>
      </c>
      <c r="AQ98" s="21">
        <v>709.43309999999997</v>
      </c>
      <c r="AR98" s="21">
        <v>744.80912999999998</v>
      </c>
      <c r="AS98" s="21">
        <v>961.50444000000005</v>
      </c>
      <c r="AT98" s="21">
        <v>1006.13819</v>
      </c>
      <c r="AU98" s="21">
        <v>1013.25163</v>
      </c>
      <c r="AV98" s="21">
        <v>984.40701999999999</v>
      </c>
      <c r="AW98" s="21">
        <v>1032.3361600000001</v>
      </c>
      <c r="AX98" s="21">
        <v>922.87302</v>
      </c>
      <c r="AY98" s="21">
        <v>965.73005999999998</v>
      </c>
      <c r="AZ98" s="21">
        <v>976.28979000000004</v>
      </c>
      <c r="BA98" s="21">
        <v>944.84822999999994</v>
      </c>
      <c r="BB98" s="21">
        <v>990.40808000000004</v>
      </c>
      <c r="BC98" s="21">
        <v>1066.78007</v>
      </c>
      <c r="BD98" s="21">
        <v>1116.2973099999999</v>
      </c>
      <c r="BE98" s="21">
        <v>1133.78613</v>
      </c>
      <c r="BF98" s="21">
        <v>1092.1906100000001</v>
      </c>
      <c r="BG98" s="21">
        <v>1144.3498400000001</v>
      </c>
      <c r="BH98" s="21">
        <v>906.93835000000001</v>
      </c>
      <c r="BI98" s="21">
        <v>949.07271000000003</v>
      </c>
      <c r="BJ98" s="21">
        <v>990.74630999999999</v>
      </c>
      <c r="BK98" s="21">
        <v>928.54309000000001</v>
      </c>
      <c r="BL98" s="21">
        <v>969.96326999999997</v>
      </c>
      <c r="BM98" s="21">
        <v>451.11738000000003</v>
      </c>
      <c r="BN98" s="21">
        <v>472.60010999999997</v>
      </c>
      <c r="BO98" s="21">
        <v>438.82513999999998</v>
      </c>
      <c r="BP98" s="21">
        <v>462.13648000000001</v>
      </c>
      <c r="BQ98" s="21">
        <v>489.12734999999998</v>
      </c>
      <c r="BR98" s="21">
        <v>1469.9568300000001</v>
      </c>
      <c r="BS98" s="21">
        <v>1538.18957</v>
      </c>
      <c r="BT98" s="21">
        <v>1534.32349</v>
      </c>
      <c r="BU98" s="21">
        <v>1504.97064</v>
      </c>
      <c r="BV98" s="21">
        <v>1579.98829</v>
      </c>
      <c r="BW98" s="21">
        <v>606.23265000000004</v>
      </c>
      <c r="BX98" s="21">
        <v>635.10182999999995</v>
      </c>
      <c r="BY98" s="21">
        <v>613.06114000000002</v>
      </c>
      <c r="BZ98" s="21">
        <v>621.04016999999999</v>
      </c>
      <c r="CA98" s="21">
        <v>654.4067</v>
      </c>
      <c r="CB98" s="21">
        <v>756.80886999999996</v>
      </c>
      <c r="CC98" s="21">
        <v>792.84842000000003</v>
      </c>
      <c r="CD98" s="21">
        <v>780.46416999999997</v>
      </c>
      <c r="CE98" s="21">
        <v>775.29403000000002</v>
      </c>
      <c r="CF98" s="21">
        <v>815.22222999999997</v>
      </c>
      <c r="CG98" s="21">
        <v>873.24323000000004</v>
      </c>
      <c r="CH98" s="21">
        <v>914.82732999999996</v>
      </c>
      <c r="CI98" s="21">
        <v>908.99992999999995</v>
      </c>
      <c r="CJ98" s="21">
        <v>894.57217000000003</v>
      </c>
      <c r="CK98" s="21">
        <v>939.66745000000003</v>
      </c>
      <c r="CL98" s="21">
        <v>854.00581999999997</v>
      </c>
      <c r="CM98" s="21">
        <v>894.67377999999997</v>
      </c>
      <c r="CN98" s="21">
        <v>891.50152000000003</v>
      </c>
      <c r="CO98" s="21">
        <v>874.86483999999996</v>
      </c>
      <c r="CP98" s="21">
        <v>918.75633000000005</v>
      </c>
      <c r="CQ98" s="21">
        <v>897.40367000000003</v>
      </c>
      <c r="CR98" s="21">
        <v>940.13823000000002</v>
      </c>
      <c r="CS98" s="21">
        <v>939.01991999999996</v>
      </c>
      <c r="CT98" s="21">
        <v>919.32264999999995</v>
      </c>
      <c r="CU98" s="21">
        <v>965.19961999999998</v>
      </c>
      <c r="CV98" s="21">
        <v>840.98918000000003</v>
      </c>
      <c r="CW98" s="21">
        <v>881.03727000000003</v>
      </c>
      <c r="CX98" s="21">
        <v>879.56889000000001</v>
      </c>
      <c r="CY98" s="21">
        <v>861.53025000000002</v>
      </c>
      <c r="CZ98" s="21">
        <v>904.57237999999995</v>
      </c>
      <c r="DA98" s="21">
        <v>851.05291999999997</v>
      </c>
      <c r="DB98" s="21">
        <v>891.58025999999995</v>
      </c>
      <c r="DC98" s="21">
        <v>890.50250000000005</v>
      </c>
      <c r="DD98" s="21">
        <v>871.83978999999999</v>
      </c>
      <c r="DE98" s="21">
        <v>915.27914999999996</v>
      </c>
      <c r="DF98" s="21">
        <v>1122.2222200000001</v>
      </c>
      <c r="DG98" s="21">
        <v>1175.6627000000001</v>
      </c>
      <c r="DH98" s="21">
        <v>1175.1866500000001</v>
      </c>
      <c r="DI98" s="21">
        <v>1149.6323600000001</v>
      </c>
      <c r="DJ98" s="21">
        <v>1206.85436</v>
      </c>
      <c r="DK98" s="21">
        <v>756.96725000000004</v>
      </c>
      <c r="DL98" s="21">
        <v>793.01419999999996</v>
      </c>
      <c r="DM98" s="21">
        <v>791.57848000000001</v>
      </c>
      <c r="DN98" s="21">
        <v>775.45609000000002</v>
      </c>
      <c r="DO98" s="21">
        <v>814.17094999999995</v>
      </c>
      <c r="DP98" s="21">
        <v>600.90048000000002</v>
      </c>
      <c r="DQ98" s="21">
        <v>628.80679999999995</v>
      </c>
      <c r="DR98" s="21">
        <v>590.27260000000001</v>
      </c>
      <c r="DS98" s="21">
        <v>615.20884999999998</v>
      </c>
      <c r="DT98" s="21">
        <v>649.87022999999999</v>
      </c>
      <c r="DU98" s="21">
        <v>663.06827999999996</v>
      </c>
      <c r="DV98" s="21">
        <v>694.64391999999998</v>
      </c>
      <c r="DW98" s="21">
        <v>679.05039999999997</v>
      </c>
      <c r="DX98" s="21">
        <v>679.26390000000004</v>
      </c>
      <c r="DY98" s="21">
        <v>714.74332000000004</v>
      </c>
      <c r="DZ98" s="21">
        <v>732.96929999999998</v>
      </c>
      <c r="EA98" s="21">
        <v>767.87343999999996</v>
      </c>
      <c r="EB98" s="21">
        <v>769.12690999999995</v>
      </c>
      <c r="EC98" s="21">
        <v>750.87194999999997</v>
      </c>
      <c r="ED98" s="21">
        <v>788.04229999999995</v>
      </c>
    </row>
    <row r="99" spans="2:134" x14ac:dyDescent="0.3">
      <c r="B99" s="39" t="s">
        <v>251</v>
      </c>
      <c r="C99" s="21">
        <v>78777.405599999998</v>
      </c>
      <c r="D99" s="21">
        <v>82397.371809999997</v>
      </c>
      <c r="E99" s="21">
        <v>85978.66317</v>
      </c>
      <c r="F99" s="21">
        <v>80633.399820000006</v>
      </c>
      <c r="G99" s="21">
        <v>84192.762140000006</v>
      </c>
      <c r="H99" s="21">
        <v>132901.49978000001</v>
      </c>
      <c r="I99" s="21">
        <v>139008.58924999999</v>
      </c>
      <c r="J99" s="21">
        <v>145050.38683999999</v>
      </c>
      <c r="K99" s="21">
        <v>136032.6361</v>
      </c>
      <c r="L99" s="21">
        <v>142037.53458000001</v>
      </c>
      <c r="M99" s="21">
        <v>117093.70922999999</v>
      </c>
      <c r="N99" s="21">
        <v>122474.36813</v>
      </c>
      <c r="O99" s="21">
        <v>127797.51612</v>
      </c>
      <c r="P99" s="21">
        <v>119852.47899</v>
      </c>
      <c r="Q99" s="21">
        <v>125143.01409</v>
      </c>
      <c r="R99" s="21">
        <v>1026.8728799999999</v>
      </c>
      <c r="S99" s="21">
        <v>1075.7727299999999</v>
      </c>
      <c r="T99" s="21">
        <v>1071.05744</v>
      </c>
      <c r="U99" s="21">
        <v>1051.9540300000001</v>
      </c>
      <c r="V99" s="21">
        <v>1104.7844700000001</v>
      </c>
      <c r="W99" s="21">
        <v>1092.77854</v>
      </c>
      <c r="X99" s="21">
        <v>1144.81675</v>
      </c>
      <c r="Y99" s="21">
        <v>1147.86455</v>
      </c>
      <c r="Z99" s="21">
        <v>1119.46931</v>
      </c>
      <c r="AA99" s="21">
        <v>1175.02559</v>
      </c>
      <c r="AB99" s="21">
        <v>110799.22562</v>
      </c>
      <c r="AC99" s="21">
        <v>115890.66816</v>
      </c>
      <c r="AD99" s="21">
        <v>120927.65496</v>
      </c>
      <c r="AE99" s="21">
        <v>113409.73237</v>
      </c>
      <c r="AF99" s="21">
        <v>118415.84221</v>
      </c>
      <c r="AG99" s="21">
        <v>3.1E-4</v>
      </c>
      <c r="AH99" s="21">
        <v>-9.1E-4</v>
      </c>
      <c r="AI99" s="21">
        <v>546.38842999999997</v>
      </c>
      <c r="AJ99" s="21">
        <v>571.76464999999996</v>
      </c>
      <c r="AK99" s="21">
        <v>552.72658000000001</v>
      </c>
      <c r="AL99" s="21">
        <v>559.40021000000002</v>
      </c>
      <c r="AM99" s="21">
        <v>589.19876999999997</v>
      </c>
      <c r="AN99" s="21">
        <v>900.40291000000002</v>
      </c>
      <c r="AO99" s="21">
        <v>942.22099000000003</v>
      </c>
      <c r="AP99" s="21">
        <v>942.12593000000004</v>
      </c>
      <c r="AQ99" s="21">
        <v>921.84513000000004</v>
      </c>
      <c r="AR99" s="21">
        <v>967.48681999999997</v>
      </c>
      <c r="AS99" s="21">
        <v>1251.2667100000001</v>
      </c>
      <c r="AT99" s="21">
        <v>1309.35158</v>
      </c>
      <c r="AU99" s="21">
        <v>1322.1603500000001</v>
      </c>
      <c r="AV99" s="21">
        <v>1281.0715700000001</v>
      </c>
      <c r="AW99" s="21">
        <v>1343.0867800000001</v>
      </c>
      <c r="AX99" s="21">
        <v>1451.13121</v>
      </c>
      <c r="AY99" s="21">
        <v>1518.5201199999999</v>
      </c>
      <c r="AZ99" s="21">
        <v>1546.68174</v>
      </c>
      <c r="BA99" s="21">
        <v>1485.6856299999999</v>
      </c>
      <c r="BB99" s="21">
        <v>1556.08293</v>
      </c>
      <c r="BC99" s="21">
        <v>1610.31176</v>
      </c>
      <c r="BD99" s="21">
        <v>1685.0585900000001</v>
      </c>
      <c r="BE99" s="21">
        <v>1720.9069400000001</v>
      </c>
      <c r="BF99" s="21">
        <v>1648.6695500000001</v>
      </c>
      <c r="BG99" s="21">
        <v>1726.37922</v>
      </c>
      <c r="BH99" s="21">
        <v>5924.6227900000004</v>
      </c>
      <c r="BI99" s="21">
        <v>6199.8677600000001</v>
      </c>
      <c r="BJ99" s="21">
        <v>6472.1027599999998</v>
      </c>
      <c r="BK99" s="21">
        <v>6065.7569100000001</v>
      </c>
      <c r="BL99" s="21">
        <v>6336.3364199999996</v>
      </c>
      <c r="BM99" s="21">
        <v>584.69183999999996</v>
      </c>
      <c r="BN99" s="21">
        <v>612.53534000000002</v>
      </c>
      <c r="BO99" s="21">
        <v>573.73407999999995</v>
      </c>
      <c r="BP99" s="21">
        <v>598.97338000000002</v>
      </c>
      <c r="BQ99" s="21">
        <v>633.42943000000002</v>
      </c>
      <c r="BR99" s="21">
        <v>1894.6048699999999</v>
      </c>
      <c r="BS99" s="21">
        <v>1982.54925</v>
      </c>
      <c r="BT99" s="21">
        <v>1983.5660700000001</v>
      </c>
      <c r="BU99" s="21">
        <v>1939.73416</v>
      </c>
      <c r="BV99" s="21">
        <v>2035.8164999999999</v>
      </c>
      <c r="BW99" s="21">
        <v>819.43169</v>
      </c>
      <c r="BX99" s="21">
        <v>858.45334000000003</v>
      </c>
      <c r="BY99" s="21">
        <v>835.88936000000001</v>
      </c>
      <c r="BZ99" s="21">
        <v>839.44640000000004</v>
      </c>
      <c r="CA99" s="21">
        <v>883.78161</v>
      </c>
      <c r="CB99" s="21">
        <v>1000.61884</v>
      </c>
      <c r="CC99" s="21">
        <v>1048.26854</v>
      </c>
      <c r="CD99" s="21">
        <v>1037.30241</v>
      </c>
      <c r="CE99" s="21">
        <v>1025.0588399999999</v>
      </c>
      <c r="CF99" s="21">
        <v>1077.2893799999999</v>
      </c>
      <c r="CG99" s="21">
        <v>1129.0525299999999</v>
      </c>
      <c r="CH99" s="21">
        <v>1182.81818</v>
      </c>
      <c r="CI99" s="21">
        <v>1179.20489</v>
      </c>
      <c r="CJ99" s="21">
        <v>1156.6293800000001</v>
      </c>
      <c r="CK99" s="21">
        <v>1214.54143</v>
      </c>
      <c r="CL99" s="21">
        <v>1111.89778</v>
      </c>
      <c r="CM99" s="21">
        <v>1164.84646</v>
      </c>
      <c r="CN99" s="21">
        <v>1164.6943799999999</v>
      </c>
      <c r="CO99" s="21">
        <v>1139.05557</v>
      </c>
      <c r="CP99" s="21">
        <v>1195.7919199999999</v>
      </c>
      <c r="CQ99" s="21">
        <v>1170.82662</v>
      </c>
      <c r="CR99" s="21">
        <v>1226.5814800000001</v>
      </c>
      <c r="CS99" s="21">
        <v>1229.19362</v>
      </c>
      <c r="CT99" s="21">
        <v>1199.4236900000001</v>
      </c>
      <c r="CU99" s="21">
        <v>1258.85814</v>
      </c>
      <c r="CV99" s="21">
        <v>1139.8480199999999</v>
      </c>
      <c r="CW99" s="21">
        <v>1194.1276600000001</v>
      </c>
      <c r="CX99" s="21">
        <v>1197.9685199999999</v>
      </c>
      <c r="CY99" s="21">
        <v>1167.6884299999999</v>
      </c>
      <c r="CZ99" s="21">
        <v>1225.4053899999999</v>
      </c>
      <c r="DA99" s="21">
        <v>1194.1875299999999</v>
      </c>
      <c r="DB99" s="21">
        <v>1251.0548200000001</v>
      </c>
      <c r="DC99" s="21">
        <v>1257.24614</v>
      </c>
      <c r="DD99" s="21">
        <v>1223.3551399999999</v>
      </c>
      <c r="DE99" s="21">
        <v>1283.4908700000001</v>
      </c>
      <c r="DF99" s="21">
        <v>1522.03089</v>
      </c>
      <c r="DG99" s="21">
        <v>1594.5101199999999</v>
      </c>
      <c r="DH99" s="21">
        <v>1601.46569</v>
      </c>
      <c r="DI99" s="21">
        <v>1559.20598</v>
      </c>
      <c r="DJ99" s="21">
        <v>1636.01152</v>
      </c>
      <c r="DK99" s="21">
        <v>980.86289999999997</v>
      </c>
      <c r="DL99" s="21">
        <v>1027.57169</v>
      </c>
      <c r="DM99" s="21">
        <v>1028.88364</v>
      </c>
      <c r="DN99" s="21">
        <v>1004.8201800000001</v>
      </c>
      <c r="DO99" s="21">
        <v>1054.6647800000001</v>
      </c>
      <c r="DP99" s="21">
        <v>777.96002999999996</v>
      </c>
      <c r="DQ99" s="21">
        <v>814.08938999999998</v>
      </c>
      <c r="DR99" s="21">
        <v>770.22348</v>
      </c>
      <c r="DS99" s="21">
        <v>796.48491999999999</v>
      </c>
      <c r="DT99" s="21">
        <v>840.75702000000001</v>
      </c>
      <c r="DU99" s="21">
        <v>890.43164999999999</v>
      </c>
      <c r="DV99" s="21">
        <v>932.83425999999997</v>
      </c>
      <c r="DW99" s="21">
        <v>918.13459</v>
      </c>
      <c r="DX99" s="21">
        <v>912.18039999999996</v>
      </c>
      <c r="DY99" s="21">
        <v>959.17520000000002</v>
      </c>
      <c r="DZ99" s="21">
        <v>941.80300999999997</v>
      </c>
      <c r="EA99" s="21">
        <v>986.65174000000002</v>
      </c>
      <c r="EB99" s="21">
        <v>990.74645999999996</v>
      </c>
      <c r="EC99" s="21">
        <v>964.80623000000003</v>
      </c>
      <c r="ED99" s="21">
        <v>1012.32056</v>
      </c>
    </row>
    <row r="100" spans="2:134" x14ac:dyDescent="0.3">
      <c r="B100" s="39" t="s">
        <v>252</v>
      </c>
      <c r="C100" s="21">
        <v>37120.063099999999</v>
      </c>
      <c r="D100" s="21">
        <v>38825.798060000001</v>
      </c>
      <c r="E100" s="21">
        <v>40513.309350000003</v>
      </c>
      <c r="F100" s="21">
        <v>37994.611100000002</v>
      </c>
      <c r="G100" s="21">
        <v>39671.789389999998</v>
      </c>
      <c r="H100" s="21">
        <v>33761.600429999999</v>
      </c>
      <c r="I100" s="21">
        <v>35313.013429999999</v>
      </c>
      <c r="J100" s="21">
        <v>36847.840020000003</v>
      </c>
      <c r="K100" s="21">
        <v>34557.017890000003</v>
      </c>
      <c r="L100" s="21">
        <v>36082.470829999998</v>
      </c>
      <c r="M100" s="21">
        <v>26539.431710000001</v>
      </c>
      <c r="N100" s="21">
        <v>27758.96459</v>
      </c>
      <c r="O100" s="21">
        <v>28965.46256</v>
      </c>
      <c r="P100" s="21">
        <v>27164.710230000001</v>
      </c>
      <c r="Q100" s="21">
        <v>28363.816449999998</v>
      </c>
      <c r="R100" s="21">
        <v>189.68574000000001</v>
      </c>
      <c r="S100" s="21">
        <v>198.71904000000001</v>
      </c>
      <c r="T100" s="21">
        <v>196.48607999999999</v>
      </c>
      <c r="U100" s="21">
        <v>194.31939</v>
      </c>
      <c r="V100" s="21">
        <v>204.23765</v>
      </c>
      <c r="W100" s="21">
        <v>164.51451</v>
      </c>
      <c r="X100" s="21">
        <v>172.34913</v>
      </c>
      <c r="Y100" s="21">
        <v>170.01371</v>
      </c>
      <c r="Z100" s="21">
        <v>168.53331</v>
      </c>
      <c r="AA100" s="21">
        <v>177.23079000000001</v>
      </c>
      <c r="AB100" s="21">
        <v>26198.306260000001</v>
      </c>
      <c r="AC100" s="21">
        <v>27402.170010000002</v>
      </c>
      <c r="AD100" s="21">
        <v>28593.157780000001</v>
      </c>
      <c r="AE100" s="21">
        <v>26815.556560000001</v>
      </c>
      <c r="AF100" s="21">
        <v>27999.24352</v>
      </c>
      <c r="AG100" s="21">
        <v>3.1E-4</v>
      </c>
      <c r="AH100" s="21">
        <v>-9.1E-4</v>
      </c>
      <c r="AI100" s="21">
        <v>203.13829999999999</v>
      </c>
      <c r="AJ100" s="21">
        <v>212.57246000000001</v>
      </c>
      <c r="AK100" s="21">
        <v>212.49286000000001</v>
      </c>
      <c r="AL100" s="21">
        <v>207.97532000000001</v>
      </c>
      <c r="AM100" s="21">
        <v>218.28811999999999</v>
      </c>
      <c r="AN100" s="21">
        <v>159.82320000000001</v>
      </c>
      <c r="AO100" s="21">
        <v>167.24562</v>
      </c>
      <c r="AP100" s="21">
        <v>165.78479999999999</v>
      </c>
      <c r="AQ100" s="21">
        <v>163.62854999999999</v>
      </c>
      <c r="AR100" s="21">
        <v>171.89600999999999</v>
      </c>
      <c r="AS100" s="21">
        <v>113.80200000000001</v>
      </c>
      <c r="AT100" s="21">
        <v>119.08435</v>
      </c>
      <c r="AU100" s="21">
        <v>114.86362</v>
      </c>
      <c r="AV100" s="21">
        <v>116.51191</v>
      </c>
      <c r="AW100" s="21">
        <v>122.75613</v>
      </c>
      <c r="AX100" s="21">
        <v>-95.805940000000007</v>
      </c>
      <c r="AY100" s="21">
        <v>-100.2555</v>
      </c>
      <c r="AZ100" s="21">
        <v>-112.72899</v>
      </c>
      <c r="BA100" s="21">
        <v>-98.088089999999994</v>
      </c>
      <c r="BB100" s="21">
        <v>-101.55588</v>
      </c>
      <c r="BC100" s="21">
        <v>-196.64274</v>
      </c>
      <c r="BD100" s="21">
        <v>-205.77088000000001</v>
      </c>
      <c r="BE100" s="21">
        <v>-222.75674000000001</v>
      </c>
      <c r="BF100" s="21">
        <v>-201.32765000000001</v>
      </c>
      <c r="BG100" s="21">
        <v>-209.39628999999999</v>
      </c>
      <c r="BH100" s="21">
        <v>6316.7201999999997</v>
      </c>
      <c r="BI100" s="21">
        <v>6610.1811500000003</v>
      </c>
      <c r="BJ100" s="21">
        <v>6900.4329200000002</v>
      </c>
      <c r="BK100" s="21">
        <v>6467.1947</v>
      </c>
      <c r="BL100" s="21">
        <v>6755.6814400000003</v>
      </c>
      <c r="BM100" s="21">
        <v>196.13327000000001</v>
      </c>
      <c r="BN100" s="21">
        <v>205.47375</v>
      </c>
      <c r="BO100" s="21">
        <v>200.45568</v>
      </c>
      <c r="BP100" s="21">
        <v>200.92463000000001</v>
      </c>
      <c r="BQ100" s="21">
        <v>211.55833999999999</v>
      </c>
      <c r="BR100" s="21">
        <v>282.84800000000001</v>
      </c>
      <c r="BS100" s="21">
        <v>295.97653000000003</v>
      </c>
      <c r="BT100" s="21">
        <v>290.72172</v>
      </c>
      <c r="BU100" s="21">
        <v>289.58389</v>
      </c>
      <c r="BV100" s="21">
        <v>304.55122999999998</v>
      </c>
      <c r="BW100" s="21">
        <v>286.63632999999999</v>
      </c>
      <c r="BX100" s="21">
        <v>300.28645</v>
      </c>
      <c r="BY100" s="21">
        <v>300.58398</v>
      </c>
      <c r="BZ100" s="21">
        <v>293.63801000000001</v>
      </c>
      <c r="CA100" s="21">
        <v>308.23056000000003</v>
      </c>
      <c r="CB100" s="21">
        <v>250.64373000000001</v>
      </c>
      <c r="CC100" s="21">
        <v>262.57988</v>
      </c>
      <c r="CD100" s="21">
        <v>262.00846000000001</v>
      </c>
      <c r="CE100" s="21">
        <v>256.76629000000003</v>
      </c>
      <c r="CF100" s="21">
        <v>269.61342999999999</v>
      </c>
      <c r="CG100" s="21">
        <v>176.53261000000001</v>
      </c>
      <c r="CH100" s="21">
        <v>184.93960000000001</v>
      </c>
      <c r="CI100" s="21">
        <v>181.3767</v>
      </c>
      <c r="CJ100" s="21">
        <v>180.84505999999999</v>
      </c>
      <c r="CK100" s="21">
        <v>190.24225999999999</v>
      </c>
      <c r="CL100" s="21">
        <v>158.01929999999999</v>
      </c>
      <c r="CM100" s="21">
        <v>165.54463000000001</v>
      </c>
      <c r="CN100" s="21">
        <v>162.05106000000001</v>
      </c>
      <c r="CO100" s="21">
        <v>161.87951000000001</v>
      </c>
      <c r="CP100" s="21">
        <v>170.34358</v>
      </c>
      <c r="CQ100" s="21">
        <v>184.27936</v>
      </c>
      <c r="CR100" s="21">
        <v>193.05518000000001</v>
      </c>
      <c r="CS100" s="21">
        <v>190.77506</v>
      </c>
      <c r="CT100" s="21">
        <v>188.78093999999999</v>
      </c>
      <c r="CU100" s="21">
        <v>198.44824</v>
      </c>
      <c r="CV100" s="21">
        <v>111.24369</v>
      </c>
      <c r="CW100" s="21">
        <v>116.54156</v>
      </c>
      <c r="CX100" s="21">
        <v>111.52706999999999</v>
      </c>
      <c r="CY100" s="21">
        <v>113.96142</v>
      </c>
      <c r="CZ100" s="21">
        <v>120.21278</v>
      </c>
      <c r="DA100" s="21">
        <v>83.876630000000006</v>
      </c>
      <c r="DB100" s="21">
        <v>87.871309999999994</v>
      </c>
      <c r="DC100" s="21">
        <v>81.607650000000007</v>
      </c>
      <c r="DD100" s="21">
        <v>85.92595</v>
      </c>
      <c r="DE100" s="21">
        <v>90.90401</v>
      </c>
      <c r="DF100" s="21">
        <v>107.99912999999999</v>
      </c>
      <c r="DG100" s="21">
        <v>113.14266000000001</v>
      </c>
      <c r="DH100" s="21">
        <v>105.00896</v>
      </c>
      <c r="DI100" s="21">
        <v>110.63782</v>
      </c>
      <c r="DJ100" s="21">
        <v>117.06735</v>
      </c>
      <c r="DK100" s="21">
        <v>128.47288</v>
      </c>
      <c r="DL100" s="21">
        <v>134.59116</v>
      </c>
      <c r="DM100" s="21">
        <v>131.32536999999999</v>
      </c>
      <c r="DN100" s="21">
        <v>131.61134000000001</v>
      </c>
      <c r="DO100" s="21">
        <v>138.53227000000001</v>
      </c>
      <c r="DP100" s="21">
        <v>281.24464999999998</v>
      </c>
      <c r="DQ100" s="21">
        <v>294.30543</v>
      </c>
      <c r="DR100" s="21">
        <v>290.24313999999998</v>
      </c>
      <c r="DS100" s="21">
        <v>287.94065000000001</v>
      </c>
      <c r="DT100" s="21">
        <v>302.65521000000001</v>
      </c>
      <c r="DU100" s="21">
        <v>270.64789999999999</v>
      </c>
      <c r="DV100" s="21">
        <v>283.53662000000003</v>
      </c>
      <c r="DW100" s="21">
        <v>284.11770000000001</v>
      </c>
      <c r="DX100" s="21">
        <v>277.25902000000002</v>
      </c>
      <c r="DY100" s="21">
        <v>290.98773</v>
      </c>
      <c r="DZ100" s="21">
        <v>143.08008000000001</v>
      </c>
      <c r="EA100" s="21">
        <v>149.89391000000001</v>
      </c>
      <c r="EB100" s="21">
        <v>148.25296</v>
      </c>
      <c r="EC100" s="21">
        <v>146.57524000000001</v>
      </c>
      <c r="ED100" s="21">
        <v>154.05172999999999</v>
      </c>
    </row>
    <row r="101" spans="2:134" x14ac:dyDescent="0.3">
      <c r="B101" s="39" t="s">
        <v>253</v>
      </c>
      <c r="C101" s="21">
        <v>-89937.500639999998</v>
      </c>
      <c r="D101" s="21">
        <v>-94070.293680000002</v>
      </c>
      <c r="E101" s="21">
        <v>-98158.932950000002</v>
      </c>
      <c r="F101" s="21">
        <v>-92056.426489999998</v>
      </c>
      <c r="G101" s="21">
        <v>-96120.030119999996</v>
      </c>
      <c r="H101" s="21">
        <v>-205396.26136</v>
      </c>
      <c r="I101" s="21">
        <v>-214834.62998</v>
      </c>
      <c r="J101" s="21">
        <v>-224172.09147000001</v>
      </c>
      <c r="K101" s="21">
        <v>-210235.36170000001</v>
      </c>
      <c r="L101" s="21">
        <v>-219515.79646000001</v>
      </c>
      <c r="M101" s="21">
        <v>-187376.22698000001</v>
      </c>
      <c r="N101" s="21">
        <v>-195986.48938000001</v>
      </c>
      <c r="O101" s="21">
        <v>-204504.72143000001</v>
      </c>
      <c r="P101" s="21">
        <v>-191790.87804000001</v>
      </c>
      <c r="Q101" s="21">
        <v>-200256.92214000001</v>
      </c>
      <c r="R101" s="21">
        <v>-1745.8088399999999</v>
      </c>
      <c r="S101" s="21">
        <v>-1828.9431</v>
      </c>
      <c r="T101" s="21">
        <v>-1827.9804999999999</v>
      </c>
      <c r="U101" s="21">
        <v>-1788.4478200000001</v>
      </c>
      <c r="V101" s="21">
        <v>-1877.41319</v>
      </c>
      <c r="W101" s="21">
        <v>-1987.05645</v>
      </c>
      <c r="X101" s="21">
        <v>-2081.6788799999999</v>
      </c>
      <c r="Y101" s="21">
        <v>-2099.7153899999998</v>
      </c>
      <c r="Z101" s="21">
        <v>-2035.5877399999999</v>
      </c>
      <c r="AA101" s="21">
        <v>-2135.1062099999999</v>
      </c>
      <c r="AB101" s="21">
        <v>-174180.38527999999</v>
      </c>
      <c r="AC101" s="21">
        <v>-182184.31688</v>
      </c>
      <c r="AD101" s="21">
        <v>-190102.6421</v>
      </c>
      <c r="AE101" s="21">
        <v>-178284.19620000001</v>
      </c>
      <c r="AF101" s="21">
        <v>-186153.98172000001</v>
      </c>
      <c r="AG101" s="21">
        <v>3.1E-4</v>
      </c>
      <c r="AH101" s="21">
        <v>-9.1E-4</v>
      </c>
      <c r="AI101" s="21">
        <v>-717.27931000000001</v>
      </c>
      <c r="AJ101" s="21">
        <v>-750.59342000000004</v>
      </c>
      <c r="AK101" s="21">
        <v>-712.70236999999997</v>
      </c>
      <c r="AL101" s="21">
        <v>-734.36276999999995</v>
      </c>
      <c r="AM101" s="21">
        <v>-774.84956</v>
      </c>
      <c r="AN101" s="21">
        <v>-1565.5492099999999</v>
      </c>
      <c r="AO101" s="21">
        <v>-1638.2604200000001</v>
      </c>
      <c r="AP101" s="21">
        <v>-1644.3276599999999</v>
      </c>
      <c r="AQ101" s="21">
        <v>-1602.8335300000001</v>
      </c>
      <c r="AR101" s="21">
        <v>-1681.4518399999999</v>
      </c>
      <c r="AS101" s="21">
        <v>-2341.86859</v>
      </c>
      <c r="AT101" s="21">
        <v>-2450.5814999999998</v>
      </c>
      <c r="AU101" s="21">
        <v>-2487.6999700000001</v>
      </c>
      <c r="AV101" s="21">
        <v>-2397.6538700000001</v>
      </c>
      <c r="AW101" s="21">
        <v>-2512.20982</v>
      </c>
      <c r="AX101" s="21">
        <v>-3055.72939</v>
      </c>
      <c r="AY101" s="21">
        <v>-3197.63535</v>
      </c>
      <c r="AZ101" s="21">
        <v>-3278.00974</v>
      </c>
      <c r="BA101" s="21">
        <v>-3128.4949999999999</v>
      </c>
      <c r="BB101" s="21">
        <v>-3274.35736</v>
      </c>
      <c r="BC101" s="21">
        <v>-3483.3857800000001</v>
      </c>
      <c r="BD101" s="21">
        <v>-3645.07755</v>
      </c>
      <c r="BE101" s="21">
        <v>-3745.9989300000002</v>
      </c>
      <c r="BF101" s="21">
        <v>-3566.36283</v>
      </c>
      <c r="BG101" s="21">
        <v>-3731.7978699999999</v>
      </c>
      <c r="BH101" s="21">
        <v>15.0886</v>
      </c>
      <c r="BI101" s="21">
        <v>15.78959</v>
      </c>
      <c r="BJ101" s="21">
        <v>16.482900000000001</v>
      </c>
      <c r="BK101" s="21">
        <v>15.448040000000001</v>
      </c>
      <c r="BL101" s="21">
        <v>16.137139999999999</v>
      </c>
      <c r="BM101" s="21">
        <v>-834.45114000000001</v>
      </c>
      <c r="BN101" s="21">
        <v>-874.18673000000001</v>
      </c>
      <c r="BO101" s="21">
        <v>-807.68227999999999</v>
      </c>
      <c r="BP101" s="21">
        <v>-854.83083999999997</v>
      </c>
      <c r="BQ101" s="21">
        <v>-905.22434999999996</v>
      </c>
      <c r="BR101" s="21">
        <v>-3422.38771</v>
      </c>
      <c r="BS101" s="21">
        <v>-3581.2518700000001</v>
      </c>
      <c r="BT101" s="21">
        <v>-3601.9216099999999</v>
      </c>
      <c r="BU101" s="21">
        <v>-3503.9135799999999</v>
      </c>
      <c r="BV101" s="21">
        <v>-3675.2511800000002</v>
      </c>
      <c r="BW101" s="21">
        <v>-1083.1439600000001</v>
      </c>
      <c r="BX101" s="21">
        <v>-1134.7222899999999</v>
      </c>
      <c r="BY101" s="21">
        <v>-1089.11049</v>
      </c>
      <c r="BZ101" s="21">
        <v>-1109.5978700000001</v>
      </c>
      <c r="CA101" s="21">
        <v>-1169.9076700000001</v>
      </c>
      <c r="CB101" s="21">
        <v>-1547.6053300000001</v>
      </c>
      <c r="CC101" s="21">
        <v>-1621.30117</v>
      </c>
      <c r="CD101" s="21">
        <v>-1602.9190900000001</v>
      </c>
      <c r="CE101" s="21">
        <v>-1585.4033099999999</v>
      </c>
      <c r="CF101" s="21">
        <v>-1666.2739999999999</v>
      </c>
      <c r="CG101" s="21">
        <v>-1981.3070499999999</v>
      </c>
      <c r="CH101" s="21">
        <v>-2075.65562</v>
      </c>
      <c r="CI101" s="21">
        <v>-2080.0061999999998</v>
      </c>
      <c r="CJ101" s="21">
        <v>-2029.6977999999999</v>
      </c>
      <c r="CK101" s="21">
        <v>-2130.06115</v>
      </c>
      <c r="CL101" s="21">
        <v>-1950.8393599999999</v>
      </c>
      <c r="CM101" s="21">
        <v>-2043.73713</v>
      </c>
      <c r="CN101" s="21">
        <v>-2053.5288599999999</v>
      </c>
      <c r="CO101" s="21">
        <v>-1998.48604</v>
      </c>
      <c r="CP101" s="21">
        <v>-2096.8317200000001</v>
      </c>
      <c r="CQ101" s="21">
        <v>-2016.2494200000001</v>
      </c>
      <c r="CR101" s="21">
        <v>-2112.26199</v>
      </c>
      <c r="CS101" s="21">
        <v>-2125.3092499999998</v>
      </c>
      <c r="CT101" s="21">
        <v>-2065.4936699999998</v>
      </c>
      <c r="CU101" s="21">
        <v>-2166.81603</v>
      </c>
      <c r="CV101" s="21">
        <v>-2116.59229</v>
      </c>
      <c r="CW101" s="21">
        <v>-2217.3831799999998</v>
      </c>
      <c r="CX101" s="21">
        <v>-2239.3073899999999</v>
      </c>
      <c r="CY101" s="21">
        <v>-2168.2873599999998</v>
      </c>
      <c r="CZ101" s="21">
        <v>-2273.72982</v>
      </c>
      <c r="DA101" s="21">
        <v>-2188.69895</v>
      </c>
      <c r="DB101" s="21">
        <v>-2292.9235199999998</v>
      </c>
      <c r="DC101" s="21">
        <v>-2318.0734000000002</v>
      </c>
      <c r="DD101" s="21">
        <v>-2242.15515</v>
      </c>
      <c r="DE101" s="21">
        <v>-2350.7707300000002</v>
      </c>
      <c r="DF101" s="21">
        <v>-2823.2415000000001</v>
      </c>
      <c r="DG101" s="21">
        <v>-2957.6826000000001</v>
      </c>
      <c r="DH101" s="21">
        <v>-2989.7790399999999</v>
      </c>
      <c r="DI101" s="21">
        <v>-2892.1955899999998</v>
      </c>
      <c r="DJ101" s="21">
        <v>-3032.4294300000001</v>
      </c>
      <c r="DK101" s="21">
        <v>-1756.6812500000001</v>
      </c>
      <c r="DL101" s="21">
        <v>-1840.3333399999999</v>
      </c>
      <c r="DM101" s="21">
        <v>-1852.97091</v>
      </c>
      <c r="DN101" s="21">
        <v>-1799.58591</v>
      </c>
      <c r="DO101" s="21">
        <v>-1887.64699</v>
      </c>
      <c r="DP101" s="21">
        <v>-1095.6389999999999</v>
      </c>
      <c r="DQ101" s="21">
        <v>-1146.5238300000001</v>
      </c>
      <c r="DR101" s="21">
        <v>-1068.86294</v>
      </c>
      <c r="DS101" s="21">
        <v>-1121.7323899999999</v>
      </c>
      <c r="DT101" s="21">
        <v>-1185.7361100000001</v>
      </c>
      <c r="DU101" s="21">
        <v>-1263.3285000000001</v>
      </c>
      <c r="DV101" s="21">
        <v>-1323.4871900000001</v>
      </c>
      <c r="DW101" s="21">
        <v>-1293.8442700000001</v>
      </c>
      <c r="DX101" s="21">
        <v>-1294.1833099999999</v>
      </c>
      <c r="DY101" s="21">
        <v>-1361.7677900000001</v>
      </c>
      <c r="DZ101" s="21">
        <v>-1675.81023</v>
      </c>
      <c r="EA101" s="21">
        <v>-1755.61131</v>
      </c>
      <c r="EB101" s="21">
        <v>-1771.83755</v>
      </c>
      <c r="EC101" s="21">
        <v>-1716.73975</v>
      </c>
      <c r="ED101" s="21">
        <v>-1800.2385099999999</v>
      </c>
    </row>
    <row r="102" spans="2:134" x14ac:dyDescent="0.3">
      <c r="B102" s="39" t="s">
        <v>254</v>
      </c>
      <c r="C102" s="21">
        <v>-113263.87331</v>
      </c>
      <c r="D102" s="21">
        <v>-118468.55594000001</v>
      </c>
      <c r="E102" s="21">
        <v>-123617.63299</v>
      </c>
      <c r="F102" s="21">
        <v>-115932.36807</v>
      </c>
      <c r="G102" s="21">
        <v>-121049.91618</v>
      </c>
      <c r="H102" s="21">
        <v>-228769.09752000001</v>
      </c>
      <c r="I102" s="21">
        <v>-239281.49466</v>
      </c>
      <c r="J102" s="21">
        <v>-249681.50206999999</v>
      </c>
      <c r="K102" s="21">
        <v>-234158.85782999999</v>
      </c>
      <c r="L102" s="21">
        <v>-244495.34920999999</v>
      </c>
      <c r="M102" s="21">
        <v>-197035.62043000001</v>
      </c>
      <c r="N102" s="21">
        <v>-206089.7487</v>
      </c>
      <c r="O102" s="21">
        <v>-215047.10238</v>
      </c>
      <c r="P102" s="21">
        <v>-201677.85026000001</v>
      </c>
      <c r="Q102" s="21">
        <v>-210580.32566999999</v>
      </c>
      <c r="R102" s="21">
        <v>-1862.7141200000001</v>
      </c>
      <c r="S102" s="21">
        <v>-1951.72606</v>
      </c>
      <c r="T102" s="21">
        <v>-1948.8096800000001</v>
      </c>
      <c r="U102" s="21">
        <v>-1908.51342</v>
      </c>
      <c r="V102" s="21">
        <v>-2003.66417</v>
      </c>
      <c r="W102" s="21">
        <v>-2068.2881600000001</v>
      </c>
      <c r="X102" s="21">
        <v>-2167.0657999999999</v>
      </c>
      <c r="Y102" s="21">
        <v>-2182.2406799999999</v>
      </c>
      <c r="Z102" s="21">
        <v>-2119.0852</v>
      </c>
      <c r="AA102" s="21">
        <v>-2223.1075799999999</v>
      </c>
      <c r="AB102" s="21">
        <v>-183933.17455</v>
      </c>
      <c r="AC102" s="21">
        <v>-192385.26600999999</v>
      </c>
      <c r="AD102" s="21">
        <v>-200746.95778</v>
      </c>
      <c r="AE102" s="21">
        <v>-188266.76795000001</v>
      </c>
      <c r="AF102" s="21">
        <v>-196577.20217</v>
      </c>
      <c r="AG102" s="21">
        <v>0.34794000000000003</v>
      </c>
      <c r="AH102" s="21">
        <v>-2.3500000000000001E-3</v>
      </c>
      <c r="AI102" s="21">
        <v>-781.65216999999996</v>
      </c>
      <c r="AJ102" s="21">
        <v>-818.21811000000002</v>
      </c>
      <c r="AK102" s="21">
        <v>-776.78141000000005</v>
      </c>
      <c r="AL102" s="21">
        <v>-800.52615000000003</v>
      </c>
      <c r="AM102" s="21">
        <v>-844.67858999999999</v>
      </c>
      <c r="AN102" s="21">
        <v>-1672.36187</v>
      </c>
      <c r="AO102" s="21">
        <v>-1750.27736</v>
      </c>
      <c r="AP102" s="21">
        <v>-1755.23711</v>
      </c>
      <c r="AQ102" s="21">
        <v>-1712.4290599999999</v>
      </c>
      <c r="AR102" s="21">
        <v>-1796.5929100000001</v>
      </c>
      <c r="AS102" s="21">
        <v>-2423.4167900000002</v>
      </c>
      <c r="AT102" s="21">
        <v>-2536.1750299999999</v>
      </c>
      <c r="AU102" s="21">
        <v>-2570.5941499999999</v>
      </c>
      <c r="AV102" s="21">
        <v>-2481.3997599999998</v>
      </c>
      <c r="AW102" s="21">
        <v>-2600.39993</v>
      </c>
      <c r="AX102" s="21">
        <v>-2448.6301699999999</v>
      </c>
      <c r="AY102" s="21">
        <v>-2562.5691700000002</v>
      </c>
      <c r="AZ102" s="21">
        <v>-2609.24107</v>
      </c>
      <c r="BA102" s="21">
        <v>-2507.1613900000002</v>
      </c>
      <c r="BB102" s="21">
        <v>-2626.0053200000002</v>
      </c>
      <c r="BC102" s="21">
        <v>-2633.5829199999998</v>
      </c>
      <c r="BD102" s="21">
        <v>-2756.0514899999998</v>
      </c>
      <c r="BE102" s="21">
        <v>-2812.1027399999998</v>
      </c>
      <c r="BF102" s="21">
        <v>-2696.5360799999999</v>
      </c>
      <c r="BG102" s="21">
        <v>-2823.8815599999998</v>
      </c>
      <c r="BH102" s="21">
        <v>-5475.8101299999998</v>
      </c>
      <c r="BI102" s="21">
        <v>-5730.20424</v>
      </c>
      <c r="BJ102" s="21">
        <v>-5981.8163999999997</v>
      </c>
      <c r="BK102" s="21">
        <v>-5606.2527899999995</v>
      </c>
      <c r="BL102" s="21">
        <v>-5856.3348800000003</v>
      </c>
      <c r="BM102" s="21">
        <v>-899.52436999999998</v>
      </c>
      <c r="BN102" s="21">
        <v>-942.76507000000004</v>
      </c>
      <c r="BO102" s="21">
        <v>-869.65351999999996</v>
      </c>
      <c r="BP102" s="21">
        <v>-921.89242999999999</v>
      </c>
      <c r="BQ102" s="21">
        <v>-976.40590999999995</v>
      </c>
      <c r="BR102" s="21">
        <v>-3637.2602299999999</v>
      </c>
      <c r="BS102" s="21">
        <v>-3806.6120599999999</v>
      </c>
      <c r="BT102" s="21">
        <v>-3824.68523</v>
      </c>
      <c r="BU102" s="21">
        <v>-3724.4090200000001</v>
      </c>
      <c r="BV102" s="21">
        <v>-3906.9714100000001</v>
      </c>
      <c r="BW102" s="21">
        <v>-1181.51378</v>
      </c>
      <c r="BX102" s="21">
        <v>-1238.1300000000001</v>
      </c>
      <c r="BY102" s="21">
        <v>-1188.34637</v>
      </c>
      <c r="BZ102" s="21">
        <v>-1210.7174500000001</v>
      </c>
      <c r="CA102" s="21">
        <v>-1276.52943</v>
      </c>
      <c r="CB102" s="21">
        <v>-1668.1593800000001</v>
      </c>
      <c r="CC102" s="21">
        <v>-1747.9395999999999</v>
      </c>
      <c r="CD102" s="21">
        <v>-1726.99199</v>
      </c>
      <c r="CE102" s="21">
        <v>-1709.2391500000001</v>
      </c>
      <c r="CF102" s="21">
        <v>-1796.55666</v>
      </c>
      <c r="CG102" s="21">
        <v>-2098.8169200000002</v>
      </c>
      <c r="CH102" s="21">
        <v>-2199.0927000000001</v>
      </c>
      <c r="CI102" s="21">
        <v>-2201.0248299999998</v>
      </c>
      <c r="CJ102" s="21">
        <v>-2150.4031399999999</v>
      </c>
      <c r="CK102" s="21">
        <v>-2257.0353599999999</v>
      </c>
      <c r="CL102" s="21">
        <v>-2045.28575</v>
      </c>
      <c r="CM102" s="21">
        <v>-2142.9785000000002</v>
      </c>
      <c r="CN102" s="21">
        <v>-2149.91005</v>
      </c>
      <c r="CO102" s="21">
        <v>-2095.5313000000001</v>
      </c>
      <c r="CP102" s="21">
        <v>-2199.0314600000002</v>
      </c>
      <c r="CQ102" s="21">
        <v>-2119.5129900000002</v>
      </c>
      <c r="CR102" s="21">
        <v>-2220.7405100000001</v>
      </c>
      <c r="CS102" s="21">
        <v>-2231.3643400000001</v>
      </c>
      <c r="CT102" s="21">
        <v>-2171.5715599999999</v>
      </c>
      <c r="CU102" s="21">
        <v>-2278.4495200000001</v>
      </c>
      <c r="CV102" s="21">
        <v>-2056.7069700000002</v>
      </c>
      <c r="CW102" s="21">
        <v>-2154.9283799999998</v>
      </c>
      <c r="CX102" s="21">
        <v>-2167.2579000000001</v>
      </c>
      <c r="CY102" s="21">
        <v>-2107.2165399999999</v>
      </c>
      <c r="CZ102" s="21">
        <v>-2210.7035700000001</v>
      </c>
      <c r="DA102" s="21">
        <v>-2029.8824300000001</v>
      </c>
      <c r="DB102" s="21">
        <v>-2126.8358499999999</v>
      </c>
      <c r="DC102" s="21">
        <v>-2137.7973499999998</v>
      </c>
      <c r="DD102" s="21">
        <v>-2079.7460099999998</v>
      </c>
      <c r="DE102" s="21">
        <v>-2181.8670699999998</v>
      </c>
      <c r="DF102" s="21">
        <v>-2650.5938500000002</v>
      </c>
      <c r="DG102" s="21">
        <v>-2777.1965700000001</v>
      </c>
      <c r="DH102" s="21">
        <v>-2792.45469</v>
      </c>
      <c r="DI102" s="21">
        <v>-2715.7072199999998</v>
      </c>
      <c r="DJ102" s="21">
        <v>-2849.0499</v>
      </c>
      <c r="DK102" s="21">
        <v>-1844.3869199999999</v>
      </c>
      <c r="DL102" s="21">
        <v>-1932.4753599999999</v>
      </c>
      <c r="DM102" s="21">
        <v>-1943.01466</v>
      </c>
      <c r="DN102" s="21">
        <v>-1889.6887999999999</v>
      </c>
      <c r="DO102" s="21">
        <v>-1982.4665199999999</v>
      </c>
      <c r="DP102" s="21">
        <v>-1181.7995100000001</v>
      </c>
      <c r="DQ102" s="21">
        <v>-1237.1625300000001</v>
      </c>
      <c r="DR102" s="21">
        <v>-1151.6937</v>
      </c>
      <c r="DS102" s="21">
        <v>-1210.4129800000001</v>
      </c>
      <c r="DT102" s="21">
        <v>-1279.6659400000001</v>
      </c>
      <c r="DU102" s="21">
        <v>-1371.9229600000001</v>
      </c>
      <c r="DV102" s="21">
        <v>-1437.5834299999999</v>
      </c>
      <c r="DW102" s="21">
        <v>-1404.96668</v>
      </c>
      <c r="DX102" s="21">
        <v>-1405.7546299999999</v>
      </c>
      <c r="DY102" s="21">
        <v>-1479.2157500000001</v>
      </c>
      <c r="DZ102" s="21">
        <v>-1757.38311</v>
      </c>
      <c r="EA102" s="21">
        <v>-1841.30123</v>
      </c>
      <c r="EB102" s="21">
        <v>-1855.81376</v>
      </c>
      <c r="EC102" s="21">
        <v>-1800.5332900000001</v>
      </c>
      <c r="ED102" s="21">
        <v>-1888.3877600000001</v>
      </c>
    </row>
    <row r="103" spans="2:134" x14ac:dyDescent="0.3">
      <c r="B103" s="39" t="s">
        <v>255</v>
      </c>
      <c r="C103" s="21">
        <v>95537.479869999996</v>
      </c>
      <c r="D103" s="21">
        <v>99927.602230000004</v>
      </c>
      <c r="E103" s="21">
        <v>104270.82157</v>
      </c>
      <c r="F103" s="21">
        <v>97788.341140000004</v>
      </c>
      <c r="G103" s="21">
        <v>102104.96597999999</v>
      </c>
      <c r="H103" s="21">
        <v>181107.75657999999</v>
      </c>
      <c r="I103" s="21">
        <v>189430.01986999999</v>
      </c>
      <c r="J103" s="21">
        <v>197663.30850000001</v>
      </c>
      <c r="K103" s="21">
        <v>185374.62395000001</v>
      </c>
      <c r="L103" s="21">
        <v>193557.62937000001</v>
      </c>
      <c r="M103" s="21">
        <v>182283.67074999999</v>
      </c>
      <c r="N103" s="21">
        <v>190659.92137</v>
      </c>
      <c r="O103" s="21">
        <v>198946.64285</v>
      </c>
      <c r="P103" s="21">
        <v>186578.33936000001</v>
      </c>
      <c r="Q103" s="21">
        <v>194814.29128</v>
      </c>
      <c r="R103" s="21">
        <v>1384.0534600000001</v>
      </c>
      <c r="S103" s="21">
        <v>1448.91326</v>
      </c>
      <c r="T103" s="21">
        <v>1445.1672799999999</v>
      </c>
      <c r="U103" s="21">
        <v>1417.4750300000001</v>
      </c>
      <c r="V103" s="21">
        <v>1487.77576</v>
      </c>
      <c r="W103" s="21">
        <v>1702.5095699999999</v>
      </c>
      <c r="X103" s="21">
        <v>1782.58356</v>
      </c>
      <c r="Y103" s="21">
        <v>1799.1895199999999</v>
      </c>
      <c r="Z103" s="21">
        <v>1743.7084600000001</v>
      </c>
      <c r="AA103" s="21">
        <v>1828.3082899999999</v>
      </c>
      <c r="AB103" s="21">
        <v>169422.29931999999</v>
      </c>
      <c r="AC103" s="21">
        <v>177207.58749999999</v>
      </c>
      <c r="AD103" s="21">
        <v>184909.60780999999</v>
      </c>
      <c r="AE103" s="21">
        <v>173414.00641999999</v>
      </c>
      <c r="AF103" s="21">
        <v>181068.81299999999</v>
      </c>
      <c r="AG103" s="21">
        <v>1.2411300000000001</v>
      </c>
      <c r="AH103" s="21">
        <v>0.75292000000000003</v>
      </c>
      <c r="AI103" s="21">
        <v>710.11256000000003</v>
      </c>
      <c r="AJ103" s="21">
        <v>742.18011999999999</v>
      </c>
      <c r="AK103" s="21">
        <v>717.75207999999998</v>
      </c>
      <c r="AL103" s="21">
        <v>726.65581999999995</v>
      </c>
      <c r="AM103" s="21">
        <v>764.84281999999996</v>
      </c>
      <c r="AN103" s="21">
        <v>1212.5751299999999</v>
      </c>
      <c r="AO103" s="21">
        <v>1268.0324000000001</v>
      </c>
      <c r="AP103" s="21">
        <v>1270.0783300000001</v>
      </c>
      <c r="AQ103" s="21">
        <v>1241.1052099999999</v>
      </c>
      <c r="AR103" s="21">
        <v>1301.8549</v>
      </c>
      <c r="AS103" s="21">
        <v>2010.6708100000001</v>
      </c>
      <c r="AT103" s="21">
        <v>2103.0682000000002</v>
      </c>
      <c r="AU103" s="21">
        <v>2137.3971499999998</v>
      </c>
      <c r="AV103" s="21">
        <v>2058.1835900000001</v>
      </c>
      <c r="AW103" s="21">
        <v>2155.7936500000001</v>
      </c>
      <c r="AX103" s="21">
        <v>3171.7155699999998</v>
      </c>
      <c r="AY103" s="21">
        <v>3318.1989800000001</v>
      </c>
      <c r="AZ103" s="21">
        <v>3413.3132099999998</v>
      </c>
      <c r="BA103" s="21">
        <v>3246.9178900000002</v>
      </c>
      <c r="BB103" s="21">
        <v>3396.6232399999999</v>
      </c>
      <c r="BC103" s="21">
        <v>3821.7557700000002</v>
      </c>
      <c r="BD103" s="21">
        <v>3998.32836</v>
      </c>
      <c r="BE103" s="21">
        <v>4123.5017699999999</v>
      </c>
      <c r="BF103" s="21">
        <v>3912.4567400000001</v>
      </c>
      <c r="BG103" s="21">
        <v>4091.9295299999999</v>
      </c>
      <c r="BH103" s="21">
        <v>2021.86411</v>
      </c>
      <c r="BI103" s="21">
        <v>2115.7954800000002</v>
      </c>
      <c r="BJ103" s="21">
        <v>2208.69965</v>
      </c>
      <c r="BK103" s="21">
        <v>2070.02819</v>
      </c>
      <c r="BL103" s="21">
        <v>2162.3674099999998</v>
      </c>
      <c r="BM103" s="21">
        <v>731.01824999999997</v>
      </c>
      <c r="BN103" s="21">
        <v>764.38415999999995</v>
      </c>
      <c r="BO103" s="21">
        <v>713.09991000000002</v>
      </c>
      <c r="BP103" s="21">
        <v>748.31677000000002</v>
      </c>
      <c r="BQ103" s="21">
        <v>790.89283999999998</v>
      </c>
      <c r="BR103" s="21">
        <v>2592.2659800000001</v>
      </c>
      <c r="BS103" s="21">
        <v>2710.7593299999999</v>
      </c>
      <c r="BT103" s="21">
        <v>2718.47955</v>
      </c>
      <c r="BU103" s="21">
        <v>2653.2672400000001</v>
      </c>
      <c r="BV103" s="21">
        <v>2783.0047500000001</v>
      </c>
      <c r="BW103" s="21">
        <v>1059.94029</v>
      </c>
      <c r="BX103" s="21">
        <v>1109.1436200000001</v>
      </c>
      <c r="BY103" s="21">
        <v>1079.90472</v>
      </c>
      <c r="BZ103" s="21">
        <v>1085.3403499999999</v>
      </c>
      <c r="CA103" s="21">
        <v>1141.9662800000001</v>
      </c>
      <c r="CB103" s="21">
        <v>1314.98567</v>
      </c>
      <c r="CC103" s="21">
        <v>1376.44523</v>
      </c>
      <c r="CD103" s="21">
        <v>1363.07746</v>
      </c>
      <c r="CE103" s="21">
        <v>1346.6748700000001</v>
      </c>
      <c r="CF103" s="21">
        <v>1414.5217700000001</v>
      </c>
      <c r="CG103" s="21">
        <v>1570.6263100000001</v>
      </c>
      <c r="CH103" s="21">
        <v>1644.28063</v>
      </c>
      <c r="CI103" s="21">
        <v>1644.3546200000001</v>
      </c>
      <c r="CJ103" s="21">
        <v>1608.5648200000001</v>
      </c>
      <c r="CK103" s="21">
        <v>1687.89464</v>
      </c>
      <c r="CL103" s="21">
        <v>1637.9530999999999</v>
      </c>
      <c r="CM103" s="21">
        <v>1714.8580199999999</v>
      </c>
      <c r="CN103" s="21">
        <v>1723.3643300000001</v>
      </c>
      <c r="CO103" s="21">
        <v>1677.5385799999999</v>
      </c>
      <c r="CP103" s="21">
        <v>1759.5009600000001</v>
      </c>
      <c r="CQ103" s="21">
        <v>1787.8249000000001</v>
      </c>
      <c r="CR103" s="21">
        <v>1871.86321</v>
      </c>
      <c r="CS103" s="21">
        <v>1887.1951300000001</v>
      </c>
      <c r="CT103" s="21">
        <v>1831.0695499999999</v>
      </c>
      <c r="CU103" s="21">
        <v>1919.9082800000001</v>
      </c>
      <c r="CV103" s="21">
        <v>1937.5821000000001</v>
      </c>
      <c r="CW103" s="21">
        <v>2028.8043600000001</v>
      </c>
      <c r="CX103" s="21">
        <v>2054.1442099999999</v>
      </c>
      <c r="CY103" s="21">
        <v>1984.5046199999999</v>
      </c>
      <c r="CZ103" s="21">
        <v>2079.8814699999998</v>
      </c>
      <c r="DA103" s="21">
        <v>2166.4625000000001</v>
      </c>
      <c r="DB103" s="21">
        <v>2268.6216199999999</v>
      </c>
      <c r="DC103" s="21">
        <v>2304.0279599999999</v>
      </c>
      <c r="DD103" s="21">
        <v>2219.0039999999999</v>
      </c>
      <c r="DE103" s="21">
        <v>2324.81556</v>
      </c>
      <c r="DF103" s="21">
        <v>2746.7280500000002</v>
      </c>
      <c r="DG103" s="21">
        <v>2876.2306800000001</v>
      </c>
      <c r="DH103" s="21">
        <v>2919.50875</v>
      </c>
      <c r="DI103" s="21">
        <v>2813.3411500000002</v>
      </c>
      <c r="DJ103" s="21">
        <v>2947.7312000000002</v>
      </c>
      <c r="DK103" s="21">
        <v>1425.6118200000001</v>
      </c>
      <c r="DL103" s="21">
        <v>1492.6084900000001</v>
      </c>
      <c r="DM103" s="21">
        <v>1501.12969</v>
      </c>
      <c r="DN103" s="21">
        <v>1460.10213</v>
      </c>
      <c r="DO103" s="21">
        <v>1531.2859599999999</v>
      </c>
      <c r="DP103" s="21">
        <v>1008.7730299999999</v>
      </c>
      <c r="DQ103" s="21">
        <v>1053.9734599999999</v>
      </c>
      <c r="DR103" s="21">
        <v>997.45381999999995</v>
      </c>
      <c r="DS103" s="21">
        <v>1032.1319800000001</v>
      </c>
      <c r="DT103" s="21">
        <v>1088.58428</v>
      </c>
      <c r="DU103" s="21">
        <v>1159.12663</v>
      </c>
      <c r="DV103" s="21">
        <v>1213.1886400000001</v>
      </c>
      <c r="DW103" s="21">
        <v>1194.4236800000001</v>
      </c>
      <c r="DX103" s="21">
        <v>1187.0127</v>
      </c>
      <c r="DY103" s="21">
        <v>1247.4895799999999</v>
      </c>
      <c r="DZ103" s="21">
        <v>1467.8914600000001</v>
      </c>
      <c r="EA103" s="21">
        <v>1536.98657</v>
      </c>
      <c r="EB103" s="21">
        <v>1553.2191</v>
      </c>
      <c r="EC103" s="21">
        <v>1503.4447399999999</v>
      </c>
      <c r="ED103" s="21">
        <v>1575.93219</v>
      </c>
    </row>
    <row r="104" spans="2:134" x14ac:dyDescent="0.3">
      <c r="B104" s="39" t="s">
        <v>256</v>
      </c>
      <c r="C104" s="21">
        <v>68695.290059999999</v>
      </c>
      <c r="D104" s="21">
        <v>71851.96458</v>
      </c>
      <c r="E104" s="21">
        <v>74974.913950000002</v>
      </c>
      <c r="F104" s="21">
        <v>70313.749819999997</v>
      </c>
      <c r="G104" s="21">
        <v>73417.576679999998</v>
      </c>
      <c r="H104" s="21">
        <v>139534.16414000001</v>
      </c>
      <c r="I104" s="21">
        <v>145946.03778000001</v>
      </c>
      <c r="J104" s="21">
        <v>152289.36106</v>
      </c>
      <c r="K104" s="21">
        <v>142821.56487</v>
      </c>
      <c r="L104" s="21">
        <v>149126.14752999999</v>
      </c>
      <c r="M104" s="21">
        <v>129864.99652</v>
      </c>
      <c r="N104" s="21">
        <v>135832.51819999999</v>
      </c>
      <c r="O104" s="21">
        <v>141736.25633</v>
      </c>
      <c r="P104" s="21">
        <v>132924.66237999999</v>
      </c>
      <c r="Q104" s="21">
        <v>138792.23057000001</v>
      </c>
      <c r="R104" s="21">
        <v>1040.29052</v>
      </c>
      <c r="S104" s="21">
        <v>1152.08511</v>
      </c>
      <c r="T104" s="21">
        <v>1146.86085</v>
      </c>
      <c r="U104" s="21">
        <v>1093.5544299999999</v>
      </c>
      <c r="V104" s="21">
        <v>1195.5028299999999</v>
      </c>
      <c r="W104" s="21">
        <v>1238.4960799999999</v>
      </c>
      <c r="X104" s="21">
        <v>1355.6624400000001</v>
      </c>
      <c r="Y104" s="21">
        <v>1364.54612</v>
      </c>
      <c r="Z104" s="21">
        <v>1295.2034100000001</v>
      </c>
      <c r="AA104" s="21">
        <v>1402.3763899999999</v>
      </c>
      <c r="AB104" s="21">
        <v>120873.91565</v>
      </c>
      <c r="AC104" s="21">
        <v>126428.31002</v>
      </c>
      <c r="AD104" s="21">
        <v>131923.29715</v>
      </c>
      <c r="AE104" s="21">
        <v>123721.78909000001</v>
      </c>
      <c r="AF104" s="21">
        <v>129183.09169</v>
      </c>
      <c r="AG104" s="21">
        <v>-61.965299999999999</v>
      </c>
      <c r="AH104" s="21">
        <v>-32.827869999999997</v>
      </c>
      <c r="AI104" s="21">
        <v>466.94364000000002</v>
      </c>
      <c r="AJ104" s="21">
        <v>538.50486000000001</v>
      </c>
      <c r="AK104" s="21">
        <v>515.90387999999996</v>
      </c>
      <c r="AL104" s="21">
        <v>500.20294999999999</v>
      </c>
      <c r="AM104" s="21">
        <v>566.41722000000004</v>
      </c>
      <c r="AN104" s="21">
        <v>923.44804999999997</v>
      </c>
      <c r="AO104" s="21">
        <v>1013.1913500000001</v>
      </c>
      <c r="AP104" s="21">
        <v>1014.1574900000001</v>
      </c>
      <c r="AQ104" s="21">
        <v>966.20592999999997</v>
      </c>
      <c r="AR104" s="21">
        <v>1050.50965</v>
      </c>
      <c r="AS104" s="21">
        <v>1536.67362</v>
      </c>
      <c r="AT104" s="21">
        <v>1658.84835</v>
      </c>
      <c r="AU104" s="21">
        <v>1684.6637000000001</v>
      </c>
      <c r="AV104" s="21">
        <v>1595.8120799999999</v>
      </c>
      <c r="AW104" s="21">
        <v>1711.59653</v>
      </c>
      <c r="AX104" s="21">
        <v>1913.6078</v>
      </c>
      <c r="AY104" s="21">
        <v>2046.4769799999999</v>
      </c>
      <c r="AZ104" s="21">
        <v>2095.8078700000001</v>
      </c>
      <c r="BA104" s="21">
        <v>1978.7454600000001</v>
      </c>
      <c r="BB104" s="21">
        <v>2105.5015100000001</v>
      </c>
      <c r="BC104" s="21">
        <v>2193.5423599999999</v>
      </c>
      <c r="BD104" s="21">
        <v>2339.3407000000002</v>
      </c>
      <c r="BE104" s="21">
        <v>2401.8627799999999</v>
      </c>
      <c r="BF104" s="21">
        <v>2265.3646600000002</v>
      </c>
      <c r="BG104" s="21">
        <v>2404.85932</v>
      </c>
      <c r="BH104" s="21">
        <v>7191.5158499999998</v>
      </c>
      <c r="BI104" s="21">
        <v>7525.6178900000004</v>
      </c>
      <c r="BJ104" s="21">
        <v>7856.0663199999999</v>
      </c>
      <c r="BK104" s="21">
        <v>7362.8294100000003</v>
      </c>
      <c r="BL104" s="21">
        <v>7691.26836</v>
      </c>
      <c r="BM104" s="21">
        <v>488.43826999999999</v>
      </c>
      <c r="BN104" s="21">
        <v>593.39038000000005</v>
      </c>
      <c r="BO104" s="21">
        <v>549.13356999999996</v>
      </c>
      <c r="BP104" s="21">
        <v>537.20417999999995</v>
      </c>
      <c r="BQ104" s="21">
        <v>630.37276999999995</v>
      </c>
      <c r="BR104" s="21">
        <v>2001.9052200000001</v>
      </c>
      <c r="BS104" s="21">
        <v>2193.8770599999998</v>
      </c>
      <c r="BT104" s="21">
        <v>2200.1694600000001</v>
      </c>
      <c r="BU104" s="21">
        <v>2093.7735200000002</v>
      </c>
      <c r="BV104" s="21">
        <v>2273.8942699999998</v>
      </c>
      <c r="BW104" s="21">
        <v>703.68694000000005</v>
      </c>
      <c r="BX104" s="21">
        <v>809.65071999999998</v>
      </c>
      <c r="BY104" s="21">
        <v>780.33707000000004</v>
      </c>
      <c r="BZ104" s="21">
        <v>753.15853000000004</v>
      </c>
      <c r="CA104" s="21">
        <v>848.48433999999997</v>
      </c>
      <c r="CB104" s="21">
        <v>946.61189999999999</v>
      </c>
      <c r="CC104" s="21">
        <v>1060.3287600000001</v>
      </c>
      <c r="CD104" s="21">
        <v>1045.85283</v>
      </c>
      <c r="CE104" s="21">
        <v>1000.57021</v>
      </c>
      <c r="CF104" s="21">
        <v>1103.7184600000001</v>
      </c>
      <c r="CG104" s="21">
        <v>1191.82393</v>
      </c>
      <c r="CH104" s="21">
        <v>1315.337</v>
      </c>
      <c r="CI104" s="21">
        <v>1313.2038500000001</v>
      </c>
      <c r="CJ104" s="21">
        <v>1250.7235900000001</v>
      </c>
      <c r="CK104" s="21">
        <v>1363.4357299999999</v>
      </c>
      <c r="CL104" s="21">
        <v>1227.70174</v>
      </c>
      <c r="CM104" s="21">
        <v>1348.40535</v>
      </c>
      <c r="CN104" s="21">
        <v>1352.1225400000001</v>
      </c>
      <c r="CO104" s="21">
        <v>1285.43741</v>
      </c>
      <c r="CP104" s="21">
        <v>1395.73388</v>
      </c>
      <c r="CQ104" s="21">
        <v>1338.0996</v>
      </c>
      <c r="CR104" s="21">
        <v>1464.2120399999999</v>
      </c>
      <c r="CS104" s="21">
        <v>1473.0066099999999</v>
      </c>
      <c r="CT104" s="21">
        <v>1398.6041600000001</v>
      </c>
      <c r="CU104" s="21">
        <v>1514.0420999999999</v>
      </c>
      <c r="CV104" s="21">
        <v>1313.55061</v>
      </c>
      <c r="CW104" s="21">
        <v>1435.346</v>
      </c>
      <c r="CX104" s="21">
        <v>1445.7297900000001</v>
      </c>
      <c r="CY104" s="21">
        <v>1372.05385</v>
      </c>
      <c r="CZ104" s="21">
        <v>1483.6150700000001</v>
      </c>
      <c r="DA104" s="21">
        <v>1408.6077</v>
      </c>
      <c r="DB104" s="21">
        <v>1534.5831800000001</v>
      </c>
      <c r="DC104" s="21">
        <v>1549.21795</v>
      </c>
      <c r="DD104" s="21">
        <v>1469.3066200000001</v>
      </c>
      <c r="DE104" s="21">
        <v>1585.0395599999999</v>
      </c>
      <c r="DF104" s="21">
        <v>1789.0913700000001</v>
      </c>
      <c r="DG104" s="21">
        <v>1951.2286799999999</v>
      </c>
      <c r="DH104" s="21">
        <v>1969.0669600000001</v>
      </c>
      <c r="DI104" s="21">
        <v>1867.4515100000001</v>
      </c>
      <c r="DJ104" s="21">
        <v>2016.2248400000001</v>
      </c>
      <c r="DK104" s="21">
        <v>1082.5226299999999</v>
      </c>
      <c r="DL104" s="21">
        <v>1186.7092700000001</v>
      </c>
      <c r="DM104" s="21">
        <v>1191.6950099999999</v>
      </c>
      <c r="DN104" s="21">
        <v>1132.6079099999999</v>
      </c>
      <c r="DO104" s="21">
        <v>1228.08151</v>
      </c>
      <c r="DP104" s="21">
        <v>669.37983999999994</v>
      </c>
      <c r="DQ104" s="21">
        <v>790.78665999999998</v>
      </c>
      <c r="DR104" s="21">
        <v>742.14418999999998</v>
      </c>
      <c r="DS104" s="21">
        <v>725.44331</v>
      </c>
      <c r="DT104" s="21">
        <v>837.21527000000003</v>
      </c>
      <c r="DU104" s="21">
        <v>801.00172999999995</v>
      </c>
      <c r="DV104" s="21">
        <v>905.38530000000003</v>
      </c>
      <c r="DW104" s="21">
        <v>885.29107999999997</v>
      </c>
      <c r="DX104" s="21">
        <v>850.10032999999999</v>
      </c>
      <c r="DY104" s="21">
        <v>944.61486000000002</v>
      </c>
      <c r="DZ104" s="21">
        <v>1090.3107600000001</v>
      </c>
      <c r="EA104" s="21">
        <v>1189.41743</v>
      </c>
      <c r="EB104" s="21">
        <v>1199.2100499999999</v>
      </c>
      <c r="EC104" s="21">
        <v>1138.0001099999999</v>
      </c>
      <c r="ED104" s="21">
        <v>1229.0201199999999</v>
      </c>
    </row>
    <row r="105" spans="2:134" x14ac:dyDescent="0.3">
      <c r="B105" s="39" t="s">
        <v>257</v>
      </c>
      <c r="C105" s="21">
        <v>-52302.997600000002</v>
      </c>
      <c r="D105" s="21">
        <v>-54706.416239999999</v>
      </c>
      <c r="E105" s="21">
        <v>-57084.157319999998</v>
      </c>
      <c r="F105" s="21">
        <v>-53535.255259999998</v>
      </c>
      <c r="G105" s="21">
        <v>-55898.436909999997</v>
      </c>
      <c r="H105" s="21">
        <v>-96200.232929999998</v>
      </c>
      <c r="I105" s="21">
        <v>-100620.82584999999</v>
      </c>
      <c r="J105" s="21">
        <v>-104994.1575</v>
      </c>
      <c r="K105" s="21">
        <v>-98466.693750000006</v>
      </c>
      <c r="L105" s="21">
        <v>-102813.31613000001</v>
      </c>
      <c r="M105" s="21">
        <v>-109272.91709</v>
      </c>
      <c r="N105" s="21">
        <v>-114294.19703</v>
      </c>
      <c r="O105" s="21">
        <v>-119261.80727</v>
      </c>
      <c r="P105" s="21">
        <v>-111847.42617999999</v>
      </c>
      <c r="Q105" s="21">
        <v>-116784.60178</v>
      </c>
      <c r="R105" s="21">
        <v>-840.09046000000001</v>
      </c>
      <c r="S105" s="21">
        <v>-816.27120000000002</v>
      </c>
      <c r="T105" s="21">
        <v>-815.38291000000004</v>
      </c>
      <c r="U105" s="21">
        <v>-834.17747999999995</v>
      </c>
      <c r="V105" s="21">
        <v>-829.322</v>
      </c>
      <c r="W105" s="21">
        <v>-1127.5003400000001</v>
      </c>
      <c r="X105" s="21">
        <v>-1122.0627300000001</v>
      </c>
      <c r="Y105" s="21">
        <v>-1137.86913</v>
      </c>
      <c r="Z105" s="21">
        <v>-1130.0942600000001</v>
      </c>
      <c r="AA105" s="21">
        <v>-1142.20099</v>
      </c>
      <c r="AB105" s="21">
        <v>-99255.020269999994</v>
      </c>
      <c r="AC105" s="21">
        <v>-103815.98385</v>
      </c>
      <c r="AD105" s="21">
        <v>-108328.16545</v>
      </c>
      <c r="AE105" s="21">
        <v>-101593.53752</v>
      </c>
      <c r="AF105" s="21">
        <v>-106078.05924</v>
      </c>
      <c r="AG105" s="21">
        <v>-64.643299999999996</v>
      </c>
      <c r="AH105" s="21">
        <v>-36.377079999999999</v>
      </c>
      <c r="AI105" s="21">
        <v>-454.18135000000001</v>
      </c>
      <c r="AJ105" s="21">
        <v>-423.18160999999998</v>
      </c>
      <c r="AK105" s="21">
        <v>-408.96733</v>
      </c>
      <c r="AL105" s="21">
        <v>-443.60417000000001</v>
      </c>
      <c r="AM105" s="21">
        <v>-428.15179999999998</v>
      </c>
      <c r="AN105" s="21">
        <v>-724.06399999999996</v>
      </c>
      <c r="AO105" s="21">
        <v>-709.06083999999998</v>
      </c>
      <c r="AP105" s="21">
        <v>-709.59996999999998</v>
      </c>
      <c r="AQ105" s="21">
        <v>-721.36863000000005</v>
      </c>
      <c r="AR105" s="21">
        <v>-720.63256999999999</v>
      </c>
      <c r="AS105" s="21">
        <v>-1436.8110899999999</v>
      </c>
      <c r="AT105" s="21">
        <v>-1451.2067099999999</v>
      </c>
      <c r="AU105" s="21">
        <v>-1482.1926599999999</v>
      </c>
      <c r="AV105" s="21">
        <v>-1449.5830599999999</v>
      </c>
      <c r="AW105" s="21">
        <v>-1478.8854899999999</v>
      </c>
      <c r="AX105" s="21">
        <v>-2131.1551800000002</v>
      </c>
      <c r="AY105" s="21">
        <v>-2185.46702</v>
      </c>
      <c r="AZ105" s="21">
        <v>-2253.31675</v>
      </c>
      <c r="BA105" s="21">
        <v>-2163.5281199999999</v>
      </c>
      <c r="BB105" s="21">
        <v>-2229.6842900000001</v>
      </c>
      <c r="BC105" s="21">
        <v>-2696.8497499999999</v>
      </c>
      <c r="BD105" s="21">
        <v>-2777.7330299999999</v>
      </c>
      <c r="BE105" s="21">
        <v>-2872.0726100000002</v>
      </c>
      <c r="BF105" s="21">
        <v>-2742.8357799999999</v>
      </c>
      <c r="BG105" s="21">
        <v>-2835.24215</v>
      </c>
      <c r="BH105" s="21">
        <v>2442.9490799999999</v>
      </c>
      <c r="BI105" s="21">
        <v>2556.4431300000001</v>
      </c>
      <c r="BJ105" s="21">
        <v>2668.69605</v>
      </c>
      <c r="BK105" s="21">
        <v>2501.14408</v>
      </c>
      <c r="BL105" s="21">
        <v>2612.7143900000001</v>
      </c>
      <c r="BM105" s="21">
        <v>-499.79194999999999</v>
      </c>
      <c r="BN105" s="21">
        <v>-438.62578000000002</v>
      </c>
      <c r="BO105" s="21">
        <v>-411.17182000000003</v>
      </c>
      <c r="BP105" s="21">
        <v>-476.45053999999999</v>
      </c>
      <c r="BQ105" s="21">
        <v>-442.46222</v>
      </c>
      <c r="BR105" s="21">
        <v>-1570.21857</v>
      </c>
      <c r="BS105" s="21">
        <v>-1540.3752999999999</v>
      </c>
      <c r="BT105" s="21">
        <v>-1544.45634</v>
      </c>
      <c r="BU105" s="21">
        <v>-1565.19046</v>
      </c>
      <c r="BV105" s="21">
        <v>-1565.90471</v>
      </c>
      <c r="BW105" s="21">
        <v>-675.01989000000003</v>
      </c>
      <c r="BX105" s="21">
        <v>-632.13374999999996</v>
      </c>
      <c r="BY105" s="21">
        <v>-617.47132999999997</v>
      </c>
      <c r="BZ105" s="21">
        <v>-660.52400999999998</v>
      </c>
      <c r="CA105" s="21">
        <v>-640.85625000000005</v>
      </c>
      <c r="CB105" s="21">
        <v>-800.35011999999995</v>
      </c>
      <c r="CC105" s="21">
        <v>-767.83213000000001</v>
      </c>
      <c r="CD105" s="21">
        <v>-761.08515999999997</v>
      </c>
      <c r="CE105" s="21">
        <v>-790.51062000000002</v>
      </c>
      <c r="CF105" s="21">
        <v>-779.31394</v>
      </c>
      <c r="CG105" s="21">
        <v>-983.38297</v>
      </c>
      <c r="CH105" s="21">
        <v>-961.87716999999998</v>
      </c>
      <c r="CI105" s="21">
        <v>-965.00995</v>
      </c>
      <c r="CJ105" s="21">
        <v>-979.17700000000002</v>
      </c>
      <c r="CK105" s="21">
        <v>-977.93147999999997</v>
      </c>
      <c r="CL105" s="21">
        <v>-1102.71011</v>
      </c>
      <c r="CM105" s="21">
        <v>-1091.71344</v>
      </c>
      <c r="CN105" s="21">
        <v>-1103.79828</v>
      </c>
      <c r="CO105" s="21">
        <v>-1103.39905</v>
      </c>
      <c r="CP105" s="21">
        <v>-1111.1989799999999</v>
      </c>
      <c r="CQ105" s="21">
        <v>-1173.4798900000001</v>
      </c>
      <c r="CR105" s="21">
        <v>-1165.8440700000001</v>
      </c>
      <c r="CS105" s="21">
        <v>-1181.2588499999999</v>
      </c>
      <c r="CT105" s="21">
        <v>-1175.8879300000001</v>
      </c>
      <c r="CU105" s="21">
        <v>-1186.9474700000001</v>
      </c>
      <c r="CV105" s="21">
        <v>-1278.26962</v>
      </c>
      <c r="CW105" s="21">
        <v>-1278.9992199999999</v>
      </c>
      <c r="CX105" s="21">
        <v>-1301.21468</v>
      </c>
      <c r="CY105" s="21">
        <v>-1284.6296299999999</v>
      </c>
      <c r="CZ105" s="21">
        <v>-1302.78034</v>
      </c>
      <c r="DA105" s="21">
        <v>-1407.3826200000001</v>
      </c>
      <c r="DB105" s="21">
        <v>-1414.8584800000001</v>
      </c>
      <c r="DC105" s="21">
        <v>-1442.6860099999999</v>
      </c>
      <c r="DD105" s="21">
        <v>-1417.15327</v>
      </c>
      <c r="DE105" s="21">
        <v>-1441.3329100000001</v>
      </c>
      <c r="DF105" s="21">
        <v>-1828.3589899999999</v>
      </c>
      <c r="DG105" s="21">
        <v>-1837.64643</v>
      </c>
      <c r="DH105" s="21">
        <v>-1873.5429099999999</v>
      </c>
      <c r="DI105" s="21">
        <v>-1840.55936</v>
      </c>
      <c r="DJ105" s="21">
        <v>-1871.6955700000001</v>
      </c>
      <c r="DK105" s="21">
        <v>-938.10704999999996</v>
      </c>
      <c r="DL105" s="21">
        <v>-929.17358000000002</v>
      </c>
      <c r="DM105" s="21">
        <v>-939.00216</v>
      </c>
      <c r="DN105" s="21">
        <v>-938.71600000000001</v>
      </c>
      <c r="DO105" s="21">
        <v>-945.39274</v>
      </c>
      <c r="DP105" s="21">
        <v>-662.79989</v>
      </c>
      <c r="DQ105" s="21">
        <v>-599.11933999999997</v>
      </c>
      <c r="DR105" s="21">
        <v>-566.12959000000001</v>
      </c>
      <c r="DS105" s="21">
        <v>-639.76184999999998</v>
      </c>
      <c r="DT105" s="21">
        <v>-604.40450999999996</v>
      </c>
      <c r="DU105" s="21">
        <v>-716.81749000000002</v>
      </c>
      <c r="DV105" s="21">
        <v>-682.60697000000005</v>
      </c>
      <c r="DW105" s="21">
        <v>-673.29971</v>
      </c>
      <c r="DX105" s="21">
        <v>-706.11504000000002</v>
      </c>
      <c r="DY105" s="21">
        <v>-692.62576000000001</v>
      </c>
      <c r="DZ105" s="21">
        <v>-964.89733000000001</v>
      </c>
      <c r="EA105" s="21">
        <v>-962.97266999999999</v>
      </c>
      <c r="EB105" s="21">
        <v>-977.70286999999996</v>
      </c>
      <c r="EC105" s="21">
        <v>-968.68826999999999</v>
      </c>
      <c r="ED105" s="21">
        <v>-980.48060999999996</v>
      </c>
    </row>
    <row r="106" spans="2:134" x14ac:dyDescent="0.3">
      <c r="B106" s="39" t="s">
        <v>258</v>
      </c>
      <c r="C106" s="21">
        <v>-9430.9733899999992</v>
      </c>
      <c r="D106" s="21">
        <v>-9864.3439099999996</v>
      </c>
      <c r="E106" s="21">
        <v>-10293.0844</v>
      </c>
      <c r="F106" s="21">
        <v>-9653.1669500000007</v>
      </c>
      <c r="G106" s="21">
        <v>-10079.28217</v>
      </c>
      <c r="H106" s="21">
        <v>-22449.515500000001</v>
      </c>
      <c r="I106" s="21">
        <v>-23481.115600000001</v>
      </c>
      <c r="J106" s="21">
        <v>-24501.686689999999</v>
      </c>
      <c r="K106" s="21">
        <v>-22978.422200000001</v>
      </c>
      <c r="L106" s="21">
        <v>-23992.76035</v>
      </c>
      <c r="M106" s="21">
        <v>-30798.394609999999</v>
      </c>
      <c r="N106" s="21">
        <v>-32213.63423</v>
      </c>
      <c r="O106" s="21">
        <v>-33613.747130000003</v>
      </c>
      <c r="P106" s="21">
        <v>-31524.01583</v>
      </c>
      <c r="Q106" s="21">
        <v>-32915.550770000002</v>
      </c>
      <c r="R106" s="21">
        <v>-267.76864</v>
      </c>
      <c r="S106" s="21">
        <v>-277.4572</v>
      </c>
      <c r="T106" s="21">
        <v>-269.92448000000002</v>
      </c>
      <c r="U106" s="21">
        <v>-274.22037</v>
      </c>
      <c r="V106" s="21">
        <v>-286.83287000000001</v>
      </c>
      <c r="W106" s="21">
        <v>-310.61282</v>
      </c>
      <c r="X106" s="21">
        <v>-322.59960000000001</v>
      </c>
      <c r="Y106" s="21">
        <v>-318.97442999999998</v>
      </c>
      <c r="Z106" s="21">
        <v>-318.12344000000002</v>
      </c>
      <c r="AA106" s="21">
        <v>-332.79737999999998</v>
      </c>
      <c r="AB106" s="21">
        <v>-26160.62631</v>
      </c>
      <c r="AC106" s="21">
        <v>-27362.758590000001</v>
      </c>
      <c r="AD106" s="21">
        <v>-28552.03341</v>
      </c>
      <c r="AE106" s="21">
        <v>-26776.988840000002</v>
      </c>
      <c r="AF106" s="21">
        <v>-27958.97336</v>
      </c>
      <c r="AG106" s="21">
        <v>-2.60805</v>
      </c>
      <c r="AH106" s="21">
        <v>-2.5731299999999999</v>
      </c>
      <c r="AI106" s="21">
        <v>-132.35811000000001</v>
      </c>
      <c r="AJ106" s="21">
        <v>-135.98004</v>
      </c>
      <c r="AK106" s="21">
        <v>-124.92952</v>
      </c>
      <c r="AL106" s="21">
        <v>-135.43839</v>
      </c>
      <c r="AM106" s="21">
        <v>-141.90879000000001</v>
      </c>
      <c r="AN106" s="21">
        <v>-224.55733000000001</v>
      </c>
      <c r="AO106" s="21">
        <v>-232.62252000000001</v>
      </c>
      <c r="AP106" s="21">
        <v>-226.91871</v>
      </c>
      <c r="AQ106" s="21">
        <v>-229.83779999999999</v>
      </c>
      <c r="AR106" s="21">
        <v>-240.48304999999999</v>
      </c>
      <c r="AS106" s="21">
        <v>-564.38472000000002</v>
      </c>
      <c r="AT106" s="21">
        <v>-588.04232999999999</v>
      </c>
      <c r="AU106" s="21">
        <v>-596.79396999999994</v>
      </c>
      <c r="AV106" s="21">
        <v>-577.75833</v>
      </c>
      <c r="AW106" s="21">
        <v>-603.94529999999997</v>
      </c>
      <c r="AX106" s="21">
        <v>-995.73886000000005</v>
      </c>
      <c r="AY106" s="21">
        <v>-1039.7999500000001</v>
      </c>
      <c r="AZ106" s="21">
        <v>-1070.7864099999999</v>
      </c>
      <c r="BA106" s="21">
        <v>-1019.38622</v>
      </c>
      <c r="BB106" s="21">
        <v>-1065.12482</v>
      </c>
      <c r="BC106" s="21">
        <v>-1158.48981</v>
      </c>
      <c r="BD106" s="21">
        <v>-1210.1123</v>
      </c>
      <c r="BE106" s="21">
        <v>-1248.80485</v>
      </c>
      <c r="BF106" s="21">
        <v>-1186.02547</v>
      </c>
      <c r="BG106" s="21">
        <v>-1239.26251</v>
      </c>
      <c r="BH106" s="21">
        <v>6634.1538099999998</v>
      </c>
      <c r="BI106" s="21">
        <v>6942.3620300000002</v>
      </c>
      <c r="BJ106" s="21">
        <v>7247.1998100000001</v>
      </c>
      <c r="BK106" s="21">
        <v>6792.1901099999995</v>
      </c>
      <c r="BL106" s="21">
        <v>7095.1741400000001</v>
      </c>
      <c r="BM106" s="21">
        <v>-171.06219999999999</v>
      </c>
      <c r="BN106" s="21">
        <v>-175.255</v>
      </c>
      <c r="BO106" s="21">
        <v>-157.98337000000001</v>
      </c>
      <c r="BP106" s="21">
        <v>-175.13954000000001</v>
      </c>
      <c r="BQ106" s="21">
        <v>-183.70012</v>
      </c>
      <c r="BR106" s="21">
        <v>-508.05401000000001</v>
      </c>
      <c r="BS106" s="21">
        <v>-526.69560999999999</v>
      </c>
      <c r="BT106" s="21">
        <v>-516.92066</v>
      </c>
      <c r="BU106" s="21">
        <v>-520.01757999999995</v>
      </c>
      <c r="BV106" s="21">
        <v>-544.11607000000004</v>
      </c>
      <c r="BW106" s="21">
        <v>-197.30687</v>
      </c>
      <c r="BX106" s="21">
        <v>-203.13499999999999</v>
      </c>
      <c r="BY106" s="21">
        <v>-189.17665</v>
      </c>
      <c r="BZ106" s="21">
        <v>-202.03796</v>
      </c>
      <c r="CA106" s="21">
        <v>-211.62336999999999</v>
      </c>
      <c r="CB106" s="21">
        <v>-240.6866</v>
      </c>
      <c r="CC106" s="21">
        <v>-248.77482000000001</v>
      </c>
      <c r="CD106" s="21">
        <v>-238.03749999999999</v>
      </c>
      <c r="CE106" s="21">
        <v>-246.46924000000001</v>
      </c>
      <c r="CF106" s="21">
        <v>-257.89890000000003</v>
      </c>
      <c r="CG106" s="21">
        <v>-332.38162</v>
      </c>
      <c r="CH106" s="21">
        <v>-344.92453999999998</v>
      </c>
      <c r="CI106" s="21">
        <v>-339.01423</v>
      </c>
      <c r="CJ106" s="21">
        <v>-340.40672000000001</v>
      </c>
      <c r="CK106" s="21">
        <v>-356.02103</v>
      </c>
      <c r="CL106" s="21">
        <v>-413.47143</v>
      </c>
      <c r="CM106" s="21">
        <v>-430.13506999999998</v>
      </c>
      <c r="CN106" s="21">
        <v>-429.66001999999997</v>
      </c>
      <c r="CO106" s="21">
        <v>-423.49531000000002</v>
      </c>
      <c r="CP106" s="21">
        <v>-442.89071000000001</v>
      </c>
      <c r="CQ106" s="21">
        <v>-380.78685000000002</v>
      </c>
      <c r="CR106" s="21">
        <v>-395.89105000000001</v>
      </c>
      <c r="CS106" s="21">
        <v>-393.9862</v>
      </c>
      <c r="CT106" s="21">
        <v>-390.01231999999999</v>
      </c>
      <c r="CU106" s="21">
        <v>-407.89985000000001</v>
      </c>
      <c r="CV106" s="21">
        <v>-462.04840000000002</v>
      </c>
      <c r="CW106" s="21">
        <v>-481.18130000000002</v>
      </c>
      <c r="CX106" s="21">
        <v>-483.98539</v>
      </c>
      <c r="CY106" s="21">
        <v>-473.26251999999999</v>
      </c>
      <c r="CZ106" s="21">
        <v>-494.85368</v>
      </c>
      <c r="DA106" s="21">
        <v>-560.79714000000001</v>
      </c>
      <c r="DB106" s="21">
        <v>-584.62811999999997</v>
      </c>
      <c r="DC106" s="21">
        <v>-591.79152999999997</v>
      </c>
      <c r="DD106" s="21">
        <v>-574.41129000000001</v>
      </c>
      <c r="DE106" s="21">
        <v>-600.43435999999997</v>
      </c>
      <c r="DF106" s="21">
        <v>-669.24447999999995</v>
      </c>
      <c r="DG106" s="21">
        <v>-697.38143000000002</v>
      </c>
      <c r="DH106" s="21">
        <v>-704.03718000000003</v>
      </c>
      <c r="DI106" s="21">
        <v>-685.47994000000006</v>
      </c>
      <c r="DJ106" s="21">
        <v>-716.54259000000002</v>
      </c>
      <c r="DK106" s="21">
        <v>-344.16171000000003</v>
      </c>
      <c r="DL106" s="21">
        <v>-357.98381999999998</v>
      </c>
      <c r="DM106" s="21">
        <v>-357.09044999999998</v>
      </c>
      <c r="DN106" s="21">
        <v>-352.49461000000002</v>
      </c>
      <c r="DO106" s="21">
        <v>-368.58168999999998</v>
      </c>
      <c r="DP106" s="21">
        <v>-209.91962000000001</v>
      </c>
      <c r="DQ106" s="21">
        <v>-215.09300999999999</v>
      </c>
      <c r="DR106" s="21">
        <v>-193.79945000000001</v>
      </c>
      <c r="DS106" s="21">
        <v>-214.78701000000001</v>
      </c>
      <c r="DT106" s="21">
        <v>-225.12012999999999</v>
      </c>
      <c r="DU106" s="21">
        <v>-208.99431999999999</v>
      </c>
      <c r="DV106" s="21">
        <v>-215.66792000000001</v>
      </c>
      <c r="DW106" s="21">
        <v>-203.98142000000001</v>
      </c>
      <c r="DX106" s="21">
        <v>-214.00865999999999</v>
      </c>
      <c r="DY106" s="21">
        <v>-224.01300000000001</v>
      </c>
      <c r="DZ106" s="21">
        <v>-275.57688999999999</v>
      </c>
      <c r="EA106" s="21">
        <v>-286.38909999999998</v>
      </c>
      <c r="EB106" s="21">
        <v>-284.15373</v>
      </c>
      <c r="EC106" s="21">
        <v>-282.24180000000001</v>
      </c>
      <c r="ED106" s="21">
        <v>-295.13484999999997</v>
      </c>
    </row>
    <row r="107" spans="2:134" x14ac:dyDescent="0.3">
      <c r="B107" s="39" t="s">
        <v>259</v>
      </c>
      <c r="C107" s="21">
        <v>-15787.14597</v>
      </c>
      <c r="D107" s="21">
        <v>-16512.594270000001</v>
      </c>
      <c r="E107" s="21">
        <v>-17230.29205</v>
      </c>
      <c r="F107" s="21">
        <v>-16159.090829999999</v>
      </c>
      <c r="G107" s="21">
        <v>-16872.394</v>
      </c>
      <c r="H107" s="21">
        <v>-38331.65036</v>
      </c>
      <c r="I107" s="21">
        <v>-40093.066290000002</v>
      </c>
      <c r="J107" s="21">
        <v>-41835.650629999996</v>
      </c>
      <c r="K107" s="21">
        <v>-39234.737399999998</v>
      </c>
      <c r="L107" s="21">
        <v>-40966.679250000001</v>
      </c>
      <c r="M107" s="21">
        <v>-27485.089360000002</v>
      </c>
      <c r="N107" s="21">
        <v>-28748.076860000001</v>
      </c>
      <c r="O107" s="21">
        <v>-29997.564979999999</v>
      </c>
      <c r="P107" s="21">
        <v>-28132.647919999999</v>
      </c>
      <c r="Q107" s="21">
        <v>-29374.480899999999</v>
      </c>
      <c r="R107" s="21">
        <v>-350.83017999999998</v>
      </c>
      <c r="S107" s="21">
        <v>-285.74889000000002</v>
      </c>
      <c r="T107" s="21">
        <v>-422.60442</v>
      </c>
      <c r="U107" s="21">
        <v>-358.96030999999999</v>
      </c>
      <c r="V107" s="21">
        <v>-362.69267000000002</v>
      </c>
      <c r="W107" s="21">
        <v>-294.93101999999999</v>
      </c>
      <c r="X107" s="21">
        <v>-233.91148000000001</v>
      </c>
      <c r="Y107" s="21">
        <v>-359.92628999999999</v>
      </c>
      <c r="Z107" s="21">
        <v>-301.80137000000002</v>
      </c>
      <c r="AA107" s="21">
        <v>-305.97190999999998</v>
      </c>
      <c r="AB107" s="21">
        <v>-25764.553540000001</v>
      </c>
      <c r="AC107" s="21">
        <v>-26948.485499999999</v>
      </c>
      <c r="AD107" s="21">
        <v>-28119.754659999999</v>
      </c>
      <c r="AE107" s="21">
        <v>-26371.584330000002</v>
      </c>
      <c r="AF107" s="21">
        <v>-27535.673559999999</v>
      </c>
      <c r="AG107" s="21">
        <v>-72.693389999999994</v>
      </c>
      <c r="AH107" s="21">
        <v>-74.048490000000001</v>
      </c>
      <c r="AI107" s="21">
        <v>-103.14349</v>
      </c>
      <c r="AJ107" s="21">
        <v>-40.517789999999998</v>
      </c>
      <c r="AK107" s="21">
        <v>-150.48526000000001</v>
      </c>
      <c r="AL107" s="21">
        <v>-105.3075</v>
      </c>
      <c r="AM107" s="21">
        <v>-102.67216000000001</v>
      </c>
      <c r="AN107" s="21">
        <v>-313.68166000000002</v>
      </c>
      <c r="AO107" s="21">
        <v>-265.202</v>
      </c>
      <c r="AP107" s="21">
        <v>-377.78971000000001</v>
      </c>
      <c r="AQ107" s="21">
        <v>-320.88364000000001</v>
      </c>
      <c r="AR107" s="21">
        <v>-328.16635000000002</v>
      </c>
      <c r="AS107" s="21">
        <v>-438.49507999999997</v>
      </c>
      <c r="AT107" s="21">
        <v>-390.86631</v>
      </c>
      <c r="AU107" s="21">
        <v>-517.08898999999997</v>
      </c>
      <c r="AV107" s="21">
        <v>-448.66717</v>
      </c>
      <c r="AW107" s="21">
        <v>-461.22518000000002</v>
      </c>
      <c r="AX107" s="21">
        <v>-512.00115000000005</v>
      </c>
      <c r="AY107" s="21">
        <v>-477.36984999999999</v>
      </c>
      <c r="AZ107" s="21">
        <v>-591.12306999999998</v>
      </c>
      <c r="BA107" s="21">
        <v>-523.92403999999999</v>
      </c>
      <c r="BB107" s="21">
        <v>-540.39139999999998</v>
      </c>
      <c r="BC107" s="21">
        <v>-371.63037000000003</v>
      </c>
      <c r="BD107" s="21">
        <v>-330.95666999999997</v>
      </c>
      <c r="BE107" s="21">
        <v>-439.15280000000001</v>
      </c>
      <c r="BF107" s="21">
        <v>-380.24741999999998</v>
      </c>
      <c r="BG107" s="21">
        <v>-391.23567000000003</v>
      </c>
      <c r="BH107" s="21">
        <v>9840.4108699999997</v>
      </c>
      <c r="BI107" s="21">
        <v>10297.57475</v>
      </c>
      <c r="BJ107" s="21">
        <v>10749.73927</v>
      </c>
      <c r="BK107" s="21">
        <v>10074.8254</v>
      </c>
      <c r="BL107" s="21">
        <v>10524.24027</v>
      </c>
      <c r="BM107" s="21">
        <v>-134.50638000000001</v>
      </c>
      <c r="BN107" s="21">
        <v>-34.703789999999998</v>
      </c>
      <c r="BO107" s="21">
        <v>-206.4117</v>
      </c>
      <c r="BP107" s="21">
        <v>-137.35866999999999</v>
      </c>
      <c r="BQ107" s="21">
        <v>-132.40525</v>
      </c>
      <c r="BR107" s="21">
        <v>-696.00134000000003</v>
      </c>
      <c r="BS107" s="21">
        <v>-596.41535999999996</v>
      </c>
      <c r="BT107" s="21">
        <v>-836.22816999999998</v>
      </c>
      <c r="BU107" s="21">
        <v>-712.04286000000002</v>
      </c>
      <c r="BV107" s="21">
        <v>-730.69974000000002</v>
      </c>
      <c r="BW107" s="21">
        <v>-165.82937999999999</v>
      </c>
      <c r="BX107" s="21">
        <v>-77.873800000000003</v>
      </c>
      <c r="BY107" s="21">
        <v>-230.78488999999999</v>
      </c>
      <c r="BZ107" s="21">
        <v>-169.50151</v>
      </c>
      <c r="CA107" s="21">
        <v>-164.8175</v>
      </c>
      <c r="CB107" s="21">
        <v>-290.54813000000001</v>
      </c>
      <c r="CC107" s="21">
        <v>-214.21582000000001</v>
      </c>
      <c r="CD107" s="21">
        <v>-361.35701999999998</v>
      </c>
      <c r="CE107" s="21">
        <v>-297.1592</v>
      </c>
      <c r="CF107" s="21">
        <v>-297.44761999999997</v>
      </c>
      <c r="CG107" s="21">
        <v>-399.18619999999999</v>
      </c>
      <c r="CH107" s="21">
        <v>-330.42950000000002</v>
      </c>
      <c r="CI107" s="21">
        <v>-477.78906000000001</v>
      </c>
      <c r="CJ107" s="21">
        <v>-408.49860999999999</v>
      </c>
      <c r="CK107" s="21">
        <v>-413.25625000000002</v>
      </c>
      <c r="CL107" s="21">
        <v>-383.55300999999997</v>
      </c>
      <c r="CM107" s="21">
        <v>-320.48941000000002</v>
      </c>
      <c r="CN107" s="21">
        <v>-460.17520000000002</v>
      </c>
      <c r="CO107" s="21">
        <v>-392.59949</v>
      </c>
      <c r="CP107" s="21">
        <v>-399.13082000000003</v>
      </c>
      <c r="CQ107" s="21">
        <v>-336.76321000000002</v>
      </c>
      <c r="CR107" s="21">
        <v>-271.36696999999998</v>
      </c>
      <c r="CS107" s="21">
        <v>-408.79843</v>
      </c>
      <c r="CT107" s="21">
        <v>-344.66629999999998</v>
      </c>
      <c r="CU107" s="21">
        <v>-348.8537</v>
      </c>
      <c r="CV107" s="21">
        <v>-350.63094000000001</v>
      </c>
      <c r="CW107" s="21">
        <v>-290.09447999999998</v>
      </c>
      <c r="CX107" s="21">
        <v>-421.72143999999997</v>
      </c>
      <c r="CY107" s="21">
        <v>-358.88925999999998</v>
      </c>
      <c r="CZ107" s="21">
        <v>-364.21415999999999</v>
      </c>
      <c r="DA107" s="21">
        <v>-359.30592000000001</v>
      </c>
      <c r="DB107" s="21">
        <v>-299.38738999999998</v>
      </c>
      <c r="DC107" s="21">
        <v>-428.22894000000002</v>
      </c>
      <c r="DD107" s="21">
        <v>-367.68763999999999</v>
      </c>
      <c r="DE107" s="21">
        <v>-371.72886</v>
      </c>
      <c r="DF107" s="21">
        <v>-405.84777000000003</v>
      </c>
      <c r="DG107" s="21">
        <v>-325.14839000000001</v>
      </c>
      <c r="DH107" s="21">
        <v>-489.95267000000001</v>
      </c>
      <c r="DI107" s="21">
        <v>-415.18216999999999</v>
      </c>
      <c r="DJ107" s="21">
        <v>-418.05013000000002</v>
      </c>
      <c r="DK107" s="21">
        <v>-354.07574</v>
      </c>
      <c r="DL107" s="21">
        <v>-302.29503</v>
      </c>
      <c r="DM107" s="21">
        <v>-420.34411</v>
      </c>
      <c r="DN107" s="21">
        <v>-362.35476</v>
      </c>
      <c r="DO107" s="21">
        <v>-368.68860000000001</v>
      </c>
      <c r="DP107" s="21">
        <v>-165.92348000000001</v>
      </c>
      <c r="DQ107" s="21">
        <v>-51.506360000000001</v>
      </c>
      <c r="DR107" s="21">
        <v>-249.02862999999999</v>
      </c>
      <c r="DS107" s="21">
        <v>-169.33228</v>
      </c>
      <c r="DT107" s="21">
        <v>-163.18561</v>
      </c>
      <c r="DU107" s="21">
        <v>-216.43219999999999</v>
      </c>
      <c r="DV107" s="21">
        <v>-139.02500000000001</v>
      </c>
      <c r="DW107" s="21">
        <v>-279.78611000000001</v>
      </c>
      <c r="DX107" s="21">
        <v>-221.30106000000001</v>
      </c>
      <c r="DY107" s="21">
        <v>-218.74143000000001</v>
      </c>
      <c r="DZ107" s="21">
        <v>-253.31529</v>
      </c>
      <c r="EA107" s="21">
        <v>-203.57839000000001</v>
      </c>
      <c r="EB107" s="21">
        <v>-305.85145</v>
      </c>
      <c r="EC107" s="21">
        <v>-259.19168999999999</v>
      </c>
      <c r="ED107" s="21">
        <v>-261.12509</v>
      </c>
    </row>
    <row r="108" spans="2:134" x14ac:dyDescent="0.3">
      <c r="B108" s="39" t="s">
        <v>260</v>
      </c>
      <c r="C108" s="21">
        <v>7148.9326300000002</v>
      </c>
      <c r="D108" s="21">
        <v>7477.4391900000001</v>
      </c>
      <c r="E108" s="21">
        <v>7802.4360699999997</v>
      </c>
      <c r="F108" s="21">
        <v>7317.3613500000001</v>
      </c>
      <c r="G108" s="21">
        <v>7640.3681999999999</v>
      </c>
      <c r="H108" s="21">
        <v>-4650.0347000000002</v>
      </c>
      <c r="I108" s="21">
        <v>-4863.7130900000002</v>
      </c>
      <c r="J108" s="21">
        <v>-5075.107</v>
      </c>
      <c r="K108" s="21">
        <v>-4759.58871</v>
      </c>
      <c r="L108" s="21">
        <v>-4969.6915799999997</v>
      </c>
      <c r="M108" s="21">
        <v>-2502.0740700000001</v>
      </c>
      <c r="N108" s="21">
        <v>-2617.04871</v>
      </c>
      <c r="O108" s="21">
        <v>-2730.7944499999999</v>
      </c>
      <c r="P108" s="21">
        <v>-2561.0238399999998</v>
      </c>
      <c r="Q108" s="21">
        <v>-2674.0727000000002</v>
      </c>
      <c r="R108" s="21">
        <v>-193.49342999999999</v>
      </c>
      <c r="S108" s="21">
        <v>-121.51763</v>
      </c>
      <c r="T108" s="21">
        <v>-256.58981</v>
      </c>
      <c r="U108" s="21">
        <v>-198.69735</v>
      </c>
      <c r="V108" s="21">
        <v>-196.57938999999999</v>
      </c>
      <c r="W108" s="21">
        <v>-221.62195</v>
      </c>
      <c r="X108" s="21">
        <v>-157.74369999999999</v>
      </c>
      <c r="Y108" s="21">
        <v>-285.21663000000001</v>
      </c>
      <c r="Z108" s="21">
        <v>-227.55213000000001</v>
      </c>
      <c r="AA108" s="21">
        <v>-229.65396999999999</v>
      </c>
      <c r="AB108" s="21">
        <v>-1896.8935899999999</v>
      </c>
      <c r="AC108" s="21">
        <v>-1984.0595900000001</v>
      </c>
      <c r="AD108" s="21">
        <v>-2070.2932999999998</v>
      </c>
      <c r="AE108" s="21">
        <v>-1941.58573</v>
      </c>
      <c r="AF108" s="21">
        <v>-2027.2908199999999</v>
      </c>
      <c r="AG108" s="21">
        <v>-71.830039999999997</v>
      </c>
      <c r="AH108" s="21">
        <v>-74.216800000000006</v>
      </c>
      <c r="AI108" s="21">
        <v>-35.40258</v>
      </c>
      <c r="AJ108" s="21">
        <v>29.769500000000001</v>
      </c>
      <c r="AK108" s="21">
        <v>-81.565520000000006</v>
      </c>
      <c r="AL108" s="21">
        <v>-36.715780000000002</v>
      </c>
      <c r="AM108" s="21">
        <v>-32.18291</v>
      </c>
      <c r="AN108" s="21">
        <v>-168.86510000000001</v>
      </c>
      <c r="AO108" s="21">
        <v>-114.17821000000001</v>
      </c>
      <c r="AP108" s="21">
        <v>-224.36815000000001</v>
      </c>
      <c r="AQ108" s="21">
        <v>-173.33107999999999</v>
      </c>
      <c r="AR108" s="21">
        <v>-175.11500000000001</v>
      </c>
      <c r="AS108" s="21">
        <v>-286.62338</v>
      </c>
      <c r="AT108" s="21">
        <v>-232.50088</v>
      </c>
      <c r="AU108" s="21">
        <v>-356.32515999999998</v>
      </c>
      <c r="AV108" s="21">
        <v>-293.94155000000001</v>
      </c>
      <c r="AW108" s="21">
        <v>-300.76492999999999</v>
      </c>
      <c r="AX108" s="21">
        <v>-348.36880000000002</v>
      </c>
      <c r="AY108" s="21">
        <v>-306.61009000000001</v>
      </c>
      <c r="AZ108" s="21">
        <v>-416.79921000000002</v>
      </c>
      <c r="BA108" s="21">
        <v>-357.06159000000002</v>
      </c>
      <c r="BB108" s="21">
        <v>-367.09084999999999</v>
      </c>
      <c r="BC108" s="21">
        <v>-277.21600999999998</v>
      </c>
      <c r="BD108" s="21">
        <v>-232.65991</v>
      </c>
      <c r="BE108" s="21">
        <v>-340.39569</v>
      </c>
      <c r="BF108" s="21">
        <v>-284.24232999999998</v>
      </c>
      <c r="BG108" s="21">
        <v>-291.95078999999998</v>
      </c>
      <c r="BH108" s="21">
        <v>7464.52358</v>
      </c>
      <c r="BI108" s="21">
        <v>7811.3089600000003</v>
      </c>
      <c r="BJ108" s="21">
        <v>8154.3020299999998</v>
      </c>
      <c r="BK108" s="21">
        <v>7642.3406299999997</v>
      </c>
      <c r="BL108" s="21">
        <v>7983.2479300000005</v>
      </c>
      <c r="BM108" s="21">
        <v>-72.430530000000005</v>
      </c>
      <c r="BN108" s="21">
        <v>29.407830000000001</v>
      </c>
      <c r="BO108" s="21">
        <v>-146.28962999999999</v>
      </c>
      <c r="BP108" s="21">
        <v>-74.951099999999997</v>
      </c>
      <c r="BQ108" s="21">
        <v>-69.010390000000001</v>
      </c>
      <c r="BR108" s="21">
        <v>-399.11435</v>
      </c>
      <c r="BS108" s="21">
        <v>-286.84888000000001</v>
      </c>
      <c r="BT108" s="21">
        <v>-521.94124999999997</v>
      </c>
      <c r="BU108" s="21">
        <v>-409.58796999999998</v>
      </c>
      <c r="BV108" s="21">
        <v>-417.04692999999997</v>
      </c>
      <c r="BW108" s="21">
        <v>-52.35107</v>
      </c>
      <c r="BX108" s="21">
        <v>40.2744</v>
      </c>
      <c r="BY108" s="21">
        <v>-113.67418000000001</v>
      </c>
      <c r="BZ108" s="21">
        <v>-54.286479999999997</v>
      </c>
      <c r="CA108" s="21">
        <v>-46.019570000000002</v>
      </c>
      <c r="CB108" s="21">
        <v>-136.19397000000001</v>
      </c>
      <c r="CC108" s="21">
        <v>-53.190309999999997</v>
      </c>
      <c r="CD108" s="21">
        <v>-199.20953</v>
      </c>
      <c r="CE108" s="21">
        <v>-140.04546999999999</v>
      </c>
      <c r="CF108" s="21">
        <v>-134.77426</v>
      </c>
      <c r="CG108" s="21">
        <v>-235.98531</v>
      </c>
      <c r="CH108" s="21">
        <v>-160.09941000000001</v>
      </c>
      <c r="CI108" s="21">
        <v>-305.75797999999998</v>
      </c>
      <c r="CJ108" s="21">
        <v>-242.29042999999999</v>
      </c>
      <c r="CK108" s="21">
        <v>-241.01455000000001</v>
      </c>
      <c r="CL108" s="21">
        <v>-232.1816</v>
      </c>
      <c r="CM108" s="21">
        <v>-162.4769</v>
      </c>
      <c r="CN108" s="21">
        <v>-300.59577999999999</v>
      </c>
      <c r="CO108" s="21">
        <v>-238.41118</v>
      </c>
      <c r="CP108" s="21">
        <v>-239.35642999999999</v>
      </c>
      <c r="CQ108" s="21">
        <v>-223.12594999999999</v>
      </c>
      <c r="CR108" s="21">
        <v>-152.92614</v>
      </c>
      <c r="CS108" s="21">
        <v>-290.42424999999997</v>
      </c>
      <c r="CT108" s="21">
        <v>-229.13512</v>
      </c>
      <c r="CU108" s="21">
        <v>-229.46913000000001</v>
      </c>
      <c r="CV108" s="21">
        <v>-247.41443000000001</v>
      </c>
      <c r="CW108" s="21">
        <v>-182.54425000000001</v>
      </c>
      <c r="CX108" s="21">
        <v>-314.42649999999998</v>
      </c>
      <c r="CY108" s="21">
        <v>-253.98808</v>
      </c>
      <c r="CZ108" s="21">
        <v>-255.86628999999999</v>
      </c>
      <c r="DA108" s="21">
        <v>-228.78046000000001</v>
      </c>
      <c r="DB108" s="21">
        <v>-163.2276</v>
      </c>
      <c r="DC108" s="21">
        <v>-291.09800000000001</v>
      </c>
      <c r="DD108" s="21">
        <v>-234.83726999999999</v>
      </c>
      <c r="DE108" s="21">
        <v>-234.15826000000001</v>
      </c>
      <c r="DF108" s="21">
        <v>-281.70130999999998</v>
      </c>
      <c r="DG108" s="21">
        <v>-195.90589</v>
      </c>
      <c r="DH108" s="21">
        <v>-361.43898999999999</v>
      </c>
      <c r="DI108" s="21">
        <v>-289.13731000000001</v>
      </c>
      <c r="DJ108" s="21">
        <v>-287.98442999999997</v>
      </c>
      <c r="DK108" s="21">
        <v>-219.29799</v>
      </c>
      <c r="DL108" s="21">
        <v>-161.59792999999999</v>
      </c>
      <c r="DM108" s="21">
        <v>-278.04234000000002</v>
      </c>
      <c r="DN108" s="21">
        <v>-225.05430999999999</v>
      </c>
      <c r="DO108" s="21">
        <v>-226.36189999999999</v>
      </c>
      <c r="DP108" s="21">
        <v>-93.868750000000006</v>
      </c>
      <c r="DQ108" s="21">
        <v>22.777830000000002</v>
      </c>
      <c r="DR108" s="21">
        <v>-179.47920999999999</v>
      </c>
      <c r="DS108" s="21">
        <v>-96.947029999999998</v>
      </c>
      <c r="DT108" s="21">
        <v>-89.671059999999997</v>
      </c>
      <c r="DU108" s="21">
        <v>-82.656959999999998</v>
      </c>
      <c r="DV108" s="21">
        <v>0.45639000000000002</v>
      </c>
      <c r="DW108" s="21">
        <v>-139.94134</v>
      </c>
      <c r="DX108" s="21">
        <v>-85.228369999999998</v>
      </c>
      <c r="DY108" s="21">
        <v>-78.00497</v>
      </c>
      <c r="DZ108" s="21">
        <v>-186.11507</v>
      </c>
      <c r="EA108" s="21">
        <v>-133.68114</v>
      </c>
      <c r="EB108" s="21">
        <v>-236.82418000000001</v>
      </c>
      <c r="EC108" s="21">
        <v>-191.04006999999999</v>
      </c>
      <c r="ED108" s="21">
        <v>-190.91632999999999</v>
      </c>
    </row>
    <row r="109" spans="2:134" x14ac:dyDescent="0.3">
      <c r="B109" s="39" t="s">
        <v>261</v>
      </c>
      <c r="C109" s="21">
        <v>109454.21610000001</v>
      </c>
      <c r="D109" s="21">
        <v>114483.838</v>
      </c>
      <c r="E109" s="21">
        <v>119459.72463</v>
      </c>
      <c r="F109" s="21">
        <v>112032.95541</v>
      </c>
      <c r="G109" s="21">
        <v>116978.37358</v>
      </c>
      <c r="H109" s="21">
        <v>165832.07414000001</v>
      </c>
      <c r="I109" s="21">
        <v>173452.38930000001</v>
      </c>
      <c r="J109" s="21">
        <v>180991.23444</v>
      </c>
      <c r="K109" s="21">
        <v>169739.04908</v>
      </c>
      <c r="L109" s="21">
        <v>177231.85219000001</v>
      </c>
      <c r="M109" s="21">
        <v>151697.96238000001</v>
      </c>
      <c r="N109" s="21">
        <v>158668.74669</v>
      </c>
      <c r="O109" s="21">
        <v>165565.02411999999</v>
      </c>
      <c r="P109" s="21">
        <v>155272.02074000001</v>
      </c>
      <c r="Q109" s="21">
        <v>162126.04733</v>
      </c>
      <c r="R109" s="21">
        <v>1304.9727</v>
      </c>
      <c r="S109" s="21">
        <v>1367.1155699999999</v>
      </c>
      <c r="T109" s="21">
        <v>1362.3346799999999</v>
      </c>
      <c r="U109" s="21">
        <v>1336.84617</v>
      </c>
      <c r="V109" s="21">
        <v>1403.76747</v>
      </c>
      <c r="W109" s="21">
        <v>1479.5142699999999</v>
      </c>
      <c r="X109" s="21">
        <v>1549.9687100000001</v>
      </c>
      <c r="Y109" s="21">
        <v>1558.92689</v>
      </c>
      <c r="Z109" s="21">
        <v>1515.6506999999999</v>
      </c>
      <c r="AA109" s="21">
        <v>1590.2230999999999</v>
      </c>
      <c r="AB109" s="21">
        <v>143006.595</v>
      </c>
      <c r="AC109" s="21">
        <v>149578.02956</v>
      </c>
      <c r="AD109" s="21">
        <v>156079.17908</v>
      </c>
      <c r="AE109" s="21">
        <v>146375.92975000001</v>
      </c>
      <c r="AF109" s="21">
        <v>152837.22691999999</v>
      </c>
      <c r="AG109" s="21">
        <v>3.1E-4</v>
      </c>
      <c r="AH109" s="21">
        <v>-9.1E-4</v>
      </c>
      <c r="AI109" s="21">
        <v>699.64698999999996</v>
      </c>
      <c r="AJ109" s="21">
        <v>732.14121</v>
      </c>
      <c r="AK109" s="21">
        <v>709.36852999999996</v>
      </c>
      <c r="AL109" s="21">
        <v>716.30873999999994</v>
      </c>
      <c r="AM109" s="21">
        <v>754.21816000000001</v>
      </c>
      <c r="AN109" s="21">
        <v>1151.3473899999999</v>
      </c>
      <c r="AO109" s="21">
        <v>1204.8203900000001</v>
      </c>
      <c r="AP109" s="21">
        <v>1206.08671</v>
      </c>
      <c r="AQ109" s="21">
        <v>1178.7658300000001</v>
      </c>
      <c r="AR109" s="21">
        <v>1236.90924</v>
      </c>
      <c r="AS109" s="21">
        <v>1617.24629</v>
      </c>
      <c r="AT109" s="21">
        <v>1692.3203900000001</v>
      </c>
      <c r="AU109" s="21">
        <v>1710.94201</v>
      </c>
      <c r="AV109" s="21">
        <v>1655.7689499999999</v>
      </c>
      <c r="AW109" s="21">
        <v>1735.6226999999999</v>
      </c>
      <c r="AX109" s="21">
        <v>1601.80304</v>
      </c>
      <c r="AY109" s="21">
        <v>1676.1890100000001</v>
      </c>
      <c r="AZ109" s="21">
        <v>1701.8880099999999</v>
      </c>
      <c r="BA109" s="21">
        <v>1639.94534</v>
      </c>
      <c r="BB109" s="21">
        <v>1718.1865</v>
      </c>
      <c r="BC109" s="21">
        <v>1812.81113</v>
      </c>
      <c r="BD109" s="21">
        <v>1896.9575600000001</v>
      </c>
      <c r="BE109" s="21">
        <v>1932.79432</v>
      </c>
      <c r="BF109" s="21">
        <v>1855.9925699999999</v>
      </c>
      <c r="BG109" s="21">
        <v>1943.92003</v>
      </c>
      <c r="BH109" s="21">
        <v>2825.22703</v>
      </c>
      <c r="BI109" s="21">
        <v>2956.4808699999999</v>
      </c>
      <c r="BJ109" s="21">
        <v>3086.2993799999999</v>
      </c>
      <c r="BK109" s="21">
        <v>2892.5285100000001</v>
      </c>
      <c r="BL109" s="21">
        <v>3021.5575800000001</v>
      </c>
      <c r="BM109" s="21">
        <v>693.67250999999999</v>
      </c>
      <c r="BN109" s="21">
        <v>726.70563000000004</v>
      </c>
      <c r="BO109" s="21">
        <v>676.91543000000001</v>
      </c>
      <c r="BP109" s="21">
        <v>710.61578999999995</v>
      </c>
      <c r="BQ109" s="21">
        <v>751.82389999999998</v>
      </c>
      <c r="BR109" s="21">
        <v>2407.1913199999999</v>
      </c>
      <c r="BS109" s="21">
        <v>2518.9293699999998</v>
      </c>
      <c r="BT109" s="21">
        <v>2522.4006199999999</v>
      </c>
      <c r="BU109" s="21">
        <v>2464.5308399999999</v>
      </c>
      <c r="BV109" s="21">
        <v>2586.2236600000001</v>
      </c>
      <c r="BW109" s="21">
        <v>1055.5255299999999</v>
      </c>
      <c r="BX109" s="21">
        <v>1105.78988</v>
      </c>
      <c r="BY109" s="21">
        <v>1079.2384</v>
      </c>
      <c r="BZ109" s="21">
        <v>1081.3066100000001</v>
      </c>
      <c r="CA109" s="21">
        <v>1138.0349900000001</v>
      </c>
      <c r="CB109" s="21">
        <v>1283.28466</v>
      </c>
      <c r="CC109" s="21">
        <v>1344.39481</v>
      </c>
      <c r="CD109" s="21">
        <v>1332.3360700000001</v>
      </c>
      <c r="CE109" s="21">
        <v>1314.6285</v>
      </c>
      <c r="CF109" s="21">
        <v>1381.29721</v>
      </c>
      <c r="CG109" s="21">
        <v>1429.5383099999999</v>
      </c>
      <c r="CH109" s="21">
        <v>1497.6129800000001</v>
      </c>
      <c r="CI109" s="21">
        <v>1494.0740900000001</v>
      </c>
      <c r="CJ109" s="21">
        <v>1464.45424</v>
      </c>
      <c r="CK109" s="21">
        <v>1537.5761399999999</v>
      </c>
      <c r="CL109" s="21">
        <v>1425.6775700000001</v>
      </c>
      <c r="CM109" s="21">
        <v>1493.5683300000001</v>
      </c>
      <c r="CN109" s="21">
        <v>1495.10464</v>
      </c>
      <c r="CO109" s="21">
        <v>1460.4991299999999</v>
      </c>
      <c r="CP109" s="21">
        <v>1532.96795</v>
      </c>
      <c r="CQ109" s="21">
        <v>1479.5038500000001</v>
      </c>
      <c r="CR109" s="21">
        <v>1549.9578100000001</v>
      </c>
      <c r="CS109" s="21">
        <v>1554.0558900000001</v>
      </c>
      <c r="CT109" s="21">
        <v>1515.6400699999999</v>
      </c>
      <c r="CU109" s="21">
        <v>1590.5709400000001</v>
      </c>
      <c r="CV109" s="21">
        <v>1445.9330299999999</v>
      </c>
      <c r="CW109" s="21">
        <v>1514.7883300000001</v>
      </c>
      <c r="CX109" s="21">
        <v>1520.6380300000001</v>
      </c>
      <c r="CY109" s="21">
        <v>1481.24928</v>
      </c>
      <c r="CZ109" s="21">
        <v>1554.2759000000001</v>
      </c>
      <c r="DA109" s="21">
        <v>1439.5977600000001</v>
      </c>
      <c r="DB109" s="21">
        <v>1508.1514</v>
      </c>
      <c r="DC109" s="21">
        <v>1513.6370099999999</v>
      </c>
      <c r="DD109" s="21">
        <v>1474.75929</v>
      </c>
      <c r="DE109" s="21">
        <v>1547.39759</v>
      </c>
      <c r="DF109" s="21">
        <v>1901.8263300000001</v>
      </c>
      <c r="DG109" s="21">
        <v>1992.3912800000001</v>
      </c>
      <c r="DH109" s="21">
        <v>2001.19238</v>
      </c>
      <c r="DI109" s="21">
        <v>1948.27756</v>
      </c>
      <c r="DJ109" s="21">
        <v>2044.1350500000001</v>
      </c>
      <c r="DK109" s="21">
        <v>1250.0518300000001</v>
      </c>
      <c r="DL109" s="21">
        <v>1309.5793000000001</v>
      </c>
      <c r="DM109" s="21">
        <v>1312.39591</v>
      </c>
      <c r="DN109" s="21">
        <v>1280.5838000000001</v>
      </c>
      <c r="DO109" s="21">
        <v>1343.9092800000001</v>
      </c>
      <c r="DP109" s="21">
        <v>949.08722</v>
      </c>
      <c r="DQ109" s="21">
        <v>993.16411000000005</v>
      </c>
      <c r="DR109" s="21">
        <v>937.77436</v>
      </c>
      <c r="DS109" s="21">
        <v>971.68736999999999</v>
      </c>
      <c r="DT109" s="21">
        <v>1025.77856</v>
      </c>
      <c r="DU109" s="21">
        <v>1150.6482900000001</v>
      </c>
      <c r="DV109" s="21">
        <v>1205.4423200000001</v>
      </c>
      <c r="DW109" s="21">
        <v>1188.95803</v>
      </c>
      <c r="DX109" s="21">
        <v>1178.7525900000001</v>
      </c>
      <c r="DY109" s="21">
        <v>1239.11311</v>
      </c>
      <c r="DZ109" s="21">
        <v>1237.8686399999999</v>
      </c>
      <c r="EA109" s="21">
        <v>1296.81591</v>
      </c>
      <c r="EB109" s="21">
        <v>1304.7123999999999</v>
      </c>
      <c r="EC109" s="21">
        <v>1268.1029799999999</v>
      </c>
      <c r="ED109" s="21">
        <v>1330.2118499999999</v>
      </c>
    </row>
    <row r="110" spans="2:134" x14ac:dyDescent="0.3">
      <c r="B110" s="39" t="s">
        <v>262</v>
      </c>
      <c r="C110" s="21">
        <v>109721.41740999999</v>
      </c>
      <c r="D110" s="21">
        <v>114763.3177</v>
      </c>
      <c r="E110" s="21">
        <v>119751.35153</v>
      </c>
      <c r="F110" s="21">
        <v>112306.45198</v>
      </c>
      <c r="G110" s="21">
        <v>117263.94297</v>
      </c>
      <c r="H110" s="21">
        <v>191658.51386000001</v>
      </c>
      <c r="I110" s="21">
        <v>200465.60553</v>
      </c>
      <c r="J110" s="21">
        <v>209178.53915999999</v>
      </c>
      <c r="K110" s="21">
        <v>196173.95525</v>
      </c>
      <c r="L110" s="21">
        <v>204833.67632999999</v>
      </c>
      <c r="M110" s="21">
        <v>166067.53549000001</v>
      </c>
      <c r="N110" s="21">
        <v>173698.62659</v>
      </c>
      <c r="O110" s="21">
        <v>181248.15315</v>
      </c>
      <c r="P110" s="21">
        <v>169980.14614999999</v>
      </c>
      <c r="Q110" s="21">
        <v>177483.41966000001</v>
      </c>
      <c r="R110" s="21">
        <v>1530.23576</v>
      </c>
      <c r="S110" s="21">
        <v>1602.7877800000001</v>
      </c>
      <c r="T110" s="21">
        <v>1590.0846300000001</v>
      </c>
      <c r="U110" s="21">
        <v>1567.2990600000001</v>
      </c>
      <c r="V110" s="21">
        <v>1646.5968800000001</v>
      </c>
      <c r="W110" s="21">
        <v>1690.3336099999999</v>
      </c>
      <c r="X110" s="21">
        <v>1770.53125</v>
      </c>
      <c r="Y110" s="21">
        <v>1772.56899</v>
      </c>
      <c r="Z110" s="21">
        <v>1731.3285599999999</v>
      </c>
      <c r="AA110" s="21">
        <v>1817.5105699999999</v>
      </c>
      <c r="AB110" s="21">
        <v>156493.20827999999</v>
      </c>
      <c r="AC110" s="21">
        <v>163684.37927999999</v>
      </c>
      <c r="AD110" s="21">
        <v>170798.63681</v>
      </c>
      <c r="AE110" s="21">
        <v>160180.29701000001</v>
      </c>
      <c r="AF110" s="21">
        <v>167250.94381999999</v>
      </c>
      <c r="AG110" s="21">
        <v>0.34144999999999998</v>
      </c>
      <c r="AH110" s="21">
        <v>-2.33E-3</v>
      </c>
      <c r="AI110" s="21">
        <v>791.38378</v>
      </c>
      <c r="AJ110" s="21">
        <v>827.87841000000003</v>
      </c>
      <c r="AK110" s="21">
        <v>793.89242000000002</v>
      </c>
      <c r="AL110" s="21">
        <v>809.97465999999997</v>
      </c>
      <c r="AM110" s="21">
        <v>853.78824999999995</v>
      </c>
      <c r="AN110" s="21">
        <v>1356.83716</v>
      </c>
      <c r="AO110" s="21">
        <v>1419.60915</v>
      </c>
      <c r="AP110" s="21">
        <v>1415.7487000000001</v>
      </c>
      <c r="AQ110" s="21">
        <v>1388.9088400000001</v>
      </c>
      <c r="AR110" s="21">
        <v>1458.0463</v>
      </c>
      <c r="AS110" s="21">
        <v>1831.1307400000001</v>
      </c>
      <c r="AT110" s="21">
        <v>1915.8703499999999</v>
      </c>
      <c r="AU110" s="21">
        <v>1928.6251299999999</v>
      </c>
      <c r="AV110" s="21">
        <v>1874.4895899999999</v>
      </c>
      <c r="AW110" s="21">
        <v>1965.85195</v>
      </c>
      <c r="AX110" s="21">
        <v>1852.4070899999999</v>
      </c>
      <c r="AY110" s="21">
        <v>1938.20046</v>
      </c>
      <c r="AZ110" s="21">
        <v>1961.8816300000001</v>
      </c>
      <c r="BA110" s="21">
        <v>1896.2905499999999</v>
      </c>
      <c r="BB110" s="21">
        <v>1987.4632300000001</v>
      </c>
      <c r="BC110" s="21">
        <v>1930.4841300000001</v>
      </c>
      <c r="BD110" s="21">
        <v>2019.8650500000001</v>
      </c>
      <c r="BE110" s="21">
        <v>2047.79756</v>
      </c>
      <c r="BF110" s="21">
        <v>1976.2450100000001</v>
      </c>
      <c r="BG110" s="21">
        <v>2071.0449899999999</v>
      </c>
      <c r="BH110" s="21">
        <v>2913.4537099999998</v>
      </c>
      <c r="BI110" s="21">
        <v>3048.80638</v>
      </c>
      <c r="BJ110" s="21">
        <v>3182.6788700000002</v>
      </c>
      <c r="BK110" s="21">
        <v>2982.8569000000002</v>
      </c>
      <c r="BL110" s="21">
        <v>3115.9153099999999</v>
      </c>
      <c r="BM110" s="21">
        <v>752.71792000000005</v>
      </c>
      <c r="BN110" s="21">
        <v>788.15770999999995</v>
      </c>
      <c r="BO110" s="21">
        <v>718.2414</v>
      </c>
      <c r="BP110" s="21">
        <v>770.70558000000005</v>
      </c>
      <c r="BQ110" s="21">
        <v>817.31255999999996</v>
      </c>
      <c r="BR110" s="21">
        <v>2830.2329800000002</v>
      </c>
      <c r="BS110" s="21">
        <v>2961.0914699999998</v>
      </c>
      <c r="BT110" s="21">
        <v>2953.79079</v>
      </c>
      <c r="BU110" s="21">
        <v>2897.1421500000001</v>
      </c>
      <c r="BV110" s="21">
        <v>3041.5574000000001</v>
      </c>
      <c r="BW110" s="21">
        <v>1214.99605</v>
      </c>
      <c r="BX110" s="21">
        <v>1272.4982600000001</v>
      </c>
      <c r="BY110" s="21">
        <v>1232.1752100000001</v>
      </c>
      <c r="BZ110" s="21">
        <v>1244.3224</v>
      </c>
      <c r="CA110" s="21">
        <v>1310.7597499999999</v>
      </c>
      <c r="CB110" s="21">
        <v>1502.53829</v>
      </c>
      <c r="CC110" s="21">
        <v>1573.73991</v>
      </c>
      <c r="CD110" s="21">
        <v>1551.7302299999999</v>
      </c>
      <c r="CE110" s="21">
        <v>1538.89426</v>
      </c>
      <c r="CF110" s="21">
        <v>1617.8754899999999</v>
      </c>
      <c r="CG110" s="21">
        <v>1669.5160000000001</v>
      </c>
      <c r="CH110" s="21">
        <v>1748.6787400000001</v>
      </c>
      <c r="CI110" s="21">
        <v>1736.63744</v>
      </c>
      <c r="CJ110" s="21">
        <v>1709.95974</v>
      </c>
      <c r="CK110" s="21">
        <v>1796.27369</v>
      </c>
      <c r="CL110" s="21">
        <v>1642.9072900000001</v>
      </c>
      <c r="CM110" s="21">
        <v>1720.8364899999999</v>
      </c>
      <c r="CN110" s="21">
        <v>1714.3293699999999</v>
      </c>
      <c r="CO110" s="21">
        <v>1682.7340300000001</v>
      </c>
      <c r="CP110" s="21">
        <v>1767.2126800000001</v>
      </c>
      <c r="CQ110" s="21">
        <v>1691.6008899999999</v>
      </c>
      <c r="CR110" s="21">
        <v>1771.8483000000001</v>
      </c>
      <c r="CS110" s="21">
        <v>1767.71174</v>
      </c>
      <c r="CT110" s="21">
        <v>1732.6163799999999</v>
      </c>
      <c r="CU110" s="21">
        <v>1819.3186000000001</v>
      </c>
      <c r="CV110" s="21">
        <v>1673.96172</v>
      </c>
      <c r="CW110" s="21">
        <v>1753.3844899999999</v>
      </c>
      <c r="CX110" s="21">
        <v>1752.6187199999999</v>
      </c>
      <c r="CY110" s="21">
        <v>1714.56142</v>
      </c>
      <c r="CZ110" s="21">
        <v>1799.9883500000001</v>
      </c>
      <c r="DA110" s="21">
        <v>1638.12519</v>
      </c>
      <c r="DB110" s="21">
        <v>1715.83249</v>
      </c>
      <c r="DC110" s="21">
        <v>1713.3861300000001</v>
      </c>
      <c r="DD110" s="21">
        <v>1677.84088</v>
      </c>
      <c r="DE110" s="21">
        <v>1761.4936299999999</v>
      </c>
      <c r="DF110" s="21">
        <v>2133.2621899999999</v>
      </c>
      <c r="DG110" s="21">
        <v>2234.4539300000001</v>
      </c>
      <c r="DH110" s="21">
        <v>2231.8507199999999</v>
      </c>
      <c r="DI110" s="21">
        <v>2184.97912</v>
      </c>
      <c r="DJ110" s="21">
        <v>2293.9391300000002</v>
      </c>
      <c r="DK110" s="21">
        <v>1452.2628400000001</v>
      </c>
      <c r="DL110" s="21">
        <v>1521.1519900000001</v>
      </c>
      <c r="DM110" s="21">
        <v>1517.8525500000001</v>
      </c>
      <c r="DN110" s="21">
        <v>1487.4709600000001</v>
      </c>
      <c r="DO110" s="21">
        <v>1561.8048100000001</v>
      </c>
      <c r="DP110" s="21">
        <v>1023.23176</v>
      </c>
      <c r="DQ110" s="21">
        <v>1070.28</v>
      </c>
      <c r="DR110" s="21">
        <v>990.53868999999997</v>
      </c>
      <c r="DS110" s="21">
        <v>1047.1338599999999</v>
      </c>
      <c r="DT110" s="21">
        <v>1107.70145</v>
      </c>
      <c r="DU110" s="21">
        <v>1341.17245</v>
      </c>
      <c r="DV110" s="21">
        <v>1404.7044699999999</v>
      </c>
      <c r="DW110" s="21">
        <v>1377.4412400000001</v>
      </c>
      <c r="DX110" s="21">
        <v>1373.6015</v>
      </c>
      <c r="DY110" s="21">
        <v>1444.88958</v>
      </c>
      <c r="DZ110" s="21">
        <v>1410.31395</v>
      </c>
      <c r="EA110" s="21">
        <v>1477.23272</v>
      </c>
      <c r="EB110" s="21">
        <v>1479.2760800000001</v>
      </c>
      <c r="EC110" s="21">
        <v>1444.5242000000001</v>
      </c>
      <c r="ED110" s="21">
        <v>1516.0837899999999</v>
      </c>
    </row>
    <row r="111" spans="2:134" x14ac:dyDescent="0.3">
      <c r="B111" s="39" t="s">
        <v>263</v>
      </c>
      <c r="C111" s="21">
        <v>8723.44614</v>
      </c>
      <c r="D111" s="21">
        <v>9124.3044800000007</v>
      </c>
      <c r="E111" s="21">
        <v>9520.8801500000009</v>
      </c>
      <c r="F111" s="21">
        <v>8928.9703699999991</v>
      </c>
      <c r="G111" s="21">
        <v>9323.1177200000002</v>
      </c>
      <c r="H111" s="21">
        <v>20486.679899999999</v>
      </c>
      <c r="I111" s="21">
        <v>21428.083770000001</v>
      </c>
      <c r="J111" s="21">
        <v>22359.42295</v>
      </c>
      <c r="K111" s="21">
        <v>20969.342530000002</v>
      </c>
      <c r="L111" s="21">
        <v>21894.993729999998</v>
      </c>
      <c r="M111" s="21">
        <v>9478.8551200000002</v>
      </c>
      <c r="N111" s="21">
        <v>9914.4249400000008</v>
      </c>
      <c r="O111" s="21">
        <v>10345.339190000001</v>
      </c>
      <c r="P111" s="21">
        <v>9702.1803400000008</v>
      </c>
      <c r="Q111" s="21">
        <v>10130.45455</v>
      </c>
      <c r="R111" s="21">
        <v>15.99241</v>
      </c>
      <c r="S111" s="21">
        <v>-26.753620000000002</v>
      </c>
      <c r="T111" s="21">
        <v>37.259360000000001</v>
      </c>
      <c r="U111" s="21">
        <v>63.665080000000003</v>
      </c>
      <c r="V111" s="21">
        <v>-16.87379</v>
      </c>
      <c r="W111" s="21">
        <v>-30.12396</v>
      </c>
      <c r="X111" s="21">
        <v>-70.073909999999998</v>
      </c>
      <c r="Y111" s="21">
        <v>-12.85519</v>
      </c>
      <c r="Z111" s="21">
        <v>13.916650000000001</v>
      </c>
      <c r="AA111" s="21">
        <v>-61.046489999999999</v>
      </c>
      <c r="AB111" s="21">
        <v>9596.5045699999991</v>
      </c>
      <c r="AC111" s="21">
        <v>10037.482840000001</v>
      </c>
      <c r="AD111" s="21">
        <v>10473.744619999999</v>
      </c>
      <c r="AE111" s="21">
        <v>9822.6048800000008</v>
      </c>
      <c r="AF111" s="21">
        <v>10256.192349999999</v>
      </c>
      <c r="AG111" s="21">
        <v>24.152989999999999</v>
      </c>
      <c r="AH111" s="21">
        <v>78.492019999999997</v>
      </c>
      <c r="AI111" s="21">
        <v>31.22147</v>
      </c>
      <c r="AJ111" s="21">
        <v>-3.6026799999999999</v>
      </c>
      <c r="AK111" s="21">
        <v>53.717359999999999</v>
      </c>
      <c r="AL111" s="21">
        <v>70.671760000000006</v>
      </c>
      <c r="AM111" s="21">
        <v>6.3870100000000001</v>
      </c>
      <c r="AN111" s="21">
        <v>18.672419999999999</v>
      </c>
      <c r="AO111" s="21">
        <v>-14.52304</v>
      </c>
      <c r="AP111" s="21">
        <v>38.677</v>
      </c>
      <c r="AQ111" s="21">
        <v>55.303579999999997</v>
      </c>
      <c r="AR111" s="21">
        <v>-5.3574700000000002</v>
      </c>
      <c r="AS111" s="21">
        <v>-3.2215199999999999</v>
      </c>
      <c r="AT111" s="21">
        <v>-40.022239999999996</v>
      </c>
      <c r="AU111" s="21">
        <v>16.584530000000001</v>
      </c>
      <c r="AV111" s="21">
        <v>35.803460000000001</v>
      </c>
      <c r="AW111" s="21">
        <v>-30.390450000000001</v>
      </c>
      <c r="AX111" s="21">
        <v>-207.83887999999999</v>
      </c>
      <c r="AY111" s="21">
        <v>-248.85587000000001</v>
      </c>
      <c r="AZ111" s="21">
        <v>-210.56578999999999</v>
      </c>
      <c r="BA111" s="21">
        <v>-179.10346999999999</v>
      </c>
      <c r="BB111" s="21">
        <v>-245.90432999999999</v>
      </c>
      <c r="BC111" s="21">
        <v>-279.40194000000002</v>
      </c>
      <c r="BD111" s="21">
        <v>-322.98689999999999</v>
      </c>
      <c r="BE111" s="21">
        <v>-287.25968999999998</v>
      </c>
      <c r="BF111" s="21">
        <v>-252.43290999999999</v>
      </c>
      <c r="BG111" s="21">
        <v>-321.09334000000001</v>
      </c>
      <c r="BH111" s="21">
        <v>11907.55284</v>
      </c>
      <c r="BI111" s="21">
        <v>12460.7516</v>
      </c>
      <c r="BJ111" s="21">
        <v>13007.90079</v>
      </c>
      <c r="BK111" s="21">
        <v>12191.21004</v>
      </c>
      <c r="BL111" s="21">
        <v>12735.03198</v>
      </c>
      <c r="BM111" s="21">
        <v>-31.7881</v>
      </c>
      <c r="BN111" s="21">
        <v>-86.869280000000003</v>
      </c>
      <c r="BO111" s="21">
        <v>-0.71611999999999998</v>
      </c>
      <c r="BP111" s="21">
        <v>30.569559999999999</v>
      </c>
      <c r="BQ111" s="21">
        <v>-72.011009999999999</v>
      </c>
      <c r="BR111" s="21">
        <v>0.31108000000000002</v>
      </c>
      <c r="BS111" s="21">
        <v>-69.293120000000002</v>
      </c>
      <c r="BT111" s="21">
        <v>41.461689999999997</v>
      </c>
      <c r="BU111" s="21">
        <v>77.282889999999995</v>
      </c>
      <c r="BV111" s="21">
        <v>-50.20711</v>
      </c>
      <c r="BW111" s="21">
        <v>67.700670000000002</v>
      </c>
      <c r="BX111" s="21">
        <v>20.046340000000001</v>
      </c>
      <c r="BY111" s="21">
        <v>100.60711999999999</v>
      </c>
      <c r="BZ111" s="21">
        <v>124.57964</v>
      </c>
      <c r="CA111" s="21">
        <v>35.224609999999998</v>
      </c>
      <c r="CB111" s="21">
        <v>53.041440000000001</v>
      </c>
      <c r="CC111" s="21">
        <v>7.9665100000000004</v>
      </c>
      <c r="CD111" s="21">
        <v>80.250510000000006</v>
      </c>
      <c r="CE111" s="21">
        <v>106.74908000000001</v>
      </c>
      <c r="CF111" s="21">
        <v>19.79224</v>
      </c>
      <c r="CG111" s="21">
        <v>0.63307999999999998</v>
      </c>
      <c r="CH111" s="21">
        <v>-46.221550000000001</v>
      </c>
      <c r="CI111" s="21">
        <v>21.95223</v>
      </c>
      <c r="CJ111" s="21">
        <v>51.238239999999998</v>
      </c>
      <c r="CK111" s="21">
        <v>-35.502040000000001</v>
      </c>
      <c r="CL111" s="21">
        <v>11.392580000000001</v>
      </c>
      <c r="CM111" s="21">
        <v>-31.19942</v>
      </c>
      <c r="CN111" s="21">
        <v>34.664630000000002</v>
      </c>
      <c r="CO111" s="21">
        <v>58.739330000000002</v>
      </c>
      <c r="CP111" s="21">
        <v>-19.443069999999999</v>
      </c>
      <c r="CQ111" s="21">
        <v>-26.965109999999999</v>
      </c>
      <c r="CR111" s="21">
        <v>-71.349490000000003</v>
      </c>
      <c r="CS111" s="21">
        <v>-7.3764200000000004</v>
      </c>
      <c r="CT111" s="21">
        <v>19.48076</v>
      </c>
      <c r="CU111" s="21">
        <v>-60.492759999999997</v>
      </c>
      <c r="CV111" s="21">
        <v>-57.586320000000001</v>
      </c>
      <c r="CW111" s="21">
        <v>-101.18765999999999</v>
      </c>
      <c r="CX111" s="21">
        <v>-42.034239999999997</v>
      </c>
      <c r="CY111" s="21">
        <v>-14.30626</v>
      </c>
      <c r="CZ111" s="21">
        <v>-91.630840000000006</v>
      </c>
      <c r="DA111" s="21">
        <v>-73.839699999999993</v>
      </c>
      <c r="DB111" s="21">
        <v>-118.42183</v>
      </c>
      <c r="DC111" s="21">
        <v>-62.600569999999998</v>
      </c>
      <c r="DD111" s="21">
        <v>-31.247969999999999</v>
      </c>
      <c r="DE111" s="21">
        <v>-110.95837</v>
      </c>
      <c r="DF111" s="21">
        <v>-93.037180000000006</v>
      </c>
      <c r="DG111" s="21">
        <v>-149.94371000000001</v>
      </c>
      <c r="DH111" s="21">
        <v>-78.385540000000006</v>
      </c>
      <c r="DI111" s="21">
        <v>-36.969000000000001</v>
      </c>
      <c r="DJ111" s="21">
        <v>-141.09238999999999</v>
      </c>
      <c r="DK111" s="21">
        <v>2.2923100000000001</v>
      </c>
      <c r="DL111" s="21">
        <v>-33.892139999999998</v>
      </c>
      <c r="DM111" s="21">
        <v>19.516829999999999</v>
      </c>
      <c r="DN111" s="21">
        <v>42.301490000000001</v>
      </c>
      <c r="DO111" s="21">
        <v>-25.729410000000001</v>
      </c>
      <c r="DP111" s="21">
        <v>-41.42727</v>
      </c>
      <c r="DQ111" s="21">
        <v>-108.9354</v>
      </c>
      <c r="DR111" s="21">
        <v>-10.202529999999999</v>
      </c>
      <c r="DS111" s="21">
        <v>27.743849999999998</v>
      </c>
      <c r="DT111" s="21">
        <v>-93.361800000000002</v>
      </c>
      <c r="DU111" s="21">
        <v>71.719920000000002</v>
      </c>
      <c r="DV111" s="21">
        <v>28.251139999999999</v>
      </c>
      <c r="DW111" s="21">
        <v>100.65131</v>
      </c>
      <c r="DX111" s="21">
        <v>123.89891</v>
      </c>
      <c r="DY111" s="21">
        <v>41.039369999999998</v>
      </c>
      <c r="DZ111" s="21">
        <v>-29.553899999999999</v>
      </c>
      <c r="EA111" s="21">
        <v>-63.930289999999999</v>
      </c>
      <c r="EB111" s="21">
        <v>-17.487449999999999</v>
      </c>
      <c r="EC111" s="21">
        <v>5.3209299999999997</v>
      </c>
      <c r="ED111" s="21">
        <v>-57.136209999999998</v>
      </c>
    </row>
    <row r="112" spans="2:134" x14ac:dyDescent="0.3">
      <c r="B112" s="39" t="s">
        <v>264</v>
      </c>
      <c r="C112" s="21">
        <v>-8176.4512599999998</v>
      </c>
      <c r="D112" s="21">
        <v>-8552.1741899999997</v>
      </c>
      <c r="E112" s="21">
        <v>-8923.8829800000003</v>
      </c>
      <c r="F112" s="21">
        <v>-8369.0882999999994</v>
      </c>
      <c r="G112" s="21">
        <v>-8738.5210399999996</v>
      </c>
      <c r="H112" s="21">
        <v>-21965.030330000001</v>
      </c>
      <c r="I112" s="21">
        <v>-22974.36736</v>
      </c>
      <c r="J112" s="21">
        <v>-23972.913410000001</v>
      </c>
      <c r="K112" s="21">
        <v>-22482.522639999999</v>
      </c>
      <c r="L112" s="21">
        <v>-23474.970259999998</v>
      </c>
      <c r="M112" s="21">
        <v>-20976.89356</v>
      </c>
      <c r="N112" s="21">
        <v>-21940.818169999999</v>
      </c>
      <c r="O112" s="21">
        <v>-22894.43993</v>
      </c>
      <c r="P112" s="21">
        <v>-21471.116689999999</v>
      </c>
      <c r="Q112" s="21">
        <v>-22418.895970000001</v>
      </c>
      <c r="R112" s="21">
        <v>-290.23734000000002</v>
      </c>
      <c r="S112" s="21">
        <v>-347.40143999999998</v>
      </c>
      <c r="T112" s="21">
        <v>-279.15526</v>
      </c>
      <c r="U112" s="21">
        <v>-249.92113000000001</v>
      </c>
      <c r="V112" s="21">
        <v>-346.46208000000001</v>
      </c>
      <c r="W112" s="21">
        <v>-284.08528000000001</v>
      </c>
      <c r="X112" s="21">
        <v>-335.99009000000001</v>
      </c>
      <c r="Y112" s="21">
        <v>-273.87241999999998</v>
      </c>
      <c r="Z112" s="21">
        <v>-246.11542</v>
      </c>
      <c r="AA112" s="21">
        <v>-334.59093999999999</v>
      </c>
      <c r="AB112" s="21">
        <v>-19298.950990000001</v>
      </c>
      <c r="AC112" s="21">
        <v>-20185.77578</v>
      </c>
      <c r="AD112" s="21">
        <v>-21063.1155</v>
      </c>
      <c r="AE112" s="21">
        <v>-19753.647690000002</v>
      </c>
      <c r="AF112" s="21">
        <v>-20625.609270000001</v>
      </c>
      <c r="AG112" s="21">
        <v>24.03688</v>
      </c>
      <c r="AH112" s="21">
        <v>78.724639999999994</v>
      </c>
      <c r="AI112" s="21">
        <v>-141.73166000000001</v>
      </c>
      <c r="AJ112" s="21">
        <v>-184.5446</v>
      </c>
      <c r="AK112" s="21">
        <v>-119.2106</v>
      </c>
      <c r="AL112" s="21">
        <v>-106.19698</v>
      </c>
      <c r="AM112" s="21">
        <v>-180.20963</v>
      </c>
      <c r="AN112" s="21">
        <v>-261.31223999999997</v>
      </c>
      <c r="AO112" s="21">
        <v>-307.43758000000003</v>
      </c>
      <c r="AP112" s="21">
        <v>-252.22472999999999</v>
      </c>
      <c r="AQ112" s="21">
        <v>-231.19359</v>
      </c>
      <c r="AR112" s="21">
        <v>-306.28228000000001</v>
      </c>
      <c r="AS112" s="21">
        <v>-303.34509000000003</v>
      </c>
      <c r="AT112" s="21">
        <v>-353.99990000000003</v>
      </c>
      <c r="AU112" s="21">
        <v>-295.19574999999998</v>
      </c>
      <c r="AV112" s="21">
        <v>-271.30266</v>
      </c>
      <c r="AW112" s="21">
        <v>-352.97055</v>
      </c>
      <c r="AX112" s="21">
        <v>-653.56997999999999</v>
      </c>
      <c r="AY112" s="21">
        <v>-715.16393000000005</v>
      </c>
      <c r="AZ112" s="21">
        <v>-683.75408000000004</v>
      </c>
      <c r="BA112" s="21">
        <v>-635.35805000000005</v>
      </c>
      <c r="BB112" s="21">
        <v>-723.91376000000002</v>
      </c>
      <c r="BC112" s="21">
        <v>-703.27752999999996</v>
      </c>
      <c r="BD112" s="21">
        <v>-766.42156</v>
      </c>
      <c r="BE112" s="21">
        <v>-736.72349999999994</v>
      </c>
      <c r="BF112" s="21">
        <v>-686.31152999999995</v>
      </c>
      <c r="BG112" s="21">
        <v>-775.74536000000001</v>
      </c>
      <c r="BH112" s="21">
        <v>14165.157509999999</v>
      </c>
      <c r="BI112" s="21">
        <v>14823.23962</v>
      </c>
      <c r="BJ112" s="21">
        <v>15474.12521</v>
      </c>
      <c r="BK112" s="21">
        <v>14502.594510000001</v>
      </c>
      <c r="BL112" s="21">
        <v>15149.522010000001</v>
      </c>
      <c r="BM112" s="21">
        <v>-151.52065999999999</v>
      </c>
      <c r="BN112" s="21">
        <v>-212.24524</v>
      </c>
      <c r="BO112" s="21">
        <v>-107.92095999999999</v>
      </c>
      <c r="BP112" s="21">
        <v>-91.763620000000003</v>
      </c>
      <c r="BQ112" s="21">
        <v>-202.71386000000001</v>
      </c>
      <c r="BR112" s="21">
        <v>-556.28774999999996</v>
      </c>
      <c r="BS112" s="21">
        <v>-651.57736999999997</v>
      </c>
      <c r="BT112" s="21">
        <v>-535.51827000000003</v>
      </c>
      <c r="BU112" s="21">
        <v>-492.23671000000002</v>
      </c>
      <c r="BV112" s="21">
        <v>-648.62414999999999</v>
      </c>
      <c r="BW112" s="21">
        <v>-211.22730999999999</v>
      </c>
      <c r="BX112" s="21">
        <v>-272.02755999999999</v>
      </c>
      <c r="BY112" s="21">
        <v>-182.77583999999999</v>
      </c>
      <c r="BZ112" s="21">
        <v>-160.98251999999999</v>
      </c>
      <c r="CA112" s="21">
        <v>-265.50047000000001</v>
      </c>
      <c r="CB112" s="21">
        <v>-273.15872000000002</v>
      </c>
      <c r="CC112" s="21">
        <v>-333.59224999999998</v>
      </c>
      <c r="CD112" s="21">
        <v>-256.13148999999999</v>
      </c>
      <c r="CE112" s="21">
        <v>-227.27608000000001</v>
      </c>
      <c r="CF112" s="21">
        <v>-331.37027</v>
      </c>
      <c r="CG112" s="21">
        <v>-317.49315999999999</v>
      </c>
      <c r="CH112" s="21">
        <v>-379.32803000000001</v>
      </c>
      <c r="CI112" s="21">
        <v>-306.20368999999999</v>
      </c>
      <c r="CJ112" s="21">
        <v>-274.52132999999998</v>
      </c>
      <c r="CK112" s="21">
        <v>-377.94056</v>
      </c>
      <c r="CL112" s="21">
        <v>-285.47762</v>
      </c>
      <c r="CM112" s="21">
        <v>-342.05563000000001</v>
      </c>
      <c r="CN112" s="21">
        <v>-271.7765</v>
      </c>
      <c r="CO112" s="21">
        <v>-245.26519999999999</v>
      </c>
      <c r="CP112" s="21">
        <v>-339.00166000000002</v>
      </c>
      <c r="CQ112" s="21">
        <v>-326.60180000000003</v>
      </c>
      <c r="CR112" s="21">
        <v>-385.10203999999999</v>
      </c>
      <c r="CS112" s="21">
        <v>-316.90206000000001</v>
      </c>
      <c r="CT112" s="21">
        <v>-287.35926999999998</v>
      </c>
      <c r="CU112" s="21">
        <v>-383.00619</v>
      </c>
      <c r="CV112" s="21">
        <v>-364.47397000000001</v>
      </c>
      <c r="CW112" s="21">
        <v>-422.53140999999999</v>
      </c>
      <c r="CX112" s="21">
        <v>-360.44848000000002</v>
      </c>
      <c r="CY112" s="21">
        <v>-328.59386000000001</v>
      </c>
      <c r="CZ112" s="21">
        <v>-421.79966999999999</v>
      </c>
      <c r="DA112" s="21">
        <v>-404.50101000000001</v>
      </c>
      <c r="DB112" s="21">
        <v>-464.65051</v>
      </c>
      <c r="DC112" s="21">
        <v>-407.00146999999998</v>
      </c>
      <c r="DD112" s="21">
        <v>-369.89528999999999</v>
      </c>
      <c r="DE112" s="21">
        <v>-466.53933999999998</v>
      </c>
      <c r="DF112" s="21">
        <v>-486.50779999999997</v>
      </c>
      <c r="DG112" s="21">
        <v>-561.93469000000005</v>
      </c>
      <c r="DH112" s="21">
        <v>-486.42390999999998</v>
      </c>
      <c r="DI112" s="21">
        <v>-439.90692999999999</v>
      </c>
      <c r="DJ112" s="21">
        <v>-564.43589999999995</v>
      </c>
      <c r="DK112" s="21">
        <v>-263.44069999999999</v>
      </c>
      <c r="DL112" s="21">
        <v>-312.13637999999997</v>
      </c>
      <c r="DM112" s="21">
        <v>-255.566</v>
      </c>
      <c r="DN112" s="21">
        <v>-229.82378</v>
      </c>
      <c r="DO112" s="21">
        <v>-311.68466000000001</v>
      </c>
      <c r="DP112" s="21">
        <v>-206.76159000000001</v>
      </c>
      <c r="DQ112" s="21">
        <v>-281.90836000000002</v>
      </c>
      <c r="DR112" s="21">
        <v>-161.90091000000001</v>
      </c>
      <c r="DS112" s="21">
        <v>-141.11411000000001</v>
      </c>
      <c r="DT112" s="21">
        <v>-273.15667999999999</v>
      </c>
      <c r="DU112" s="21">
        <v>-235.02091999999999</v>
      </c>
      <c r="DV112" s="21">
        <v>-292.93698000000001</v>
      </c>
      <c r="DW112" s="21">
        <v>-214.87085999999999</v>
      </c>
      <c r="DX112" s="21">
        <v>-190.19363999999999</v>
      </c>
      <c r="DY112" s="21">
        <v>-289.23770999999999</v>
      </c>
      <c r="DZ112" s="21">
        <v>-251.34307999999999</v>
      </c>
      <c r="EA112" s="21">
        <v>-296.16296999999997</v>
      </c>
      <c r="EB112" s="21">
        <v>-246.17619999999999</v>
      </c>
      <c r="EC112" s="21">
        <v>-221.78756999999999</v>
      </c>
      <c r="ED112" s="21">
        <v>-295.88508000000002</v>
      </c>
    </row>
    <row r="113" spans="2:134" x14ac:dyDescent="0.3">
      <c r="B113" s="39" t="s">
        <v>265</v>
      </c>
      <c r="C113" s="21">
        <v>-31880.743040000001</v>
      </c>
      <c r="D113" s="21">
        <v>-33345.721640000003</v>
      </c>
      <c r="E113" s="21">
        <v>-34795.048750000002</v>
      </c>
      <c r="F113" s="21">
        <v>-32631.852760000002</v>
      </c>
      <c r="G113" s="21">
        <v>-34072.305319999999</v>
      </c>
      <c r="H113" s="21">
        <v>-65940.936679999999</v>
      </c>
      <c r="I113" s="21">
        <v>-68971.054480000006</v>
      </c>
      <c r="J113" s="21">
        <v>-71968.776800000007</v>
      </c>
      <c r="K113" s="21">
        <v>-67494.493730000002</v>
      </c>
      <c r="L113" s="21">
        <v>-70473.908039999995</v>
      </c>
      <c r="M113" s="21">
        <v>-66044.348320000005</v>
      </c>
      <c r="N113" s="21">
        <v>-69079.200599999996</v>
      </c>
      <c r="O113" s="21">
        <v>-72081.615009999994</v>
      </c>
      <c r="P113" s="21">
        <v>-67600.376839999997</v>
      </c>
      <c r="Q113" s="21">
        <v>-70584.396609999996</v>
      </c>
      <c r="R113" s="21">
        <v>-631.96921999999995</v>
      </c>
      <c r="S113" s="21">
        <v>-662.06284000000005</v>
      </c>
      <c r="T113" s="21">
        <v>-653.50921000000005</v>
      </c>
      <c r="U113" s="21">
        <v>-647.40373</v>
      </c>
      <c r="V113" s="21">
        <v>-680.55660999999998</v>
      </c>
      <c r="W113" s="21">
        <v>-745.23278000000005</v>
      </c>
      <c r="X113" s="21">
        <v>-780.72001</v>
      </c>
      <c r="Y113" s="21">
        <v>-780.92763000000002</v>
      </c>
      <c r="Z113" s="21">
        <v>-763.43370000000004</v>
      </c>
      <c r="AA113" s="21">
        <v>-801.55174999999997</v>
      </c>
      <c r="AB113" s="21">
        <v>-61027.645530000002</v>
      </c>
      <c r="AC113" s="21">
        <v>-63831.985979999998</v>
      </c>
      <c r="AD113" s="21">
        <v>-66606.332500000004</v>
      </c>
      <c r="AE113" s="21">
        <v>-62465.49927</v>
      </c>
      <c r="AF113" s="21">
        <v>-65222.838909999999</v>
      </c>
      <c r="AG113" s="21">
        <v>3.1E-4</v>
      </c>
      <c r="AH113" s="21">
        <v>-9.1E-4</v>
      </c>
      <c r="AI113" s="21">
        <v>-329.12691000000001</v>
      </c>
      <c r="AJ113" s="21">
        <v>-344.41350999999997</v>
      </c>
      <c r="AK113" s="21">
        <v>-327.00662</v>
      </c>
      <c r="AL113" s="21">
        <v>-336.96622000000002</v>
      </c>
      <c r="AM113" s="21">
        <v>-355.57904000000002</v>
      </c>
      <c r="AN113" s="21">
        <v>-558.34155999999996</v>
      </c>
      <c r="AO113" s="21">
        <v>-584.27374999999995</v>
      </c>
      <c r="AP113" s="21">
        <v>-579.53468999999996</v>
      </c>
      <c r="AQ113" s="21">
        <v>-571.63926000000004</v>
      </c>
      <c r="AR113" s="21">
        <v>-600.46463000000006</v>
      </c>
      <c r="AS113" s="21">
        <v>-955.48032000000001</v>
      </c>
      <c r="AT113" s="21">
        <v>-999.83538999999996</v>
      </c>
      <c r="AU113" s="21">
        <v>-1011.13252</v>
      </c>
      <c r="AV113" s="21">
        <v>-978.24120000000005</v>
      </c>
      <c r="AW113" s="21">
        <v>-1025.4358999999999</v>
      </c>
      <c r="AX113" s="21">
        <v>-1342.70317</v>
      </c>
      <c r="AY113" s="21">
        <v>-1405.0576000000001</v>
      </c>
      <c r="AZ113" s="21">
        <v>-1438.84719</v>
      </c>
      <c r="BA113" s="21">
        <v>-1374.6771799999999</v>
      </c>
      <c r="BB113" s="21">
        <v>-1438.9656299999999</v>
      </c>
      <c r="BC113" s="21">
        <v>-1485.35266</v>
      </c>
      <c r="BD113" s="21">
        <v>-1554.29998</v>
      </c>
      <c r="BE113" s="21">
        <v>-1594.9891500000001</v>
      </c>
      <c r="BF113" s="21">
        <v>-1520.73541</v>
      </c>
      <c r="BG113" s="21">
        <v>-1591.56719</v>
      </c>
      <c r="BH113" s="21">
        <v>8500.4223999999995</v>
      </c>
      <c r="BI113" s="21">
        <v>8895.3333600000005</v>
      </c>
      <c r="BJ113" s="21">
        <v>9285.9257300000008</v>
      </c>
      <c r="BK113" s="21">
        <v>8702.9162300000007</v>
      </c>
      <c r="BL113" s="21">
        <v>9091.1333799999993</v>
      </c>
      <c r="BM113" s="21">
        <v>-325.83891999999997</v>
      </c>
      <c r="BN113" s="21">
        <v>-341.35457000000002</v>
      </c>
      <c r="BO113" s="21">
        <v>-308.12295999999998</v>
      </c>
      <c r="BP113" s="21">
        <v>-333.79624000000001</v>
      </c>
      <c r="BQ113" s="21">
        <v>-354.36881</v>
      </c>
      <c r="BR113" s="21">
        <v>-1192.6897799999999</v>
      </c>
      <c r="BS113" s="21">
        <v>-1248.0539799999999</v>
      </c>
      <c r="BT113" s="21">
        <v>-1239.8207</v>
      </c>
      <c r="BU113" s="21">
        <v>-1221.1024</v>
      </c>
      <c r="BV113" s="21">
        <v>-1282.60274</v>
      </c>
      <c r="BW113" s="21">
        <v>-494.43394000000001</v>
      </c>
      <c r="BX113" s="21">
        <v>-517.97811000000002</v>
      </c>
      <c r="BY113" s="21">
        <v>-496.73984000000002</v>
      </c>
      <c r="BZ113" s="21">
        <v>-506.50916000000001</v>
      </c>
      <c r="CA113" s="21">
        <v>-534.13171</v>
      </c>
      <c r="CB113" s="21">
        <v>-605.31793000000005</v>
      </c>
      <c r="CC113" s="21">
        <v>-634.14237000000003</v>
      </c>
      <c r="CD113" s="21">
        <v>-620.59876999999994</v>
      </c>
      <c r="CE113" s="21">
        <v>-620.10141999999996</v>
      </c>
      <c r="CF113" s="21">
        <v>-652.48397999999997</v>
      </c>
      <c r="CG113" s="21">
        <v>-720.58567000000005</v>
      </c>
      <c r="CH113" s="21">
        <v>-754.89913000000001</v>
      </c>
      <c r="CI113" s="21">
        <v>-747.83689000000004</v>
      </c>
      <c r="CJ113" s="21">
        <v>-738.18448999999998</v>
      </c>
      <c r="CK113" s="21">
        <v>-775.68529000000001</v>
      </c>
      <c r="CL113" s="21">
        <v>-767.79969000000006</v>
      </c>
      <c r="CM113" s="21">
        <v>-804.36153000000002</v>
      </c>
      <c r="CN113" s="21">
        <v>-802.58614</v>
      </c>
      <c r="CO113" s="21">
        <v>-786.55174</v>
      </c>
      <c r="CP113" s="21">
        <v>-825.92859999999996</v>
      </c>
      <c r="CQ113" s="21">
        <v>-799.23719000000006</v>
      </c>
      <c r="CR113" s="21">
        <v>-837.29606999999999</v>
      </c>
      <c r="CS113" s="21">
        <v>-837.06102999999996</v>
      </c>
      <c r="CT113" s="21">
        <v>-818.75707</v>
      </c>
      <c r="CU113" s="21">
        <v>-859.56695000000002</v>
      </c>
      <c r="CV113" s="21">
        <v>-849.69683999999995</v>
      </c>
      <c r="CW113" s="21">
        <v>-890.15862000000004</v>
      </c>
      <c r="CX113" s="21">
        <v>-894.16669000000002</v>
      </c>
      <c r="CY113" s="21">
        <v>-870.44919000000004</v>
      </c>
      <c r="CZ113" s="21">
        <v>-913.35352999999998</v>
      </c>
      <c r="DA113" s="21">
        <v>-906.84199000000001</v>
      </c>
      <c r="DB113" s="21">
        <v>-950.02498000000003</v>
      </c>
      <c r="DC113" s="21">
        <v>-956.60159999999996</v>
      </c>
      <c r="DD113" s="21">
        <v>-928.99004000000002</v>
      </c>
      <c r="DE113" s="21">
        <v>-974.45483999999999</v>
      </c>
      <c r="DF113" s="21">
        <v>-1136.69544</v>
      </c>
      <c r="DG113" s="21">
        <v>-1190.8238200000001</v>
      </c>
      <c r="DH113" s="21">
        <v>-1197.63813</v>
      </c>
      <c r="DI113" s="21">
        <v>-1164.45724</v>
      </c>
      <c r="DJ113" s="21">
        <v>-1221.6471899999999</v>
      </c>
      <c r="DK113" s="21">
        <v>-666.38279</v>
      </c>
      <c r="DL113" s="21">
        <v>-698.11524999999995</v>
      </c>
      <c r="DM113" s="21">
        <v>-697.12920999999994</v>
      </c>
      <c r="DN113" s="21">
        <v>-682.65792999999996</v>
      </c>
      <c r="DO113" s="21">
        <v>-716.74021000000005</v>
      </c>
      <c r="DP113" s="21">
        <v>-449.53791000000001</v>
      </c>
      <c r="DQ113" s="21">
        <v>-470.41631999999998</v>
      </c>
      <c r="DR113" s="21">
        <v>-432.3184</v>
      </c>
      <c r="DS113" s="21">
        <v>-460.24489999999997</v>
      </c>
      <c r="DT113" s="21">
        <v>-487.24903</v>
      </c>
      <c r="DU113" s="21">
        <v>-538.61330999999996</v>
      </c>
      <c r="DV113" s="21">
        <v>-564.26131999999996</v>
      </c>
      <c r="DW113" s="21">
        <v>-548.53976</v>
      </c>
      <c r="DX113" s="21">
        <v>-551.76763000000005</v>
      </c>
      <c r="DY113" s="21">
        <v>-580.96587999999997</v>
      </c>
      <c r="DZ113" s="21">
        <v>-641.86842999999999</v>
      </c>
      <c r="EA113" s="21">
        <v>-672.43357000000003</v>
      </c>
      <c r="EB113" s="21">
        <v>-673.68344999999999</v>
      </c>
      <c r="EC113" s="21">
        <v>-657.54489000000001</v>
      </c>
      <c r="ED113" s="21">
        <v>-690.10590999999999</v>
      </c>
    </row>
    <row r="114" spans="2:134" x14ac:dyDescent="0.3">
      <c r="B114" s="39" t="s">
        <v>266</v>
      </c>
      <c r="C114" s="21">
        <v>-39804.04163</v>
      </c>
      <c r="D114" s="21">
        <v>-41633.11032</v>
      </c>
      <c r="E114" s="21">
        <v>-43442.637669999996</v>
      </c>
      <c r="F114" s="21">
        <v>-40741.824119999997</v>
      </c>
      <c r="G114" s="21">
        <v>-42540.271339999999</v>
      </c>
      <c r="H114" s="21">
        <v>-89861.260840000003</v>
      </c>
      <c r="I114" s="21">
        <v>-93990.565329999998</v>
      </c>
      <c r="J114" s="21">
        <v>-98075.722760000004</v>
      </c>
      <c r="K114" s="21">
        <v>-91978.376579999996</v>
      </c>
      <c r="L114" s="21">
        <v>-96038.584709999996</v>
      </c>
      <c r="M114" s="21">
        <v>-85429.316519999993</v>
      </c>
      <c r="N114" s="21">
        <v>-89354.941690000007</v>
      </c>
      <c r="O114" s="21">
        <v>-93238.608009999996</v>
      </c>
      <c r="P114" s="21">
        <v>-87442.061830000006</v>
      </c>
      <c r="Q114" s="21">
        <v>-91301.934420000005</v>
      </c>
      <c r="R114" s="21">
        <v>-756.21623999999997</v>
      </c>
      <c r="S114" s="21">
        <v>-791.90522999999996</v>
      </c>
      <c r="T114" s="21">
        <v>-788.56957999999997</v>
      </c>
      <c r="U114" s="21">
        <v>-774.68416000000002</v>
      </c>
      <c r="V114" s="21">
        <v>-813.31357000000003</v>
      </c>
      <c r="W114" s="21">
        <v>-940.80965000000003</v>
      </c>
      <c r="X114" s="21">
        <v>-985.31617000000006</v>
      </c>
      <c r="Y114" s="21">
        <v>-994.06322999999998</v>
      </c>
      <c r="Z114" s="21">
        <v>-963.78620000000001</v>
      </c>
      <c r="AA114" s="21">
        <v>-1010.68397</v>
      </c>
      <c r="AB114" s="21">
        <v>-79379.34259</v>
      </c>
      <c r="AC114" s="21">
        <v>-83026.979649999994</v>
      </c>
      <c r="AD114" s="21">
        <v>-86635.603260000004</v>
      </c>
      <c r="AE114" s="21">
        <v>-81249.575060000003</v>
      </c>
      <c r="AF114" s="21">
        <v>-84836.077640000003</v>
      </c>
      <c r="AG114" s="21">
        <v>-0.22758999999999999</v>
      </c>
      <c r="AH114" s="21">
        <v>-0.23283999999999999</v>
      </c>
      <c r="AI114" s="21">
        <v>-355.57301000000001</v>
      </c>
      <c r="AJ114" s="21">
        <v>-371.82186000000002</v>
      </c>
      <c r="AK114" s="21">
        <v>-355.24245000000002</v>
      </c>
      <c r="AL114" s="21">
        <v>-364.04113999999998</v>
      </c>
      <c r="AM114" s="21">
        <v>-383.69790999999998</v>
      </c>
      <c r="AN114" s="21">
        <v>-678.37013999999999</v>
      </c>
      <c r="AO114" s="21">
        <v>-709.62845000000004</v>
      </c>
      <c r="AP114" s="21">
        <v>-710.06140000000005</v>
      </c>
      <c r="AQ114" s="21">
        <v>-694.52539000000002</v>
      </c>
      <c r="AR114" s="21">
        <v>-728.67304999999999</v>
      </c>
      <c r="AS114" s="21">
        <v>-1139.4657199999999</v>
      </c>
      <c r="AT114" s="21">
        <v>-1192.0948800000001</v>
      </c>
      <c r="AU114" s="21">
        <v>-1211.4870100000001</v>
      </c>
      <c r="AV114" s="21">
        <v>-1166.6082100000001</v>
      </c>
      <c r="AW114" s="21">
        <v>-1222.03223</v>
      </c>
      <c r="AX114" s="21">
        <v>-1177.42317</v>
      </c>
      <c r="AY114" s="21">
        <v>-1231.87266</v>
      </c>
      <c r="AZ114" s="21">
        <v>-1257.70642</v>
      </c>
      <c r="BA114" s="21">
        <v>-1205.46056</v>
      </c>
      <c r="BB114" s="21">
        <v>-1262.0754400000001</v>
      </c>
      <c r="BC114" s="21">
        <v>-1457.67001</v>
      </c>
      <c r="BD114" s="21">
        <v>-1525.1064799999999</v>
      </c>
      <c r="BE114" s="21">
        <v>-1564.1972599999999</v>
      </c>
      <c r="BF114" s="21">
        <v>-1492.39247</v>
      </c>
      <c r="BG114" s="21">
        <v>-1561.8290500000001</v>
      </c>
      <c r="BH114" s="21">
        <v>7263.61481</v>
      </c>
      <c r="BI114" s="21">
        <v>7601.0664100000004</v>
      </c>
      <c r="BJ114" s="21">
        <v>7934.8277600000001</v>
      </c>
      <c r="BK114" s="21">
        <v>7436.64588</v>
      </c>
      <c r="BL114" s="21">
        <v>7768.3776099999995</v>
      </c>
      <c r="BM114" s="21">
        <v>-326.27375999999998</v>
      </c>
      <c r="BN114" s="21">
        <v>-341.39433000000002</v>
      </c>
      <c r="BO114" s="21">
        <v>-307.63726000000003</v>
      </c>
      <c r="BP114" s="21">
        <v>-334.24007</v>
      </c>
      <c r="BQ114" s="21">
        <v>-354.58974999999998</v>
      </c>
      <c r="BR114" s="21">
        <v>-1447.5056</v>
      </c>
      <c r="BS114" s="21">
        <v>-1514.1786999999999</v>
      </c>
      <c r="BT114" s="21">
        <v>-1516.9438700000001</v>
      </c>
      <c r="BU114" s="21">
        <v>-1481.98615</v>
      </c>
      <c r="BV114" s="21">
        <v>-1554.7970700000001</v>
      </c>
      <c r="BW114" s="21">
        <v>-554.70843000000002</v>
      </c>
      <c r="BX114" s="21">
        <v>-580.74812999999995</v>
      </c>
      <c r="BY114" s="21">
        <v>-561.75748999999996</v>
      </c>
      <c r="BZ114" s="21">
        <v>-568.25437999999997</v>
      </c>
      <c r="CA114" s="21">
        <v>-598.41633999999999</v>
      </c>
      <c r="CB114" s="21">
        <v>-715.29109000000005</v>
      </c>
      <c r="CC114" s="21">
        <v>-748.99816999999996</v>
      </c>
      <c r="CD114" s="21">
        <v>-739.97679000000005</v>
      </c>
      <c r="CE114" s="21">
        <v>-732.75923999999998</v>
      </c>
      <c r="CF114" s="21">
        <v>-769.94601999999998</v>
      </c>
      <c r="CG114" s="21">
        <v>-858.58972000000006</v>
      </c>
      <c r="CH114" s="21">
        <v>-899.13013999999998</v>
      </c>
      <c r="CI114" s="21">
        <v>-897.89693</v>
      </c>
      <c r="CJ114" s="21">
        <v>-879.55786999999998</v>
      </c>
      <c r="CK114" s="21">
        <v>-923.16234999999995</v>
      </c>
      <c r="CL114" s="21">
        <v>-914.56511999999998</v>
      </c>
      <c r="CM114" s="21">
        <v>-957.79934000000003</v>
      </c>
      <c r="CN114" s="21">
        <v>-962.31025</v>
      </c>
      <c r="CO114" s="21">
        <v>-936.90057000000002</v>
      </c>
      <c r="CP114" s="21">
        <v>-982.81479000000002</v>
      </c>
      <c r="CQ114" s="21">
        <v>-922.29732000000001</v>
      </c>
      <c r="CR114" s="21">
        <v>-965.89972</v>
      </c>
      <c r="CS114" s="21">
        <v>-970.86884999999995</v>
      </c>
      <c r="CT114" s="21">
        <v>-944.82162000000005</v>
      </c>
      <c r="CU114" s="21">
        <v>-991.08205999999996</v>
      </c>
      <c r="CV114" s="21">
        <v>-943.71155999999996</v>
      </c>
      <c r="CW114" s="21">
        <v>-988.35028</v>
      </c>
      <c r="CX114" s="21">
        <v>-996.25742000000002</v>
      </c>
      <c r="CY114" s="21">
        <v>-966.75897999999995</v>
      </c>
      <c r="CZ114" s="21">
        <v>-1013.79241</v>
      </c>
      <c r="DA114" s="21">
        <v>-946.13185999999996</v>
      </c>
      <c r="DB114" s="21">
        <v>-990.88405999999998</v>
      </c>
      <c r="DC114" s="21">
        <v>-998.83785999999998</v>
      </c>
      <c r="DD114" s="21">
        <v>-969.23839999999996</v>
      </c>
      <c r="DE114" s="21">
        <v>-1016.30778</v>
      </c>
      <c r="DF114" s="21">
        <v>-1278.7272800000001</v>
      </c>
      <c r="DG114" s="21">
        <v>-1339.22803</v>
      </c>
      <c r="DH114" s="21">
        <v>-1351.9773299999999</v>
      </c>
      <c r="DI114" s="21">
        <v>-1309.95659</v>
      </c>
      <c r="DJ114" s="21">
        <v>-1373.3865599999999</v>
      </c>
      <c r="DK114" s="21">
        <v>-796.13797999999997</v>
      </c>
      <c r="DL114" s="21">
        <v>-833.78017</v>
      </c>
      <c r="DM114" s="21">
        <v>-838.34208999999998</v>
      </c>
      <c r="DN114" s="21">
        <v>-815.58126000000004</v>
      </c>
      <c r="DO114" s="21">
        <v>-855.43128000000002</v>
      </c>
      <c r="DP114" s="21">
        <v>-440.51404000000002</v>
      </c>
      <c r="DQ114" s="21">
        <v>-460.49119999999999</v>
      </c>
      <c r="DR114" s="21">
        <v>-421.26564999999999</v>
      </c>
      <c r="DS114" s="21">
        <v>-451.00434000000001</v>
      </c>
      <c r="DT114" s="21">
        <v>-477.30099000000001</v>
      </c>
      <c r="DU114" s="21">
        <v>-625.53440999999998</v>
      </c>
      <c r="DV114" s="21">
        <v>-654.97675000000004</v>
      </c>
      <c r="DW114" s="21">
        <v>-642.74636999999996</v>
      </c>
      <c r="DX114" s="21">
        <v>-640.81041000000005</v>
      </c>
      <c r="DY114" s="21">
        <v>-673.77524000000005</v>
      </c>
      <c r="DZ114" s="21">
        <v>-781.51567999999997</v>
      </c>
      <c r="EA114" s="21">
        <v>-818.48888999999997</v>
      </c>
      <c r="EB114" s="21">
        <v>-825.78651000000002</v>
      </c>
      <c r="EC114" s="21">
        <v>-800.60199999999998</v>
      </c>
      <c r="ED114" s="21">
        <v>-839.40751</v>
      </c>
    </row>
    <row r="115" spans="2:134" x14ac:dyDescent="0.3">
      <c r="B115" s="39" t="s">
        <v>267</v>
      </c>
      <c r="C115" s="21">
        <v>17319.37689</v>
      </c>
      <c r="D115" s="21">
        <v>18115.23401</v>
      </c>
      <c r="E115" s="21">
        <v>18902.588380000001</v>
      </c>
      <c r="F115" s="21">
        <v>17727.42109</v>
      </c>
      <c r="G115" s="21">
        <v>18509.954320000001</v>
      </c>
      <c r="H115" s="21">
        <v>5753.8171499999999</v>
      </c>
      <c r="I115" s="21">
        <v>6018.2165400000004</v>
      </c>
      <c r="J115" s="21">
        <v>6279.7892000000002</v>
      </c>
      <c r="K115" s="21">
        <v>5889.37608</v>
      </c>
      <c r="L115" s="21">
        <v>6149.3512300000002</v>
      </c>
      <c r="M115" s="21">
        <v>4581.4697200000001</v>
      </c>
      <c r="N115" s="21">
        <v>4791.9961899999998</v>
      </c>
      <c r="O115" s="21">
        <v>5000.2724699999999</v>
      </c>
      <c r="P115" s="21">
        <v>4689.4107899999999</v>
      </c>
      <c r="Q115" s="21">
        <v>4896.4110300000002</v>
      </c>
      <c r="R115" s="21">
        <v>19.009170000000001</v>
      </c>
      <c r="S115" s="21">
        <v>19.914909999999999</v>
      </c>
      <c r="T115" s="21">
        <v>16.242249999999999</v>
      </c>
      <c r="U115" s="21">
        <v>19.4742</v>
      </c>
      <c r="V115" s="21">
        <v>20.86842</v>
      </c>
      <c r="W115" s="21">
        <v>15.39982</v>
      </c>
      <c r="X115" s="21">
        <v>16.133649999999999</v>
      </c>
      <c r="Y115" s="21">
        <v>12.732139999999999</v>
      </c>
      <c r="Z115" s="21">
        <v>15.77664</v>
      </c>
      <c r="AA115" s="21">
        <v>16.977</v>
      </c>
      <c r="AB115" s="21">
        <v>4641.02196</v>
      </c>
      <c r="AC115" s="21">
        <v>4854.2860499999997</v>
      </c>
      <c r="AD115" s="21">
        <v>5065.2691699999996</v>
      </c>
      <c r="AE115" s="21">
        <v>4750.3676599999999</v>
      </c>
      <c r="AF115" s="21">
        <v>4960.0574399999996</v>
      </c>
      <c r="AG115" s="21">
        <v>3.1E-4</v>
      </c>
      <c r="AH115" s="21">
        <v>-9.1E-4</v>
      </c>
      <c r="AI115" s="21">
        <v>85.778700000000001</v>
      </c>
      <c r="AJ115" s="21">
        <v>89.762159999999994</v>
      </c>
      <c r="AK115" s="21">
        <v>89.75179</v>
      </c>
      <c r="AL115" s="21">
        <v>87.820710000000005</v>
      </c>
      <c r="AM115" s="21">
        <v>92.184700000000007</v>
      </c>
      <c r="AN115" s="21">
        <v>2.4918200000000001</v>
      </c>
      <c r="AO115" s="21">
        <v>2.6071</v>
      </c>
      <c r="AP115" s="21">
        <v>-0.96838999999999997</v>
      </c>
      <c r="AQ115" s="21">
        <v>2.5503200000000001</v>
      </c>
      <c r="AR115" s="21">
        <v>3.0848300000000002</v>
      </c>
      <c r="AS115" s="21">
        <v>-79.70675</v>
      </c>
      <c r="AT115" s="21">
        <v>-83.407319999999999</v>
      </c>
      <c r="AU115" s="21">
        <v>-91.021420000000006</v>
      </c>
      <c r="AV115" s="21">
        <v>-81.606300000000005</v>
      </c>
      <c r="AW115" s="21">
        <v>-84.788619999999995</v>
      </c>
      <c r="AX115" s="21">
        <v>-130.34665000000001</v>
      </c>
      <c r="AY115" s="21">
        <v>-136.40025</v>
      </c>
      <c r="AZ115" s="21">
        <v>-145.76956999999999</v>
      </c>
      <c r="BA115" s="21">
        <v>-133.45132000000001</v>
      </c>
      <c r="BB115" s="21">
        <v>-139.00557000000001</v>
      </c>
      <c r="BC115" s="21">
        <v>-264.72829000000002</v>
      </c>
      <c r="BD115" s="21">
        <v>-277.01683000000003</v>
      </c>
      <c r="BE115" s="21">
        <v>-292.49617000000001</v>
      </c>
      <c r="BF115" s="21">
        <v>-271.03503000000001</v>
      </c>
      <c r="BG115" s="21">
        <v>-282.72192000000001</v>
      </c>
      <c r="BH115" s="21">
        <v>7016.9650099999999</v>
      </c>
      <c r="BI115" s="21">
        <v>7342.9577900000004</v>
      </c>
      <c r="BJ115" s="21">
        <v>7665.3856500000002</v>
      </c>
      <c r="BK115" s="21">
        <v>7184.1204799999996</v>
      </c>
      <c r="BL115" s="21">
        <v>7504.58763</v>
      </c>
      <c r="BM115" s="21">
        <v>130.93078</v>
      </c>
      <c r="BN115" s="21">
        <v>137.16633999999999</v>
      </c>
      <c r="BO115" s="21">
        <v>137.25468000000001</v>
      </c>
      <c r="BP115" s="21">
        <v>134.12962999999999</v>
      </c>
      <c r="BQ115" s="21">
        <v>140.84155000000001</v>
      </c>
      <c r="BR115" s="21">
        <v>-12.875439999999999</v>
      </c>
      <c r="BS115" s="21">
        <v>-13.47405</v>
      </c>
      <c r="BT115" s="21">
        <v>-21.708130000000001</v>
      </c>
      <c r="BU115" s="21">
        <v>-13.1839</v>
      </c>
      <c r="BV115" s="21">
        <v>-12.881349999999999</v>
      </c>
      <c r="BW115" s="21">
        <v>96.518119999999996</v>
      </c>
      <c r="BX115" s="21">
        <v>101.11488</v>
      </c>
      <c r="BY115" s="21">
        <v>100.16933</v>
      </c>
      <c r="BZ115" s="21">
        <v>98.876350000000002</v>
      </c>
      <c r="CA115" s="21">
        <v>103.92440000000001</v>
      </c>
      <c r="CB115" s="21">
        <v>49.320590000000003</v>
      </c>
      <c r="CC115" s="21">
        <v>51.669809999999998</v>
      </c>
      <c r="CD115" s="21">
        <v>48.909579999999998</v>
      </c>
      <c r="CE115" s="21">
        <v>50.526029999999999</v>
      </c>
      <c r="CF115" s="21">
        <v>53.36768</v>
      </c>
      <c r="CG115" s="21">
        <v>5.4686199999999996</v>
      </c>
      <c r="CH115" s="21">
        <v>5.7296100000000001</v>
      </c>
      <c r="CI115" s="21">
        <v>1.1357600000000001</v>
      </c>
      <c r="CJ115" s="21">
        <v>5.6029900000000001</v>
      </c>
      <c r="CK115" s="21">
        <v>6.4114000000000004</v>
      </c>
      <c r="CL115" s="21">
        <v>-24.888940000000002</v>
      </c>
      <c r="CM115" s="21">
        <v>-26.073640000000001</v>
      </c>
      <c r="CN115" s="21">
        <v>-31.65842</v>
      </c>
      <c r="CO115" s="21">
        <v>-25.496089999999999</v>
      </c>
      <c r="CP115" s="21">
        <v>-26.116900000000001</v>
      </c>
      <c r="CQ115" s="21">
        <v>28.67107</v>
      </c>
      <c r="CR115" s="21">
        <v>30.03689</v>
      </c>
      <c r="CS115" s="21">
        <v>26.88316</v>
      </c>
      <c r="CT115" s="21">
        <v>29.372070000000001</v>
      </c>
      <c r="CU115" s="21">
        <v>31.208539999999999</v>
      </c>
      <c r="CV115" s="21">
        <v>-16.917680000000001</v>
      </c>
      <c r="CW115" s="21">
        <v>-17.722809999999999</v>
      </c>
      <c r="CX115" s="21">
        <v>-22.700839999999999</v>
      </c>
      <c r="CY115" s="21">
        <v>-17.330179999999999</v>
      </c>
      <c r="CZ115" s="21">
        <v>-17.613309999999998</v>
      </c>
      <c r="DA115" s="21">
        <v>-38.860370000000003</v>
      </c>
      <c r="DB115" s="21">
        <v>-40.710380000000001</v>
      </c>
      <c r="DC115" s="21">
        <v>-46.685920000000003</v>
      </c>
      <c r="DD115" s="21">
        <v>-39.808790000000002</v>
      </c>
      <c r="DE115" s="21">
        <v>-41.106360000000002</v>
      </c>
      <c r="DF115" s="21">
        <v>-68.705830000000006</v>
      </c>
      <c r="DG115" s="21">
        <v>-71.976920000000007</v>
      </c>
      <c r="DH115" s="21">
        <v>-80.542760000000001</v>
      </c>
      <c r="DI115" s="21">
        <v>-70.382980000000003</v>
      </c>
      <c r="DJ115" s="21">
        <v>-72.902100000000004</v>
      </c>
      <c r="DK115" s="21">
        <v>-23.452200000000001</v>
      </c>
      <c r="DL115" s="21">
        <v>-24.568539999999999</v>
      </c>
      <c r="DM115" s="21">
        <v>-29.433150000000001</v>
      </c>
      <c r="DN115" s="21">
        <v>-24.024370000000001</v>
      </c>
      <c r="DO115" s="21">
        <v>-24.659759999999999</v>
      </c>
      <c r="DP115" s="21">
        <v>184.02977000000001</v>
      </c>
      <c r="DQ115" s="21">
        <v>192.57567</v>
      </c>
      <c r="DR115" s="21">
        <v>193.89211</v>
      </c>
      <c r="DS115" s="21">
        <v>188.41068000000001</v>
      </c>
      <c r="DT115" s="21">
        <v>197.61807999999999</v>
      </c>
      <c r="DU115" s="21">
        <v>68.000780000000006</v>
      </c>
      <c r="DV115" s="21">
        <v>71.239519999999999</v>
      </c>
      <c r="DW115" s="21">
        <v>69.428169999999994</v>
      </c>
      <c r="DX115" s="21">
        <v>69.662430000000001</v>
      </c>
      <c r="DY115" s="21">
        <v>73.345640000000003</v>
      </c>
      <c r="DZ115" s="21">
        <v>22.368010000000002</v>
      </c>
      <c r="EA115" s="21">
        <v>23.43357</v>
      </c>
      <c r="EB115" s="21">
        <v>21.044070000000001</v>
      </c>
      <c r="EC115" s="21">
        <v>22.91489</v>
      </c>
      <c r="ED115" s="21">
        <v>24.332979999999999</v>
      </c>
    </row>
    <row r="116" spans="2:134" x14ac:dyDescent="0.3">
      <c r="B116" s="39" t="s">
        <v>268</v>
      </c>
      <c r="C116" s="21">
        <v>49171.568379999997</v>
      </c>
      <c r="D116" s="21">
        <v>51431.092100000002</v>
      </c>
      <c r="E116" s="21">
        <v>53666.475599999998</v>
      </c>
      <c r="F116" s="21">
        <v>50330.049619999998</v>
      </c>
      <c r="G116" s="21">
        <v>52551.74538</v>
      </c>
      <c r="H116" s="21">
        <v>76015.423569999999</v>
      </c>
      <c r="I116" s="21">
        <v>79508.484169999996</v>
      </c>
      <c r="J116" s="21">
        <v>82964.199900000007</v>
      </c>
      <c r="K116" s="21">
        <v>77806.333780000001</v>
      </c>
      <c r="L116" s="21">
        <v>81240.944399999993</v>
      </c>
      <c r="M116" s="21">
        <v>69383.727830000003</v>
      </c>
      <c r="N116" s="21">
        <v>72572.030379999997</v>
      </c>
      <c r="O116" s="21">
        <v>75726.254929999996</v>
      </c>
      <c r="P116" s="21">
        <v>71018.433319999996</v>
      </c>
      <c r="Q116" s="21">
        <v>74153.333140000002</v>
      </c>
      <c r="R116" s="21">
        <v>572.21560999999997</v>
      </c>
      <c r="S116" s="21">
        <v>591.58285000000001</v>
      </c>
      <c r="T116" s="21">
        <v>617.66669000000002</v>
      </c>
      <c r="U116" s="21">
        <v>585.26841000000002</v>
      </c>
      <c r="V116" s="21">
        <v>634.02896999999996</v>
      </c>
      <c r="W116" s="21">
        <v>629.47092999999995</v>
      </c>
      <c r="X116" s="21">
        <v>652.07317999999998</v>
      </c>
      <c r="Y116" s="21">
        <v>681.66534000000001</v>
      </c>
      <c r="Z116" s="21">
        <v>643.87420999999995</v>
      </c>
      <c r="AA116" s="21">
        <v>694.09190999999998</v>
      </c>
      <c r="AB116" s="21">
        <v>64829.826139999997</v>
      </c>
      <c r="AC116" s="21">
        <v>67808.884279999998</v>
      </c>
      <c r="AD116" s="21">
        <v>70756.079769999997</v>
      </c>
      <c r="AE116" s="21">
        <v>66357.261889999994</v>
      </c>
      <c r="AF116" s="21">
        <v>69286.390950000001</v>
      </c>
      <c r="AG116" s="21">
        <v>8.8092100000000002</v>
      </c>
      <c r="AH116" s="21">
        <v>7.4968399999999997</v>
      </c>
      <c r="AI116" s="21">
        <v>335.08303999999998</v>
      </c>
      <c r="AJ116" s="21">
        <v>343.86398000000003</v>
      </c>
      <c r="AK116" s="21">
        <v>359.31061</v>
      </c>
      <c r="AL116" s="21">
        <v>342.00371999999999</v>
      </c>
      <c r="AM116" s="21">
        <v>376.71350999999999</v>
      </c>
      <c r="AN116" s="21">
        <v>496.62182000000001</v>
      </c>
      <c r="AO116" s="21">
        <v>513.32586000000003</v>
      </c>
      <c r="AP116" s="21">
        <v>536.12442999999996</v>
      </c>
      <c r="AQ116" s="21">
        <v>507.45704000000001</v>
      </c>
      <c r="AR116" s="21">
        <v>548.25129000000004</v>
      </c>
      <c r="AS116" s="21">
        <v>730.05406000000005</v>
      </c>
      <c r="AT116" s="21">
        <v>757.01190999999994</v>
      </c>
      <c r="AU116" s="21">
        <v>790.65197999999998</v>
      </c>
      <c r="AV116" s="21">
        <v>746.33096999999998</v>
      </c>
      <c r="AW116" s="21">
        <v>799.20249000000001</v>
      </c>
      <c r="AX116" s="21">
        <v>767.41981999999996</v>
      </c>
      <c r="AY116" s="21">
        <v>797.16237000000001</v>
      </c>
      <c r="AZ116" s="21">
        <v>832.44356000000005</v>
      </c>
      <c r="BA116" s="21">
        <v>784.79331999999999</v>
      </c>
      <c r="BB116" s="21">
        <v>836.59724000000006</v>
      </c>
      <c r="BC116" s="21">
        <v>894.42039</v>
      </c>
      <c r="BD116" s="21">
        <v>929.97640000000001</v>
      </c>
      <c r="BE116" s="21">
        <v>971.46965999999998</v>
      </c>
      <c r="BF116" s="21">
        <v>914.76410999999996</v>
      </c>
      <c r="BG116" s="21">
        <v>972.40026999999998</v>
      </c>
      <c r="BH116" s="21">
        <v>25489.959750000002</v>
      </c>
      <c r="BI116" s="21">
        <v>26674.167310000001</v>
      </c>
      <c r="BJ116" s="21">
        <v>27845.424849999999</v>
      </c>
      <c r="BK116" s="21">
        <v>26097.171890000001</v>
      </c>
      <c r="BL116" s="21">
        <v>27261.306919999999</v>
      </c>
      <c r="BM116" s="21">
        <v>367.07035999999999</v>
      </c>
      <c r="BN116" s="21">
        <v>373.82868999999999</v>
      </c>
      <c r="BO116" s="21">
        <v>392.88731000000001</v>
      </c>
      <c r="BP116" s="21">
        <v>374.50546000000003</v>
      </c>
      <c r="BQ116" s="21">
        <v>421.48899</v>
      </c>
      <c r="BR116" s="21">
        <v>1042.6963900000001</v>
      </c>
      <c r="BS116" s="21">
        <v>1077.5809200000001</v>
      </c>
      <c r="BT116" s="21">
        <v>1126.6102800000001</v>
      </c>
      <c r="BU116" s="21">
        <v>1065.3462999999999</v>
      </c>
      <c r="BV116" s="21">
        <v>1151.28217</v>
      </c>
      <c r="BW116" s="21">
        <v>488.92822000000001</v>
      </c>
      <c r="BX116" s="21">
        <v>502.68290999999999</v>
      </c>
      <c r="BY116" s="21">
        <v>525.46567000000005</v>
      </c>
      <c r="BZ116" s="21">
        <v>499.53021999999999</v>
      </c>
      <c r="CA116" s="21">
        <v>548.44590000000005</v>
      </c>
      <c r="CB116" s="21">
        <v>567.86356999999998</v>
      </c>
      <c r="CC116" s="21">
        <v>586.20735000000002</v>
      </c>
      <c r="CD116" s="21">
        <v>612.33443999999997</v>
      </c>
      <c r="CE116" s="21">
        <v>580.69318999999996</v>
      </c>
      <c r="CF116" s="21">
        <v>631.73362999999995</v>
      </c>
      <c r="CG116" s="21">
        <v>630.81482000000005</v>
      </c>
      <c r="CH116" s="21">
        <v>652.37112000000002</v>
      </c>
      <c r="CI116" s="21">
        <v>681.00644999999997</v>
      </c>
      <c r="CJ116" s="21">
        <v>645.21281999999997</v>
      </c>
      <c r="CK116" s="21">
        <v>698.05966999999998</v>
      </c>
      <c r="CL116" s="21">
        <v>645.43813</v>
      </c>
      <c r="CM116" s="21">
        <v>668.02714000000003</v>
      </c>
      <c r="CN116" s="21">
        <v>697.90792999999996</v>
      </c>
      <c r="CO116" s="21">
        <v>660.05663000000004</v>
      </c>
      <c r="CP116" s="21">
        <v>712.01345000000003</v>
      </c>
      <c r="CQ116" s="21">
        <v>641.19407000000001</v>
      </c>
      <c r="CR116" s="21">
        <v>663.572</v>
      </c>
      <c r="CS116" s="21">
        <v>693.29690000000005</v>
      </c>
      <c r="CT116" s="21">
        <v>655.70754999999997</v>
      </c>
      <c r="CU116" s="21">
        <v>707.40494000000001</v>
      </c>
      <c r="CV116" s="21">
        <v>644.11374000000001</v>
      </c>
      <c r="CW116" s="21">
        <v>667.04264999999998</v>
      </c>
      <c r="CX116" s="21">
        <v>696.87725</v>
      </c>
      <c r="CY116" s="21">
        <v>658.75643000000002</v>
      </c>
      <c r="CZ116" s="21">
        <v>709.42551000000003</v>
      </c>
      <c r="DA116" s="21">
        <v>662.32901000000004</v>
      </c>
      <c r="DB116" s="21">
        <v>686.43628000000001</v>
      </c>
      <c r="DC116" s="21">
        <v>716.48512000000005</v>
      </c>
      <c r="DD116" s="21">
        <v>677.64164000000005</v>
      </c>
      <c r="DE116" s="21">
        <v>728.86905999999999</v>
      </c>
      <c r="DF116" s="21">
        <v>867.26715000000002</v>
      </c>
      <c r="DG116" s="21">
        <v>898.95353</v>
      </c>
      <c r="DH116" s="21">
        <v>938.77480000000003</v>
      </c>
      <c r="DI116" s="21">
        <v>887.35518999999999</v>
      </c>
      <c r="DJ116" s="21">
        <v>954.60501999999997</v>
      </c>
      <c r="DK116" s="21">
        <v>558.75940000000003</v>
      </c>
      <c r="DL116" s="21">
        <v>578.71857999999997</v>
      </c>
      <c r="DM116" s="21">
        <v>604.32538</v>
      </c>
      <c r="DN116" s="21">
        <v>571.61037999999996</v>
      </c>
      <c r="DO116" s="21">
        <v>616.35173999999995</v>
      </c>
      <c r="DP116" s="21">
        <v>496.20591000000002</v>
      </c>
      <c r="DQ116" s="21">
        <v>506.99419</v>
      </c>
      <c r="DR116" s="21">
        <v>529.91873999999996</v>
      </c>
      <c r="DS116" s="21">
        <v>506.12437</v>
      </c>
      <c r="DT116" s="21">
        <v>563.80312000000004</v>
      </c>
      <c r="DU116" s="21">
        <v>515.78554999999994</v>
      </c>
      <c r="DV116" s="21">
        <v>531.85197000000005</v>
      </c>
      <c r="DW116" s="21">
        <v>555.28147000000001</v>
      </c>
      <c r="DX116" s="21">
        <v>527.33385999999996</v>
      </c>
      <c r="DY116" s="21">
        <v>575.14332999999999</v>
      </c>
      <c r="DZ116" s="21">
        <v>524.04566</v>
      </c>
      <c r="EA116" s="21">
        <v>543.02842999999996</v>
      </c>
      <c r="EB116" s="21">
        <v>566.80344000000002</v>
      </c>
      <c r="EC116" s="21">
        <v>536.13976000000002</v>
      </c>
      <c r="ED116" s="21">
        <v>576.98581000000001</v>
      </c>
    </row>
    <row r="117" spans="2:134" x14ac:dyDescent="0.3">
      <c r="B117" s="39" t="s">
        <v>269</v>
      </c>
      <c r="C117" s="21">
        <v>67810.159299999999</v>
      </c>
      <c r="D117" s="21">
        <v>70926.160440000007</v>
      </c>
      <c r="E117" s="21">
        <v>74008.870970000004</v>
      </c>
      <c r="F117" s="21">
        <v>69407.765400000004</v>
      </c>
      <c r="G117" s="21">
        <v>72471.59981</v>
      </c>
      <c r="H117" s="21">
        <v>111521.31955</v>
      </c>
      <c r="I117" s="21">
        <v>116645.94701</v>
      </c>
      <c r="J117" s="21">
        <v>121715.78625999999</v>
      </c>
      <c r="K117" s="21">
        <v>114148.74252</v>
      </c>
      <c r="L117" s="21">
        <v>119187.61871</v>
      </c>
      <c r="M117" s="21">
        <v>107687.19327</v>
      </c>
      <c r="N117" s="21">
        <v>112635.60645000001</v>
      </c>
      <c r="O117" s="21">
        <v>117531.12877</v>
      </c>
      <c r="P117" s="21">
        <v>110224.34213999999</v>
      </c>
      <c r="Q117" s="21">
        <v>115089.87147</v>
      </c>
      <c r="R117" s="21">
        <v>796.53557000000001</v>
      </c>
      <c r="S117" s="21">
        <v>826.56178</v>
      </c>
      <c r="T117" s="21">
        <v>848.28197999999998</v>
      </c>
      <c r="U117" s="21">
        <v>815.06393000000003</v>
      </c>
      <c r="V117" s="21">
        <v>875.78102999999999</v>
      </c>
      <c r="W117" s="21">
        <v>999.34344999999996</v>
      </c>
      <c r="X117" s="21">
        <v>1039.5208700000001</v>
      </c>
      <c r="Y117" s="21">
        <v>1072.6641299999999</v>
      </c>
      <c r="Z117" s="21">
        <v>1022.77517</v>
      </c>
      <c r="AA117" s="21">
        <v>1091.5918200000001</v>
      </c>
      <c r="AB117" s="21">
        <v>99643.91</v>
      </c>
      <c r="AC117" s="21">
        <v>104222.74383000001</v>
      </c>
      <c r="AD117" s="21">
        <v>108752.60455</v>
      </c>
      <c r="AE117" s="21">
        <v>101991.58976</v>
      </c>
      <c r="AF117" s="21">
        <v>106493.68223000001</v>
      </c>
      <c r="AG117" s="21">
        <v>8.8092100000000002</v>
      </c>
      <c r="AH117" s="21">
        <v>7.4968399999999997</v>
      </c>
      <c r="AI117" s="21">
        <v>418.33550000000002</v>
      </c>
      <c r="AJ117" s="21">
        <v>430.9787</v>
      </c>
      <c r="AK117" s="21">
        <v>437.70979</v>
      </c>
      <c r="AL117" s="21">
        <v>427.23818</v>
      </c>
      <c r="AM117" s="21">
        <v>467.12232999999998</v>
      </c>
      <c r="AN117" s="21">
        <v>698.15944999999999</v>
      </c>
      <c r="AO117" s="21">
        <v>724.21326999999997</v>
      </c>
      <c r="AP117" s="21">
        <v>744.49892</v>
      </c>
      <c r="AQ117" s="21">
        <v>713.79258000000004</v>
      </c>
      <c r="AR117" s="21">
        <v>765.08843999999999</v>
      </c>
      <c r="AS117" s="21">
        <v>1037.0997600000001</v>
      </c>
      <c r="AT117" s="21">
        <v>1078.2950800000001</v>
      </c>
      <c r="AU117" s="21">
        <v>1113.3562999999999</v>
      </c>
      <c r="AV117" s="21">
        <v>1060.6881000000001</v>
      </c>
      <c r="AW117" s="21">
        <v>1128.99308</v>
      </c>
      <c r="AX117" s="21">
        <v>1315.2372499999999</v>
      </c>
      <c r="AY117" s="21">
        <v>1370.39149</v>
      </c>
      <c r="AZ117" s="21">
        <v>1419.88473</v>
      </c>
      <c r="BA117" s="21">
        <v>1345.65113</v>
      </c>
      <c r="BB117" s="21">
        <v>1423.6988200000001</v>
      </c>
      <c r="BC117" s="21">
        <v>1600.68091</v>
      </c>
      <c r="BD117" s="21">
        <v>1668.9832699999999</v>
      </c>
      <c r="BE117" s="21">
        <v>1732.0464300000001</v>
      </c>
      <c r="BF117" s="21">
        <v>1637.8422800000001</v>
      </c>
      <c r="BG117" s="21">
        <v>1728.99252</v>
      </c>
      <c r="BH117" s="21">
        <v>29308.69872</v>
      </c>
      <c r="BI117" s="21">
        <v>30670.316510000001</v>
      </c>
      <c r="BJ117" s="21">
        <v>32017.044180000001</v>
      </c>
      <c r="BK117" s="21">
        <v>30006.879410000001</v>
      </c>
      <c r="BL117" s="21">
        <v>31345.417529999999</v>
      </c>
      <c r="BM117" s="21">
        <v>449.73935</v>
      </c>
      <c r="BN117" s="21">
        <v>460.42585000000003</v>
      </c>
      <c r="BO117" s="21">
        <v>464.68810999999999</v>
      </c>
      <c r="BP117" s="21">
        <v>459.19236000000001</v>
      </c>
      <c r="BQ117" s="21">
        <v>512.12879999999996</v>
      </c>
      <c r="BR117" s="21">
        <v>1481.63546</v>
      </c>
      <c r="BS117" s="21">
        <v>1536.8721800000001</v>
      </c>
      <c r="BT117" s="21">
        <v>1581.64635</v>
      </c>
      <c r="BU117" s="21">
        <v>1514.73759</v>
      </c>
      <c r="BV117" s="21">
        <v>1623.46387</v>
      </c>
      <c r="BW117" s="21">
        <v>619.68898000000002</v>
      </c>
      <c r="BX117" s="21">
        <v>639.65700000000004</v>
      </c>
      <c r="BY117" s="21">
        <v>651.42786000000001</v>
      </c>
      <c r="BZ117" s="21">
        <v>633.48279000000002</v>
      </c>
      <c r="CA117" s="21">
        <v>690.3211</v>
      </c>
      <c r="CB117" s="21">
        <v>764.75124000000005</v>
      </c>
      <c r="CC117" s="21">
        <v>792.45048999999995</v>
      </c>
      <c r="CD117" s="21">
        <v>811.53373999999997</v>
      </c>
      <c r="CE117" s="21">
        <v>782.38679999999999</v>
      </c>
      <c r="CF117" s="21">
        <v>844.28602999999998</v>
      </c>
      <c r="CG117" s="21">
        <v>885.77990999999997</v>
      </c>
      <c r="CH117" s="21">
        <v>919.45133999999996</v>
      </c>
      <c r="CI117" s="21">
        <v>944.11032</v>
      </c>
      <c r="CJ117" s="21">
        <v>906.40150000000006</v>
      </c>
      <c r="CK117" s="21">
        <v>972.73019999999997</v>
      </c>
      <c r="CL117" s="21">
        <v>887.26441</v>
      </c>
      <c r="CM117" s="21">
        <v>921.34424999999999</v>
      </c>
      <c r="CN117" s="21">
        <v>947.8537</v>
      </c>
      <c r="CO117" s="21">
        <v>907.78579000000002</v>
      </c>
      <c r="CP117" s="21">
        <v>972.50905999999998</v>
      </c>
      <c r="CQ117" s="21">
        <v>960.03592000000003</v>
      </c>
      <c r="CR117" s="21">
        <v>997.56420000000003</v>
      </c>
      <c r="CS117" s="21">
        <v>1027.4257299999999</v>
      </c>
      <c r="CT117" s="21">
        <v>982.33221000000003</v>
      </c>
      <c r="CU117" s="21">
        <v>1050.3520900000001</v>
      </c>
      <c r="CV117" s="21">
        <v>1005.5892</v>
      </c>
      <c r="CW117" s="21">
        <v>1045.6942799999999</v>
      </c>
      <c r="CX117" s="21">
        <v>1078.3266900000001</v>
      </c>
      <c r="CY117" s="21">
        <v>1029.05537</v>
      </c>
      <c r="CZ117" s="21">
        <v>1097.9349400000001</v>
      </c>
      <c r="DA117" s="21">
        <v>1032.22576</v>
      </c>
      <c r="DB117" s="21">
        <v>1073.9093499999999</v>
      </c>
      <c r="DC117" s="21">
        <v>1107.11456</v>
      </c>
      <c r="DD117" s="21">
        <v>1056.5674200000001</v>
      </c>
      <c r="DE117" s="21">
        <v>1126.37276</v>
      </c>
      <c r="DF117" s="21">
        <v>1372.0577900000001</v>
      </c>
      <c r="DG117" s="21">
        <v>1427.7302299999999</v>
      </c>
      <c r="DH117" s="21">
        <v>1472.8047999999999</v>
      </c>
      <c r="DI117" s="21">
        <v>1404.46758</v>
      </c>
      <c r="DJ117" s="21">
        <v>1496.982</v>
      </c>
      <c r="DK117" s="21">
        <v>778.78665999999998</v>
      </c>
      <c r="DL117" s="21">
        <v>809.20084999999995</v>
      </c>
      <c r="DM117" s="21">
        <v>832.55088999999998</v>
      </c>
      <c r="DN117" s="21">
        <v>797.00842999999998</v>
      </c>
      <c r="DO117" s="21">
        <v>853.26349000000005</v>
      </c>
      <c r="DP117" s="21">
        <v>612.70303999999999</v>
      </c>
      <c r="DQ117" s="21">
        <v>628.89563999999996</v>
      </c>
      <c r="DR117" s="21">
        <v>634.54969000000006</v>
      </c>
      <c r="DS117" s="21">
        <v>625.39481000000001</v>
      </c>
      <c r="DT117" s="21">
        <v>690.86573999999996</v>
      </c>
      <c r="DU117" s="21">
        <v>674.53315999999995</v>
      </c>
      <c r="DV117" s="21">
        <v>698.14275999999995</v>
      </c>
      <c r="DW117" s="21">
        <v>713.15551000000005</v>
      </c>
      <c r="DX117" s="21">
        <v>689.95642999999995</v>
      </c>
      <c r="DY117" s="21">
        <v>746.81316000000004</v>
      </c>
      <c r="DZ117" s="21">
        <v>828.76808000000005</v>
      </c>
      <c r="EA117" s="21">
        <v>862.23028999999997</v>
      </c>
      <c r="EB117" s="21">
        <v>888.85542999999996</v>
      </c>
      <c r="EC117" s="21">
        <v>848.30033000000003</v>
      </c>
      <c r="ED117" s="21">
        <v>904.42348000000004</v>
      </c>
    </row>
    <row r="118" spans="2:134" x14ac:dyDescent="0.3">
      <c r="B118" s="39" t="s">
        <v>270</v>
      </c>
      <c r="C118" s="21">
        <v>42094.042780000003</v>
      </c>
      <c r="D118" s="21">
        <v>44028.341220000002</v>
      </c>
      <c r="E118" s="21">
        <v>45941.97408</v>
      </c>
      <c r="F118" s="21">
        <v>43085.777650000004</v>
      </c>
      <c r="G118" s="21">
        <v>44987.692909999998</v>
      </c>
      <c r="H118" s="21">
        <v>63220.658230000001</v>
      </c>
      <c r="I118" s="21">
        <v>66125.773799999995</v>
      </c>
      <c r="J118" s="21">
        <v>68999.830300000001</v>
      </c>
      <c r="K118" s="21">
        <v>64710.125979999997</v>
      </c>
      <c r="L118" s="21">
        <v>67566.629749999993</v>
      </c>
      <c r="M118" s="21">
        <v>62738.773560000001</v>
      </c>
      <c r="N118" s="21">
        <v>65621.728950000004</v>
      </c>
      <c r="O118" s="21">
        <v>68473.870020000002</v>
      </c>
      <c r="P118" s="21">
        <v>64216.921549999999</v>
      </c>
      <c r="Q118" s="21">
        <v>67051.588640000002</v>
      </c>
      <c r="R118" s="21">
        <v>411.30061999999998</v>
      </c>
      <c r="S118" s="21">
        <v>430.88713999999999</v>
      </c>
      <c r="T118" s="21">
        <v>424.57862999999998</v>
      </c>
      <c r="U118" s="21">
        <v>421.34699999999998</v>
      </c>
      <c r="V118" s="21">
        <v>443.01172000000003</v>
      </c>
      <c r="W118" s="21">
        <v>611.86905999999999</v>
      </c>
      <c r="X118" s="21">
        <v>641.00653999999997</v>
      </c>
      <c r="Y118" s="21">
        <v>646.07074999999998</v>
      </c>
      <c r="Z118" s="21">
        <v>626.81407999999999</v>
      </c>
      <c r="AA118" s="21">
        <v>657.54062999999996</v>
      </c>
      <c r="AB118" s="21">
        <v>57957.968050000003</v>
      </c>
      <c r="AC118" s="21">
        <v>60621.250780000002</v>
      </c>
      <c r="AD118" s="21">
        <v>63256.048260000003</v>
      </c>
      <c r="AE118" s="21">
        <v>59323.498050000002</v>
      </c>
      <c r="AF118" s="21">
        <v>61942.144099999998</v>
      </c>
      <c r="AG118" s="21">
        <v>3.1E-4</v>
      </c>
      <c r="AH118" s="21">
        <v>-9.1E-4</v>
      </c>
      <c r="AI118" s="21">
        <v>218.80595</v>
      </c>
      <c r="AJ118" s="21">
        <v>228.96777</v>
      </c>
      <c r="AK118" s="21">
        <v>217.40943999999999</v>
      </c>
      <c r="AL118" s="21">
        <v>224.01608999999999</v>
      </c>
      <c r="AM118" s="21">
        <v>236.39384999999999</v>
      </c>
      <c r="AN118" s="21">
        <v>361.16208999999998</v>
      </c>
      <c r="AO118" s="21">
        <v>377.93554999999998</v>
      </c>
      <c r="AP118" s="21">
        <v>374.26990999999998</v>
      </c>
      <c r="AQ118" s="21">
        <v>369.76231999999999</v>
      </c>
      <c r="AR118" s="21">
        <v>388.47931</v>
      </c>
      <c r="AS118" s="21">
        <v>459.63652999999999</v>
      </c>
      <c r="AT118" s="21">
        <v>480.97293000000002</v>
      </c>
      <c r="AU118" s="21">
        <v>480.30345</v>
      </c>
      <c r="AV118" s="21">
        <v>470.58438999999998</v>
      </c>
      <c r="AW118" s="21">
        <v>493.97046</v>
      </c>
      <c r="AX118" s="21">
        <v>501.30559</v>
      </c>
      <c r="AY118" s="21">
        <v>524.58537999999999</v>
      </c>
      <c r="AZ118" s="21">
        <v>528.89472000000001</v>
      </c>
      <c r="BA118" s="21">
        <v>513.24219000000005</v>
      </c>
      <c r="BB118" s="21">
        <v>538.16958</v>
      </c>
      <c r="BC118" s="21">
        <v>742.71020999999996</v>
      </c>
      <c r="BD118" s="21">
        <v>777.18483000000003</v>
      </c>
      <c r="BE118" s="21">
        <v>792.73708999999997</v>
      </c>
      <c r="BF118" s="21">
        <v>760.40123000000006</v>
      </c>
      <c r="BG118" s="21">
        <v>796.36174000000005</v>
      </c>
      <c r="BH118" s="21">
        <v>8677.8347599999997</v>
      </c>
      <c r="BI118" s="21">
        <v>9080.9879099999998</v>
      </c>
      <c r="BJ118" s="21">
        <v>9479.7323300000007</v>
      </c>
      <c r="BK118" s="21">
        <v>8884.5548400000007</v>
      </c>
      <c r="BL118" s="21">
        <v>9280.8744700000007</v>
      </c>
      <c r="BM118" s="21">
        <v>242.62424999999999</v>
      </c>
      <c r="BN118" s="21">
        <v>254.17860999999999</v>
      </c>
      <c r="BO118" s="21">
        <v>233.23310000000001</v>
      </c>
      <c r="BP118" s="21">
        <v>248.55110999999999</v>
      </c>
      <c r="BQ118" s="21">
        <v>263.43045999999998</v>
      </c>
      <c r="BR118" s="21">
        <v>761.13993000000005</v>
      </c>
      <c r="BS118" s="21">
        <v>796.47019</v>
      </c>
      <c r="BT118" s="21">
        <v>789.41881999999998</v>
      </c>
      <c r="BU118" s="21">
        <v>779.26913999999999</v>
      </c>
      <c r="BV118" s="21">
        <v>818.72950000000003</v>
      </c>
      <c r="BW118" s="21">
        <v>322.21672999999998</v>
      </c>
      <c r="BX118" s="21">
        <v>337.56117999999998</v>
      </c>
      <c r="BY118" s="21">
        <v>323.02408000000003</v>
      </c>
      <c r="BZ118" s="21">
        <v>330.08744000000002</v>
      </c>
      <c r="CA118" s="21">
        <v>348.17334</v>
      </c>
      <c r="CB118" s="21">
        <v>397.77388999999999</v>
      </c>
      <c r="CC118" s="21">
        <v>416.71632</v>
      </c>
      <c r="CD118" s="21">
        <v>407.30595</v>
      </c>
      <c r="CE118" s="21">
        <v>407.48996</v>
      </c>
      <c r="CF118" s="21">
        <v>428.83249999999998</v>
      </c>
      <c r="CG118" s="21">
        <v>448.42568</v>
      </c>
      <c r="CH118" s="21">
        <v>469.78012000000001</v>
      </c>
      <c r="CI118" s="21">
        <v>463.44461000000001</v>
      </c>
      <c r="CJ118" s="21">
        <v>459.37885999999997</v>
      </c>
      <c r="CK118" s="21">
        <v>482.93833000000001</v>
      </c>
      <c r="CL118" s="21">
        <v>402.8005</v>
      </c>
      <c r="CM118" s="21">
        <v>421.98221999999998</v>
      </c>
      <c r="CN118" s="21">
        <v>415.66955999999999</v>
      </c>
      <c r="CO118" s="21">
        <v>412.63925</v>
      </c>
      <c r="CP118" s="21">
        <v>433.91244</v>
      </c>
      <c r="CQ118" s="21">
        <v>548.30448000000001</v>
      </c>
      <c r="CR118" s="21">
        <v>574.41506000000004</v>
      </c>
      <c r="CS118" s="21">
        <v>574.70147999999995</v>
      </c>
      <c r="CT118" s="21">
        <v>561.69704000000002</v>
      </c>
      <c r="CU118" s="21">
        <v>589.64763000000005</v>
      </c>
      <c r="CV118" s="21">
        <v>515.44816000000003</v>
      </c>
      <c r="CW118" s="21">
        <v>539.9941</v>
      </c>
      <c r="CX118" s="21">
        <v>540.08654000000001</v>
      </c>
      <c r="CY118" s="21">
        <v>528.03818999999999</v>
      </c>
      <c r="CZ118" s="21">
        <v>554.33509000000004</v>
      </c>
      <c r="DA118" s="21">
        <v>491.38542000000001</v>
      </c>
      <c r="DB118" s="21">
        <v>514.78552000000002</v>
      </c>
      <c r="DC118" s="21">
        <v>513.76746000000003</v>
      </c>
      <c r="DD118" s="21">
        <v>503.38774999999998</v>
      </c>
      <c r="DE118" s="21">
        <v>528.54057999999998</v>
      </c>
      <c r="DF118" s="21">
        <v>719.16795999999999</v>
      </c>
      <c r="DG118" s="21">
        <v>753.41513999999995</v>
      </c>
      <c r="DH118" s="21">
        <v>755.82722000000001</v>
      </c>
      <c r="DI118" s="21">
        <v>736.73388</v>
      </c>
      <c r="DJ118" s="21">
        <v>773.13684999999998</v>
      </c>
      <c r="DK118" s="21">
        <v>364.69438000000002</v>
      </c>
      <c r="DL118" s="21">
        <v>382.06144</v>
      </c>
      <c r="DM118" s="21">
        <v>377.62619999999998</v>
      </c>
      <c r="DN118" s="21">
        <v>373.60232999999999</v>
      </c>
      <c r="DO118" s="21">
        <v>392.69720000000001</v>
      </c>
      <c r="DP118" s="21">
        <v>328.22197</v>
      </c>
      <c r="DQ118" s="21">
        <v>343.46449000000001</v>
      </c>
      <c r="DR118" s="21">
        <v>319.54392999999999</v>
      </c>
      <c r="DS118" s="21">
        <v>336.0367</v>
      </c>
      <c r="DT118" s="21">
        <v>355.33161000000001</v>
      </c>
      <c r="DU118" s="21">
        <v>350.39870000000002</v>
      </c>
      <c r="DV118" s="21">
        <v>367.08512999999999</v>
      </c>
      <c r="DW118" s="21">
        <v>356.12484000000001</v>
      </c>
      <c r="DX118" s="21">
        <v>358.95765999999998</v>
      </c>
      <c r="DY118" s="21">
        <v>378.04020000000003</v>
      </c>
      <c r="DZ118" s="21">
        <v>512.97212999999999</v>
      </c>
      <c r="EA118" s="21">
        <v>537.40008999999998</v>
      </c>
      <c r="EB118" s="21">
        <v>541.84043999999994</v>
      </c>
      <c r="EC118" s="21">
        <v>525.50156000000004</v>
      </c>
      <c r="ED118" s="21">
        <v>551.14288999999997</v>
      </c>
    </row>
    <row r="119" spans="2:134" x14ac:dyDescent="0.3">
      <c r="B119" s="39" t="s">
        <v>271</v>
      </c>
      <c r="C119" s="21">
        <v>51722.503770000003</v>
      </c>
      <c r="D119" s="21">
        <v>54099.247649999998</v>
      </c>
      <c r="E119" s="21">
        <v>56450.598960000003</v>
      </c>
      <c r="F119" s="21">
        <v>52941.085010000003</v>
      </c>
      <c r="G119" s="21">
        <v>55278.038480000003</v>
      </c>
      <c r="H119" s="21">
        <v>109605.73166</v>
      </c>
      <c r="I119" s="21">
        <v>114642.33404</v>
      </c>
      <c r="J119" s="21">
        <v>119625.08929</v>
      </c>
      <c r="K119" s="21">
        <v>112188.02370999999</v>
      </c>
      <c r="L119" s="21">
        <v>117140.34775</v>
      </c>
      <c r="M119" s="21">
        <v>111194.42095</v>
      </c>
      <c r="N119" s="21">
        <v>116303.99731999999</v>
      </c>
      <c r="O119" s="21">
        <v>121358.96025</v>
      </c>
      <c r="P119" s="21">
        <v>113814.20136000001</v>
      </c>
      <c r="Q119" s="21">
        <v>118838.19446</v>
      </c>
      <c r="R119" s="21">
        <v>806.14561000000003</v>
      </c>
      <c r="S119" s="21">
        <v>844.53450999999995</v>
      </c>
      <c r="T119" s="21">
        <v>843.59378000000004</v>
      </c>
      <c r="U119" s="21">
        <v>825.83569999999997</v>
      </c>
      <c r="V119" s="21">
        <v>867.02346</v>
      </c>
      <c r="W119" s="21">
        <v>1100.1786400000001</v>
      </c>
      <c r="X119" s="21">
        <v>1152.56925</v>
      </c>
      <c r="Y119" s="21">
        <v>1168.3180500000001</v>
      </c>
      <c r="Z119" s="21">
        <v>1127.05016</v>
      </c>
      <c r="AA119" s="21">
        <v>1181.5236</v>
      </c>
      <c r="AB119" s="21">
        <v>102277.66340999999</v>
      </c>
      <c r="AC119" s="21">
        <v>106977.52339</v>
      </c>
      <c r="AD119" s="21">
        <v>111627.11582000001</v>
      </c>
      <c r="AE119" s="21">
        <v>104687.39623</v>
      </c>
      <c r="AF119" s="21">
        <v>109308.48645</v>
      </c>
      <c r="AG119" s="21">
        <v>3.1E-4</v>
      </c>
      <c r="AH119" s="21">
        <v>-9.1E-4</v>
      </c>
      <c r="AI119" s="21">
        <v>326.31124999999997</v>
      </c>
      <c r="AJ119" s="21">
        <v>341.46611000000001</v>
      </c>
      <c r="AK119" s="21">
        <v>324.15465999999998</v>
      </c>
      <c r="AL119" s="21">
        <v>334.08172999999999</v>
      </c>
      <c r="AM119" s="21">
        <v>352.55277999999998</v>
      </c>
      <c r="AN119" s="21">
        <v>712.70380999999998</v>
      </c>
      <c r="AO119" s="21">
        <v>745.80434000000002</v>
      </c>
      <c r="AP119" s="21">
        <v>748.19245999999998</v>
      </c>
      <c r="AQ119" s="21">
        <v>729.67597999999998</v>
      </c>
      <c r="AR119" s="21">
        <v>765.54891999999995</v>
      </c>
      <c r="AS119" s="21">
        <v>1458.43192</v>
      </c>
      <c r="AT119" s="21">
        <v>1526.13363</v>
      </c>
      <c r="AU119" s="21">
        <v>1560.2763</v>
      </c>
      <c r="AV119" s="21">
        <v>1493.1715300000001</v>
      </c>
      <c r="AW119" s="21">
        <v>1563.3444199999999</v>
      </c>
      <c r="AX119" s="21">
        <v>1758.4226699999999</v>
      </c>
      <c r="AY119" s="21">
        <v>1840.0819300000001</v>
      </c>
      <c r="AZ119" s="21">
        <v>1892.4846600000001</v>
      </c>
      <c r="BA119" s="21">
        <v>1800.29448</v>
      </c>
      <c r="BB119" s="21">
        <v>1883.59421</v>
      </c>
      <c r="BC119" s="21">
        <v>2071.8827900000001</v>
      </c>
      <c r="BD119" s="21">
        <v>2168.0547799999999</v>
      </c>
      <c r="BE119" s="21">
        <v>2235.0603000000001</v>
      </c>
      <c r="BF119" s="21">
        <v>2121.2354799999998</v>
      </c>
      <c r="BG119" s="21">
        <v>2218.8929600000001</v>
      </c>
      <c r="BH119" s="21">
        <v>4270.8290800000004</v>
      </c>
      <c r="BI119" s="21">
        <v>4469.2424199999996</v>
      </c>
      <c r="BJ119" s="21">
        <v>4665.4859900000001</v>
      </c>
      <c r="BK119" s="21">
        <v>4372.5671400000001</v>
      </c>
      <c r="BL119" s="21">
        <v>4567.6173399999998</v>
      </c>
      <c r="BM119" s="21">
        <v>342.18522999999999</v>
      </c>
      <c r="BN119" s="21">
        <v>358.48065000000003</v>
      </c>
      <c r="BO119" s="21">
        <v>326.23827999999997</v>
      </c>
      <c r="BP119" s="21">
        <v>350.54376999999999</v>
      </c>
      <c r="BQ119" s="21">
        <v>371.85208999999998</v>
      </c>
      <c r="BR119" s="21">
        <v>1580.57582</v>
      </c>
      <c r="BS119" s="21">
        <v>1653.94335</v>
      </c>
      <c r="BT119" s="21">
        <v>1663.5423599999999</v>
      </c>
      <c r="BU119" s="21">
        <v>1618.2246700000001</v>
      </c>
      <c r="BV119" s="21">
        <v>1697.43364</v>
      </c>
      <c r="BW119" s="21">
        <v>501.34287</v>
      </c>
      <c r="BX119" s="21">
        <v>525.21723999999995</v>
      </c>
      <c r="BY119" s="21">
        <v>504.32686999999999</v>
      </c>
      <c r="BZ119" s="21">
        <v>513.58856000000003</v>
      </c>
      <c r="CA119" s="21">
        <v>541.53827999999999</v>
      </c>
      <c r="CB119" s="21">
        <v>704.96196999999995</v>
      </c>
      <c r="CC119" s="21">
        <v>738.53259000000003</v>
      </c>
      <c r="CD119" s="21">
        <v>729.34118999999998</v>
      </c>
      <c r="CE119" s="21">
        <v>722.18082000000004</v>
      </c>
      <c r="CF119" s="21">
        <v>759.16677000000004</v>
      </c>
      <c r="CG119" s="21">
        <v>962.16360999999995</v>
      </c>
      <c r="CH119" s="21">
        <v>1007.98208</v>
      </c>
      <c r="CI119" s="21">
        <v>1011.48964</v>
      </c>
      <c r="CJ119" s="21">
        <v>985.66435999999999</v>
      </c>
      <c r="CK119" s="21">
        <v>1034.30412</v>
      </c>
      <c r="CL119" s="21">
        <v>1079.1595400000001</v>
      </c>
      <c r="CM119" s="21">
        <v>1130.5492400000001</v>
      </c>
      <c r="CN119" s="21">
        <v>1142.3800699999999</v>
      </c>
      <c r="CO119" s="21">
        <v>1105.51773</v>
      </c>
      <c r="CP119" s="21">
        <v>1159.24765</v>
      </c>
      <c r="CQ119" s="21">
        <v>1146.05719</v>
      </c>
      <c r="CR119" s="21">
        <v>1200.6325400000001</v>
      </c>
      <c r="CS119" s="21">
        <v>1215.5569599999999</v>
      </c>
      <c r="CT119" s="21">
        <v>1174.0492899999999</v>
      </c>
      <c r="CU119" s="21">
        <v>1230.8450600000001</v>
      </c>
      <c r="CV119" s="21">
        <v>1163.60159</v>
      </c>
      <c r="CW119" s="21">
        <v>1219.0123699999999</v>
      </c>
      <c r="CX119" s="21">
        <v>1236.6341500000001</v>
      </c>
      <c r="CY119" s="21">
        <v>1192.02216</v>
      </c>
      <c r="CZ119" s="21">
        <v>1249.4077</v>
      </c>
      <c r="DA119" s="21">
        <v>1237.24197</v>
      </c>
      <c r="DB119" s="21">
        <v>1296.1595</v>
      </c>
      <c r="DC119" s="21">
        <v>1317.03033</v>
      </c>
      <c r="DD119" s="21">
        <v>1267.4611500000001</v>
      </c>
      <c r="DE119" s="21">
        <v>1328.1719499999999</v>
      </c>
      <c r="DF119" s="21">
        <v>1594.5491199999999</v>
      </c>
      <c r="DG119" s="21">
        <v>1670.48164</v>
      </c>
      <c r="DH119" s="21">
        <v>1697.18543</v>
      </c>
      <c r="DI119" s="21">
        <v>1633.4954</v>
      </c>
      <c r="DJ119" s="21">
        <v>1711.8022000000001</v>
      </c>
      <c r="DK119" s="21">
        <v>930.38598000000002</v>
      </c>
      <c r="DL119" s="21">
        <v>974.69106999999997</v>
      </c>
      <c r="DM119" s="21">
        <v>985.22820000000002</v>
      </c>
      <c r="DN119" s="21">
        <v>953.11040000000003</v>
      </c>
      <c r="DO119" s="21">
        <v>999.36456999999996</v>
      </c>
      <c r="DP119" s="21">
        <v>467.17624999999998</v>
      </c>
      <c r="DQ119" s="21">
        <v>488.87211000000002</v>
      </c>
      <c r="DR119" s="21">
        <v>452.05538999999999</v>
      </c>
      <c r="DS119" s="21">
        <v>478.30007000000001</v>
      </c>
      <c r="DT119" s="21">
        <v>506.07724000000002</v>
      </c>
      <c r="DU119" s="21">
        <v>582.69926999999996</v>
      </c>
      <c r="DV119" s="21">
        <v>610.44776000000002</v>
      </c>
      <c r="DW119" s="21">
        <v>596.64962000000003</v>
      </c>
      <c r="DX119" s="21">
        <v>596.93195000000003</v>
      </c>
      <c r="DY119" s="21">
        <v>628.17454999999995</v>
      </c>
      <c r="DZ119" s="21">
        <v>955.18222000000003</v>
      </c>
      <c r="EA119" s="21">
        <v>1000.66806</v>
      </c>
      <c r="EB119" s="21">
        <v>1015.62997</v>
      </c>
      <c r="EC119" s="21">
        <v>978.51220999999998</v>
      </c>
      <c r="ED119" s="21">
        <v>1025.5115800000001</v>
      </c>
    </row>
    <row r="120" spans="2:134" x14ac:dyDescent="0.3">
      <c r="B120" s="39" t="s">
        <v>272</v>
      </c>
      <c r="C120" s="21">
        <v>49304.918980000002</v>
      </c>
      <c r="D120" s="21">
        <v>51570.570399999997</v>
      </c>
      <c r="E120" s="21">
        <v>53812.01614</v>
      </c>
      <c r="F120" s="21">
        <v>50466.541960000002</v>
      </c>
      <c r="G120" s="21">
        <v>52694.26283</v>
      </c>
      <c r="H120" s="21">
        <v>124543.28216</v>
      </c>
      <c r="I120" s="21">
        <v>130266.29483</v>
      </c>
      <c r="J120" s="21">
        <v>135928.12185</v>
      </c>
      <c r="K120" s="21">
        <v>127477.50032000001</v>
      </c>
      <c r="L120" s="21">
        <v>133104.74882000001</v>
      </c>
      <c r="M120" s="21">
        <v>123844.14546</v>
      </c>
      <c r="N120" s="21">
        <v>129534.99860000001</v>
      </c>
      <c r="O120" s="21">
        <v>135165.02535000001</v>
      </c>
      <c r="P120" s="21">
        <v>126761.95791</v>
      </c>
      <c r="Q120" s="21">
        <v>132357.49163999999</v>
      </c>
      <c r="R120" s="21">
        <v>918.38180999999997</v>
      </c>
      <c r="S120" s="21">
        <v>962.11536000000001</v>
      </c>
      <c r="T120" s="21">
        <v>962.03196000000003</v>
      </c>
      <c r="U120" s="21">
        <v>940.81317000000001</v>
      </c>
      <c r="V120" s="21">
        <v>987.61764000000005</v>
      </c>
      <c r="W120" s="21">
        <v>1223.1859300000001</v>
      </c>
      <c r="X120" s="21">
        <v>1281.4340999999999</v>
      </c>
      <c r="Y120" s="21">
        <v>1298.89834</v>
      </c>
      <c r="Z120" s="21">
        <v>1253.06178</v>
      </c>
      <c r="AA120" s="21">
        <v>1313.6241600000001</v>
      </c>
      <c r="AB120" s="21">
        <v>113996.96216</v>
      </c>
      <c r="AC120" s="21">
        <v>119235.34699000001</v>
      </c>
      <c r="AD120" s="21">
        <v>124417.70445</v>
      </c>
      <c r="AE120" s="21">
        <v>116682.8098</v>
      </c>
      <c r="AF120" s="21">
        <v>121833.39917999999</v>
      </c>
      <c r="AG120" s="21">
        <v>3.1E-4</v>
      </c>
      <c r="AH120" s="21">
        <v>-9.1E-4</v>
      </c>
      <c r="AI120" s="21">
        <v>309.59255000000002</v>
      </c>
      <c r="AJ120" s="21">
        <v>323.97093000000001</v>
      </c>
      <c r="AK120" s="21">
        <v>302.30856999999997</v>
      </c>
      <c r="AL120" s="21">
        <v>316.96485000000001</v>
      </c>
      <c r="AM120" s="21">
        <v>335.06509999999997</v>
      </c>
      <c r="AN120" s="21">
        <v>817.12235999999996</v>
      </c>
      <c r="AO120" s="21">
        <v>855.07254</v>
      </c>
      <c r="AP120" s="21">
        <v>858.85310000000004</v>
      </c>
      <c r="AQ120" s="21">
        <v>836.58124999999995</v>
      </c>
      <c r="AR120" s="21">
        <v>877.58874000000003</v>
      </c>
      <c r="AS120" s="21">
        <v>1652.8923500000001</v>
      </c>
      <c r="AT120" s="21">
        <v>1729.6211699999999</v>
      </c>
      <c r="AU120" s="21">
        <v>1768.98804</v>
      </c>
      <c r="AV120" s="21">
        <v>1692.26412</v>
      </c>
      <c r="AW120" s="21">
        <v>1771.7125799999999</v>
      </c>
      <c r="AX120" s="21">
        <v>2104.7415999999998</v>
      </c>
      <c r="AY120" s="21">
        <v>2202.4836300000002</v>
      </c>
      <c r="AZ120" s="21">
        <v>2267.5299199999999</v>
      </c>
      <c r="BA120" s="21">
        <v>2154.8601699999999</v>
      </c>
      <c r="BB120" s="21">
        <v>2254.3021899999999</v>
      </c>
      <c r="BC120" s="21">
        <v>2391.8755000000001</v>
      </c>
      <c r="BD120" s="21">
        <v>2502.9008600000002</v>
      </c>
      <c r="BE120" s="21">
        <v>2581.3756199999998</v>
      </c>
      <c r="BF120" s="21">
        <v>2448.8506000000002</v>
      </c>
      <c r="BG120" s="21">
        <v>2561.45903</v>
      </c>
      <c r="BH120" s="21">
        <v>11448.617609999999</v>
      </c>
      <c r="BI120" s="21">
        <v>11980.49525</v>
      </c>
      <c r="BJ120" s="21">
        <v>12506.556479999999</v>
      </c>
      <c r="BK120" s="21">
        <v>11721.34223</v>
      </c>
      <c r="BL120" s="21">
        <v>12244.204449999999</v>
      </c>
      <c r="BM120" s="21">
        <v>346.74489</v>
      </c>
      <c r="BN120" s="21">
        <v>363.25743999999997</v>
      </c>
      <c r="BO120" s="21">
        <v>325.91575</v>
      </c>
      <c r="BP120" s="21">
        <v>355.21478999999999</v>
      </c>
      <c r="BQ120" s="21">
        <v>377.34647999999999</v>
      </c>
      <c r="BR120" s="21">
        <v>1836.88437</v>
      </c>
      <c r="BS120" s="21">
        <v>1922.1494299999999</v>
      </c>
      <c r="BT120" s="21">
        <v>1936.4381000000001</v>
      </c>
      <c r="BU120" s="21">
        <v>1880.63869</v>
      </c>
      <c r="BV120" s="21">
        <v>1972.3257000000001</v>
      </c>
      <c r="BW120" s="21">
        <v>485.40694000000002</v>
      </c>
      <c r="BX120" s="21">
        <v>508.52244999999999</v>
      </c>
      <c r="BY120" s="21">
        <v>482.07882000000001</v>
      </c>
      <c r="BZ120" s="21">
        <v>497.26341000000002</v>
      </c>
      <c r="CA120" s="21">
        <v>525.02215000000001</v>
      </c>
      <c r="CB120" s="21">
        <v>764.64445000000001</v>
      </c>
      <c r="CC120" s="21">
        <v>801.05713000000003</v>
      </c>
      <c r="CD120" s="21">
        <v>789.96716000000004</v>
      </c>
      <c r="CE120" s="21">
        <v>783.32099000000005</v>
      </c>
      <c r="CF120" s="21">
        <v>823.55705</v>
      </c>
      <c r="CG120" s="21">
        <v>1102.74208</v>
      </c>
      <c r="CH120" s="21">
        <v>1155.2548400000001</v>
      </c>
      <c r="CI120" s="21">
        <v>1160.5959800000001</v>
      </c>
      <c r="CJ120" s="21">
        <v>1129.67632</v>
      </c>
      <c r="CK120" s="21">
        <v>1185.2671800000001</v>
      </c>
      <c r="CL120" s="21">
        <v>1228.3181</v>
      </c>
      <c r="CM120" s="21">
        <v>1286.81069</v>
      </c>
      <c r="CN120" s="21">
        <v>1301.1951899999999</v>
      </c>
      <c r="CO120" s="21">
        <v>1258.31935</v>
      </c>
      <c r="CP120" s="21">
        <v>1319.36411</v>
      </c>
      <c r="CQ120" s="21">
        <v>1247.7083299999999</v>
      </c>
      <c r="CR120" s="21">
        <v>1307.12426</v>
      </c>
      <c r="CS120" s="21">
        <v>1322.4880599999999</v>
      </c>
      <c r="CT120" s="21">
        <v>1278.18316</v>
      </c>
      <c r="CU120" s="21">
        <v>1340.1102599999999</v>
      </c>
      <c r="CV120" s="21">
        <v>1334.24729</v>
      </c>
      <c r="CW120" s="21">
        <v>1397.7841599999999</v>
      </c>
      <c r="CX120" s="21">
        <v>1419.13861</v>
      </c>
      <c r="CY120" s="21">
        <v>1366.83573</v>
      </c>
      <c r="CZ120" s="21">
        <v>1432.49945</v>
      </c>
      <c r="DA120" s="21">
        <v>1416.5075099999999</v>
      </c>
      <c r="DB120" s="21">
        <v>1483.9616000000001</v>
      </c>
      <c r="DC120" s="21">
        <v>1508.9414099999999</v>
      </c>
      <c r="DD120" s="21">
        <v>1451.10508</v>
      </c>
      <c r="DE120" s="21">
        <v>1520.48425</v>
      </c>
      <c r="DF120" s="21">
        <v>1798.21369</v>
      </c>
      <c r="DG120" s="21">
        <v>1883.84464</v>
      </c>
      <c r="DH120" s="21">
        <v>1914.5998099999999</v>
      </c>
      <c r="DI120" s="21">
        <v>1842.13428</v>
      </c>
      <c r="DJ120" s="21">
        <v>1930.36193</v>
      </c>
      <c r="DK120" s="21">
        <v>1068.88861</v>
      </c>
      <c r="DL120" s="21">
        <v>1119.7891500000001</v>
      </c>
      <c r="DM120" s="21">
        <v>1133.00809</v>
      </c>
      <c r="DN120" s="21">
        <v>1094.9958300000001</v>
      </c>
      <c r="DO120" s="21">
        <v>1148.00416</v>
      </c>
      <c r="DP120" s="21">
        <v>465.18902000000003</v>
      </c>
      <c r="DQ120" s="21">
        <v>486.79257000000001</v>
      </c>
      <c r="DR120" s="21">
        <v>443.41109999999998</v>
      </c>
      <c r="DS120" s="21">
        <v>476.26551000000001</v>
      </c>
      <c r="DT120" s="21">
        <v>504.66028</v>
      </c>
      <c r="DU120" s="21">
        <v>597.54866000000004</v>
      </c>
      <c r="DV120" s="21">
        <v>626.00428999999997</v>
      </c>
      <c r="DW120" s="21">
        <v>608.40754000000004</v>
      </c>
      <c r="DX120" s="21">
        <v>612.14403000000004</v>
      </c>
      <c r="DY120" s="21">
        <v>644.56205</v>
      </c>
      <c r="DZ120" s="21">
        <v>1044.23398</v>
      </c>
      <c r="EA120" s="21">
        <v>1093.9604400000001</v>
      </c>
      <c r="EB120" s="21">
        <v>1109.76262</v>
      </c>
      <c r="EC120" s="21">
        <v>1069.7389800000001</v>
      </c>
      <c r="ED120" s="21">
        <v>1121.17713</v>
      </c>
    </row>
    <row r="121" spans="2:134" x14ac:dyDescent="0.3">
      <c r="B121" s="39" t="s">
        <v>273</v>
      </c>
      <c r="C121" s="21">
        <v>-21778.217479999999</v>
      </c>
      <c r="D121" s="21">
        <v>-22778.966499999999</v>
      </c>
      <c r="E121" s="21">
        <v>-23769.02376</v>
      </c>
      <c r="F121" s="21">
        <v>-22291.311880000001</v>
      </c>
      <c r="G121" s="21">
        <v>-23275.306799999998</v>
      </c>
      <c r="H121" s="21">
        <v>-16569.640749999999</v>
      </c>
      <c r="I121" s="21">
        <v>-17331.048849999999</v>
      </c>
      <c r="J121" s="21">
        <v>-18084.316610000002</v>
      </c>
      <c r="K121" s="21">
        <v>-16960.018609999999</v>
      </c>
      <c r="L121" s="21">
        <v>-17708.685939999999</v>
      </c>
      <c r="M121" s="21">
        <v>-18566.724099999999</v>
      </c>
      <c r="N121" s="21">
        <v>-19419.897260000002</v>
      </c>
      <c r="O121" s="21">
        <v>-20263.95131</v>
      </c>
      <c r="P121" s="21">
        <v>-19004.162779999999</v>
      </c>
      <c r="Q121" s="21">
        <v>-19843.04564</v>
      </c>
      <c r="R121" s="21">
        <v>-214.90022999999999</v>
      </c>
      <c r="S121" s="21">
        <v>-215.46270000000001</v>
      </c>
      <c r="T121" s="21">
        <v>-267.13614000000001</v>
      </c>
      <c r="U121" s="21">
        <v>-240.68693999999999</v>
      </c>
      <c r="V121" s="21">
        <v>-261.7167</v>
      </c>
      <c r="W121" s="21">
        <v>-177.31813</v>
      </c>
      <c r="X121" s="21">
        <v>-177.41941</v>
      </c>
      <c r="Y121" s="21">
        <v>-225.15736999999999</v>
      </c>
      <c r="Z121" s="21">
        <v>-201.04336000000001</v>
      </c>
      <c r="AA121" s="21">
        <v>-220.59521000000001</v>
      </c>
      <c r="AB121" s="21">
        <v>-16970.658049999998</v>
      </c>
      <c r="AC121" s="21">
        <v>-17750.493190000001</v>
      </c>
      <c r="AD121" s="21">
        <v>-18521.987580000001</v>
      </c>
      <c r="AE121" s="21">
        <v>-17370.498540000001</v>
      </c>
      <c r="AF121" s="21">
        <v>-18137.263640000001</v>
      </c>
      <c r="AG121" s="21">
        <v>-3.2791399999999999</v>
      </c>
      <c r="AH121" s="21">
        <v>-26.448219999999999</v>
      </c>
      <c r="AI121" s="21">
        <v>-211.97961000000001</v>
      </c>
      <c r="AJ121" s="21">
        <v>-213.41481999999999</v>
      </c>
      <c r="AK121" s="21">
        <v>-260.01384000000002</v>
      </c>
      <c r="AL121" s="21">
        <v>-233.65222</v>
      </c>
      <c r="AM121" s="21">
        <v>-254.27099999999999</v>
      </c>
      <c r="AN121" s="21">
        <v>-178.55747</v>
      </c>
      <c r="AO121" s="21">
        <v>-178.93430000000001</v>
      </c>
      <c r="AP121" s="21">
        <v>-221.57767999999999</v>
      </c>
      <c r="AQ121" s="21">
        <v>-198.35415</v>
      </c>
      <c r="AR121" s="21">
        <v>-216.65906000000001</v>
      </c>
      <c r="AS121" s="21">
        <v>-143.92469</v>
      </c>
      <c r="AT121" s="21">
        <v>-142.07016999999999</v>
      </c>
      <c r="AU121" s="21">
        <v>-186.08269999999999</v>
      </c>
      <c r="AV121" s="21">
        <v>-164.13153</v>
      </c>
      <c r="AW121" s="21">
        <v>-181.74365</v>
      </c>
      <c r="AX121" s="21">
        <v>-360.64764000000002</v>
      </c>
      <c r="AY121" s="21">
        <v>-370.16142000000002</v>
      </c>
      <c r="AZ121" s="21">
        <v>-418.40613000000002</v>
      </c>
      <c r="BA121" s="21">
        <v>-383.73012</v>
      </c>
      <c r="BB121" s="21">
        <v>-409.39116000000001</v>
      </c>
      <c r="BC121" s="21">
        <v>-524.32046000000003</v>
      </c>
      <c r="BD121" s="21">
        <v>-541.63490000000002</v>
      </c>
      <c r="BE121" s="21">
        <v>-597.94898999999998</v>
      </c>
      <c r="BF121" s="21">
        <v>-551.22262999999998</v>
      </c>
      <c r="BG121" s="21">
        <v>-584.79841999999996</v>
      </c>
      <c r="BH121" s="21">
        <v>13416.988139999999</v>
      </c>
      <c r="BI121" s="21">
        <v>14040.311949999999</v>
      </c>
      <c r="BJ121" s="21">
        <v>14656.81934</v>
      </c>
      <c r="BK121" s="21">
        <v>13736.60254</v>
      </c>
      <c r="BL121" s="21">
        <v>14349.36089</v>
      </c>
      <c r="BM121" s="21">
        <v>-212.32274000000001</v>
      </c>
      <c r="BN121" s="21">
        <v>-210.82168999999999</v>
      </c>
      <c r="BO121" s="21">
        <v>-279.53778999999997</v>
      </c>
      <c r="BP121" s="21">
        <v>-244.74984000000001</v>
      </c>
      <c r="BQ121" s="21">
        <v>-272.04509000000002</v>
      </c>
      <c r="BR121" s="21">
        <v>-332.02884</v>
      </c>
      <c r="BS121" s="21">
        <v>-331.49034999999998</v>
      </c>
      <c r="BT121" s="21">
        <v>-420.57056</v>
      </c>
      <c r="BU121" s="21">
        <v>-372.95634000000001</v>
      </c>
      <c r="BV121" s="21">
        <v>-410.42396000000002</v>
      </c>
      <c r="BW121" s="21">
        <v>-296.20657999999997</v>
      </c>
      <c r="BX121" s="21">
        <v>-298.81056000000001</v>
      </c>
      <c r="BY121" s="21">
        <v>-363.01305000000002</v>
      </c>
      <c r="BZ121" s="21">
        <v>-327.21679999999998</v>
      </c>
      <c r="CA121" s="21">
        <v>-355.07123999999999</v>
      </c>
      <c r="CB121" s="21">
        <v>-266.98939999999999</v>
      </c>
      <c r="CC121" s="21">
        <v>-269.19198999999998</v>
      </c>
      <c r="CD121" s="21">
        <v>-327.79840999999999</v>
      </c>
      <c r="CE121" s="21">
        <v>-296.25074999999998</v>
      </c>
      <c r="CF121" s="21">
        <v>-321.13749999999999</v>
      </c>
      <c r="CG121" s="21">
        <v>-211.84226000000001</v>
      </c>
      <c r="CH121" s="21">
        <v>-211.4453</v>
      </c>
      <c r="CI121" s="21">
        <v>-265.88310999999999</v>
      </c>
      <c r="CJ121" s="21">
        <v>-238.97943000000001</v>
      </c>
      <c r="CK121" s="21">
        <v>-260.49536999999998</v>
      </c>
      <c r="CL121" s="21">
        <v>-191.62706</v>
      </c>
      <c r="CM121" s="21">
        <v>-191.01173</v>
      </c>
      <c r="CN121" s="21">
        <v>-242.70291</v>
      </c>
      <c r="CO121" s="21">
        <v>-216.59898000000001</v>
      </c>
      <c r="CP121" s="21">
        <v>-237.18951000000001</v>
      </c>
      <c r="CQ121" s="21">
        <v>-202.80404999999999</v>
      </c>
      <c r="CR121" s="21">
        <v>-202.73223999999999</v>
      </c>
      <c r="CS121" s="21">
        <v>-254.87774999999999</v>
      </c>
      <c r="CT121" s="21">
        <v>-228.07153</v>
      </c>
      <c r="CU121" s="21">
        <v>-249.07812999999999</v>
      </c>
      <c r="CV121" s="21">
        <v>-233.77992</v>
      </c>
      <c r="CW121" s="21">
        <v>-235.69335000000001</v>
      </c>
      <c r="CX121" s="21">
        <v>-286.98540000000003</v>
      </c>
      <c r="CY121" s="21">
        <v>-258.75878999999998</v>
      </c>
      <c r="CZ121" s="21">
        <v>-280.53717</v>
      </c>
      <c r="DA121" s="21">
        <v>-283.70384000000001</v>
      </c>
      <c r="DB121" s="21">
        <v>-288.05874</v>
      </c>
      <c r="DC121" s="21">
        <v>-339.8895</v>
      </c>
      <c r="DD121" s="21">
        <v>-309.91728000000001</v>
      </c>
      <c r="DE121" s="21">
        <v>-332.96481</v>
      </c>
      <c r="DF121" s="21">
        <v>-373.76459999999997</v>
      </c>
      <c r="DG121" s="21">
        <v>-380.07492999999999</v>
      </c>
      <c r="DH121" s="21">
        <v>-447.85923000000003</v>
      </c>
      <c r="DI121" s="21">
        <v>-408.27564999999998</v>
      </c>
      <c r="DJ121" s="21">
        <v>-438.73306000000002</v>
      </c>
      <c r="DK121" s="21">
        <v>-163.82314</v>
      </c>
      <c r="DL121" s="21">
        <v>-163.59809000000001</v>
      </c>
      <c r="DM121" s="21">
        <v>-206.53763000000001</v>
      </c>
      <c r="DN121" s="21">
        <v>-185.17841999999999</v>
      </c>
      <c r="DO121" s="21">
        <v>-202.35334</v>
      </c>
      <c r="DP121" s="21">
        <v>-300.43459000000001</v>
      </c>
      <c r="DQ121" s="21">
        <v>-299.20370000000003</v>
      </c>
      <c r="DR121" s="21">
        <v>-379.55108999999999</v>
      </c>
      <c r="DS121" s="21">
        <v>-337.7604</v>
      </c>
      <c r="DT121" s="21">
        <v>-371.06806</v>
      </c>
      <c r="DU121" s="21">
        <v>-280.67486000000002</v>
      </c>
      <c r="DV121" s="21">
        <v>-283.5249</v>
      </c>
      <c r="DW121" s="21">
        <v>-341.52323999999999</v>
      </c>
      <c r="DX121" s="21">
        <v>-309.35473000000002</v>
      </c>
      <c r="DY121" s="21">
        <v>-334.57742000000002</v>
      </c>
      <c r="DZ121" s="21">
        <v>-147.59361000000001</v>
      </c>
      <c r="EA121" s="21">
        <v>-147.25184999999999</v>
      </c>
      <c r="EB121" s="21">
        <v>-185.41489000000001</v>
      </c>
      <c r="EC121" s="21">
        <v>-166.66496000000001</v>
      </c>
      <c r="ED121" s="21">
        <v>-181.65817000000001</v>
      </c>
    </row>
    <row r="122" spans="2:134" x14ac:dyDescent="0.3">
      <c r="B122" s="39" t="s">
        <v>274</v>
      </c>
      <c r="C122" s="21">
        <v>-8869.0298899999998</v>
      </c>
      <c r="D122" s="21">
        <v>-9276.5780699999996</v>
      </c>
      <c r="E122" s="21">
        <v>-9679.7721099999999</v>
      </c>
      <c r="F122" s="21">
        <v>-9077.9840700000004</v>
      </c>
      <c r="G122" s="21">
        <v>-9478.7092599999996</v>
      </c>
      <c r="H122" s="21">
        <v>-7332.0338700000002</v>
      </c>
      <c r="I122" s="21">
        <v>-7668.9554699999999</v>
      </c>
      <c r="J122" s="21">
        <v>-8002.2749999999996</v>
      </c>
      <c r="K122" s="21">
        <v>-7504.77531</v>
      </c>
      <c r="L122" s="21">
        <v>-7836.05915</v>
      </c>
      <c r="M122" s="21">
        <v>-7999.0768900000003</v>
      </c>
      <c r="N122" s="21">
        <v>-8366.64833</v>
      </c>
      <c r="O122" s="21">
        <v>-8730.2910100000008</v>
      </c>
      <c r="P122" s="21">
        <v>-8187.5380100000002</v>
      </c>
      <c r="Q122" s="21">
        <v>-8548.9527799999996</v>
      </c>
      <c r="R122" s="21">
        <v>-203.82971000000001</v>
      </c>
      <c r="S122" s="21">
        <v>-204.04922999999999</v>
      </c>
      <c r="T122" s="21">
        <v>-250.65076999999999</v>
      </c>
      <c r="U122" s="21">
        <v>-229.34889000000001</v>
      </c>
      <c r="V122" s="21">
        <v>-247.50212999999999</v>
      </c>
      <c r="W122" s="21">
        <v>-115.48011</v>
      </c>
      <c r="X122" s="21">
        <v>-112.79937</v>
      </c>
      <c r="Y122" s="21">
        <v>-153.53734</v>
      </c>
      <c r="Z122" s="21">
        <v>-137.71099000000001</v>
      </c>
      <c r="AA122" s="21">
        <v>-152.20747</v>
      </c>
      <c r="AB122" s="21">
        <v>-7110.2886699999999</v>
      </c>
      <c r="AC122" s="21">
        <v>-7437.0204400000002</v>
      </c>
      <c r="AD122" s="21">
        <v>-7760.2576200000003</v>
      </c>
      <c r="AE122" s="21">
        <v>-7277.8120200000003</v>
      </c>
      <c r="AF122" s="21">
        <v>-7599.0677500000002</v>
      </c>
      <c r="AG122" s="21">
        <v>-3.1062099999999999</v>
      </c>
      <c r="AH122" s="21">
        <v>-26.27121</v>
      </c>
      <c r="AI122" s="21">
        <v>-171.61318</v>
      </c>
      <c r="AJ122" s="21">
        <v>-171.32382000000001</v>
      </c>
      <c r="AK122" s="21">
        <v>-212.09688</v>
      </c>
      <c r="AL122" s="21">
        <v>-192.32955000000001</v>
      </c>
      <c r="AM122" s="21">
        <v>-209.06406999999999</v>
      </c>
      <c r="AN122" s="21">
        <v>-175.34747999999999</v>
      </c>
      <c r="AO122" s="21">
        <v>-175.71823000000001</v>
      </c>
      <c r="AP122" s="21">
        <v>-214.49077</v>
      </c>
      <c r="AQ122" s="21">
        <v>-195.06813</v>
      </c>
      <c r="AR122" s="21">
        <v>-211.31664000000001</v>
      </c>
      <c r="AS122" s="21">
        <v>-73.698369999999997</v>
      </c>
      <c r="AT122" s="21">
        <v>-68.734080000000006</v>
      </c>
      <c r="AU122" s="21">
        <v>-105.51909999999999</v>
      </c>
      <c r="AV122" s="21">
        <v>-92.241299999999995</v>
      </c>
      <c r="AW122" s="21">
        <v>-104.59413000000001</v>
      </c>
      <c r="AX122" s="21">
        <v>-399.34079000000003</v>
      </c>
      <c r="AY122" s="21">
        <v>-410.78656000000001</v>
      </c>
      <c r="AZ122" s="21">
        <v>-457.36275999999998</v>
      </c>
      <c r="BA122" s="21">
        <v>-423.33974000000001</v>
      </c>
      <c r="BB122" s="21">
        <v>-448.99961000000002</v>
      </c>
      <c r="BC122" s="21">
        <v>-544.23063999999999</v>
      </c>
      <c r="BD122" s="21">
        <v>-562.60146999999995</v>
      </c>
      <c r="BE122" s="21">
        <v>-616.37549999999999</v>
      </c>
      <c r="BF122" s="21">
        <v>-571.60456999999997</v>
      </c>
      <c r="BG122" s="21">
        <v>-604.32376999999997</v>
      </c>
      <c r="BH122" s="21">
        <v>20673.659889999999</v>
      </c>
      <c r="BI122" s="21">
        <v>21634.112730000001</v>
      </c>
      <c r="BJ122" s="21">
        <v>22584.062440000002</v>
      </c>
      <c r="BK122" s="21">
        <v>21166.13996</v>
      </c>
      <c r="BL122" s="21">
        <v>22110.31295</v>
      </c>
      <c r="BM122" s="21">
        <v>-163.82665</v>
      </c>
      <c r="BN122" s="21">
        <v>-160.2492</v>
      </c>
      <c r="BO122" s="21">
        <v>-220.60325</v>
      </c>
      <c r="BP122" s="21">
        <v>-195.08181999999999</v>
      </c>
      <c r="BQ122" s="21">
        <v>-216.96420000000001</v>
      </c>
      <c r="BR122" s="21">
        <v>-327.29131999999998</v>
      </c>
      <c r="BS122" s="21">
        <v>-326.83195000000001</v>
      </c>
      <c r="BT122" s="21">
        <v>-407.82884000000001</v>
      </c>
      <c r="BU122" s="21">
        <v>-368.10656999999998</v>
      </c>
      <c r="BV122" s="21">
        <v>-401.31490000000002</v>
      </c>
      <c r="BW122" s="21">
        <v>-248.83070000000001</v>
      </c>
      <c r="BX122" s="21">
        <v>-249.39019999999999</v>
      </c>
      <c r="BY122" s="21">
        <v>-306.03676999999999</v>
      </c>
      <c r="BZ122" s="21">
        <v>-278.69603999999998</v>
      </c>
      <c r="CA122" s="21">
        <v>-301.58372000000003</v>
      </c>
      <c r="CB122" s="21">
        <v>-244.20683</v>
      </c>
      <c r="CC122" s="21">
        <v>-245.52599000000001</v>
      </c>
      <c r="CD122" s="21">
        <v>-298.05846000000003</v>
      </c>
      <c r="CE122" s="21">
        <v>-272.91762999999997</v>
      </c>
      <c r="CF122" s="21">
        <v>-294.13688000000002</v>
      </c>
      <c r="CG122" s="21">
        <v>-194.17391000000001</v>
      </c>
      <c r="CH122" s="21">
        <v>-193.13272000000001</v>
      </c>
      <c r="CI122" s="21">
        <v>-241.89711</v>
      </c>
      <c r="CJ122" s="21">
        <v>-220.88410999999999</v>
      </c>
      <c r="CK122" s="21">
        <v>-239.06737000000001</v>
      </c>
      <c r="CL122" s="21">
        <v>-160.59889999999999</v>
      </c>
      <c r="CM122" s="21">
        <v>-158.68746999999999</v>
      </c>
      <c r="CN122" s="21">
        <v>-204.39388</v>
      </c>
      <c r="CO122" s="21">
        <v>-184.821</v>
      </c>
      <c r="CP122" s="21">
        <v>-201.62998999999999</v>
      </c>
      <c r="CQ122" s="21">
        <v>-110.57693</v>
      </c>
      <c r="CR122" s="21">
        <v>-106.28712</v>
      </c>
      <c r="CS122" s="21">
        <v>-149.71943999999999</v>
      </c>
      <c r="CT122" s="21">
        <v>-133.61568</v>
      </c>
      <c r="CU122" s="21">
        <v>-148.04635999999999</v>
      </c>
      <c r="CV122" s="21">
        <v>-212.05346</v>
      </c>
      <c r="CW122" s="21">
        <v>-213.10543999999999</v>
      </c>
      <c r="CX122" s="21">
        <v>-259.07789000000002</v>
      </c>
      <c r="CY122" s="21">
        <v>-236.50729000000001</v>
      </c>
      <c r="CZ122" s="21">
        <v>-255.05969999999999</v>
      </c>
      <c r="DA122" s="21">
        <v>-261.90010999999998</v>
      </c>
      <c r="DB122" s="21">
        <v>-265.38871999999998</v>
      </c>
      <c r="DC122" s="21">
        <v>-311.99259999999998</v>
      </c>
      <c r="DD122" s="21">
        <v>-287.58665999999999</v>
      </c>
      <c r="DE122" s="21">
        <v>-307.43981000000002</v>
      </c>
      <c r="DF122" s="21">
        <v>-336.3338</v>
      </c>
      <c r="DG122" s="21">
        <v>-341.08355</v>
      </c>
      <c r="DH122" s="21">
        <v>-401.65260000000001</v>
      </c>
      <c r="DI122" s="21">
        <v>-369.94031000000001</v>
      </c>
      <c r="DJ122" s="21">
        <v>-395.80678999999998</v>
      </c>
      <c r="DK122" s="21">
        <v>-144.84791999999999</v>
      </c>
      <c r="DL122" s="21">
        <v>-143.87285</v>
      </c>
      <c r="DM122" s="21">
        <v>-182.10417000000001</v>
      </c>
      <c r="DN122" s="21">
        <v>-165.74465000000001</v>
      </c>
      <c r="DO122" s="21">
        <v>-180.04709</v>
      </c>
      <c r="DP122" s="21">
        <v>-224.27574000000001</v>
      </c>
      <c r="DQ122" s="21">
        <v>-219.77985000000001</v>
      </c>
      <c r="DR122" s="21">
        <v>-289.45666</v>
      </c>
      <c r="DS122" s="21">
        <v>-259.79755999999998</v>
      </c>
      <c r="DT122" s="21">
        <v>-285.94166999999999</v>
      </c>
      <c r="DU122" s="21">
        <v>-246.77499</v>
      </c>
      <c r="DV122" s="21">
        <v>-248.20515</v>
      </c>
      <c r="DW122" s="21">
        <v>-299.7672</v>
      </c>
      <c r="DX122" s="21">
        <v>-274.63565</v>
      </c>
      <c r="DY122" s="21">
        <v>-295.76182</v>
      </c>
      <c r="DZ122" s="21">
        <v>-72.643360000000001</v>
      </c>
      <c r="EA122" s="21">
        <v>-68.863320000000002</v>
      </c>
      <c r="EB122" s="21">
        <v>-100.24589</v>
      </c>
      <c r="EC122" s="21">
        <v>-89.903490000000005</v>
      </c>
      <c r="ED122" s="21">
        <v>-99.695319999999995</v>
      </c>
    </row>
    <row r="123" spans="2:134" x14ac:dyDescent="0.3">
      <c r="B123" s="39" t="s">
        <v>275</v>
      </c>
      <c r="C123" s="21">
        <v>64791.72047</v>
      </c>
      <c r="D123" s="21">
        <v>67769.018819999998</v>
      </c>
      <c r="E123" s="21">
        <v>70714.508419999998</v>
      </c>
      <c r="F123" s="21">
        <v>66318.212209999998</v>
      </c>
      <c r="G123" s="21">
        <v>69245.665930000003</v>
      </c>
      <c r="H123" s="21">
        <v>122732.28453999999</v>
      </c>
      <c r="I123" s="21">
        <v>128372.07825000001</v>
      </c>
      <c r="J123" s="21">
        <v>133951.57602000001</v>
      </c>
      <c r="K123" s="21">
        <v>125623.83590999999</v>
      </c>
      <c r="L123" s="21">
        <v>131169.25797000001</v>
      </c>
      <c r="M123" s="21">
        <v>116941.96582</v>
      </c>
      <c r="N123" s="21">
        <v>122315.65184000001</v>
      </c>
      <c r="O123" s="21">
        <v>127631.90149</v>
      </c>
      <c r="P123" s="21">
        <v>119697.16044000001</v>
      </c>
      <c r="Q123" s="21">
        <v>124980.83947000001</v>
      </c>
      <c r="R123" s="21">
        <v>878.98712999999998</v>
      </c>
      <c r="S123" s="21">
        <v>920.59028000000001</v>
      </c>
      <c r="T123" s="21">
        <v>914.92502999999999</v>
      </c>
      <c r="U123" s="21">
        <v>900.45631000000003</v>
      </c>
      <c r="V123" s="21">
        <v>949.80534999999998</v>
      </c>
      <c r="W123" s="21">
        <v>1044.90643</v>
      </c>
      <c r="X123" s="21">
        <v>1094.4305899999999</v>
      </c>
      <c r="Y123" s="21">
        <v>1100.59043</v>
      </c>
      <c r="Z123" s="21">
        <v>1070.4279799999999</v>
      </c>
      <c r="AA123" s="21">
        <v>1126.90759</v>
      </c>
      <c r="AB123" s="21">
        <v>108978.26474</v>
      </c>
      <c r="AC123" s="21">
        <v>113986.03054000001</v>
      </c>
      <c r="AD123" s="21">
        <v>118940.23557999999</v>
      </c>
      <c r="AE123" s="21">
        <v>111545.86839</v>
      </c>
      <c r="AF123" s="21">
        <v>116469.70392</v>
      </c>
      <c r="AG123" s="21">
        <v>0.23446</v>
      </c>
      <c r="AH123" s="21">
        <v>0.23880999999999999</v>
      </c>
      <c r="AI123" s="21">
        <v>388.90501</v>
      </c>
      <c r="AJ123" s="21">
        <v>406.7595</v>
      </c>
      <c r="AK123" s="21">
        <v>385.40787999999998</v>
      </c>
      <c r="AL123" s="21">
        <v>398.1662</v>
      </c>
      <c r="AM123" s="21">
        <v>423.60744999999997</v>
      </c>
      <c r="AN123" s="21">
        <v>770.67030999999997</v>
      </c>
      <c r="AO123" s="21">
        <v>806.26797999999997</v>
      </c>
      <c r="AP123" s="21">
        <v>804.82063000000005</v>
      </c>
      <c r="AQ123" s="21">
        <v>789.02293999999995</v>
      </c>
      <c r="AR123" s="21">
        <v>831.39577999999995</v>
      </c>
      <c r="AS123" s="21">
        <v>1331.8179700000001</v>
      </c>
      <c r="AT123" s="21">
        <v>1393.43065</v>
      </c>
      <c r="AU123" s="21">
        <v>1414.84502</v>
      </c>
      <c r="AV123" s="21">
        <v>1363.5415800000001</v>
      </c>
      <c r="AW123" s="21">
        <v>1432.10761</v>
      </c>
      <c r="AX123" s="21">
        <v>1663.2764400000001</v>
      </c>
      <c r="AY123" s="21">
        <v>1740.3347000000001</v>
      </c>
      <c r="AZ123" s="21">
        <v>1782.3896299999999</v>
      </c>
      <c r="BA123" s="21">
        <v>1702.8825899999999</v>
      </c>
      <c r="BB123" s="21">
        <v>1785.43328</v>
      </c>
      <c r="BC123" s="21">
        <v>1919.6189899999999</v>
      </c>
      <c r="BD123" s="21">
        <v>2008.5423800000001</v>
      </c>
      <c r="BE123" s="21">
        <v>2062.7395000000001</v>
      </c>
      <c r="BF123" s="21">
        <v>1965.34467</v>
      </c>
      <c r="BG123" s="21">
        <v>2059.65924</v>
      </c>
      <c r="BH123" s="21">
        <v>22850.759709999998</v>
      </c>
      <c r="BI123" s="21">
        <v>23912.35583</v>
      </c>
      <c r="BJ123" s="21">
        <v>24962.34276</v>
      </c>
      <c r="BK123" s="21">
        <v>23395.10183</v>
      </c>
      <c r="BL123" s="21">
        <v>24438.703699999998</v>
      </c>
      <c r="BM123" s="21">
        <v>447.95101</v>
      </c>
      <c r="BN123" s="21">
        <v>468.95765</v>
      </c>
      <c r="BO123" s="21">
        <v>431.66491000000002</v>
      </c>
      <c r="BP123" s="21">
        <v>458.89276999999998</v>
      </c>
      <c r="BQ123" s="21">
        <v>491.4973</v>
      </c>
      <c r="BR123" s="21">
        <v>1683.3756800000001</v>
      </c>
      <c r="BS123" s="21">
        <v>1761.10726</v>
      </c>
      <c r="BT123" s="21">
        <v>1762.1597099999999</v>
      </c>
      <c r="BU123" s="21">
        <v>1723.4732899999999</v>
      </c>
      <c r="BV123" s="21">
        <v>1815.5306800000001</v>
      </c>
      <c r="BW123" s="21">
        <v>586.97375</v>
      </c>
      <c r="BX123" s="21">
        <v>614.62892999999997</v>
      </c>
      <c r="BY123" s="21">
        <v>588.37318000000005</v>
      </c>
      <c r="BZ123" s="21">
        <v>601.31088999999997</v>
      </c>
      <c r="CA123" s="21">
        <v>638.86028999999996</v>
      </c>
      <c r="CB123" s="21">
        <v>792.75189</v>
      </c>
      <c r="CC123" s="21">
        <v>830.22342000000003</v>
      </c>
      <c r="CD123" s="21">
        <v>816.21631000000002</v>
      </c>
      <c r="CE123" s="21">
        <v>812.11492999999996</v>
      </c>
      <c r="CF123" s="21">
        <v>858.45712000000003</v>
      </c>
      <c r="CG123" s="21">
        <v>1013.03905</v>
      </c>
      <c r="CH123" s="21">
        <v>1061.00675</v>
      </c>
      <c r="CI123" s="21">
        <v>1058.2439099999999</v>
      </c>
      <c r="CJ123" s="21">
        <v>1037.7823800000001</v>
      </c>
      <c r="CK123" s="21">
        <v>1093.8968400000001</v>
      </c>
      <c r="CL123" s="21">
        <v>1061.2326599999999</v>
      </c>
      <c r="CM123" s="21">
        <v>1111.5140899999999</v>
      </c>
      <c r="CN123" s="21">
        <v>1114.7749200000001</v>
      </c>
      <c r="CO123" s="21">
        <v>1087.15301</v>
      </c>
      <c r="CP123" s="21">
        <v>1144.87294</v>
      </c>
      <c r="CQ123" s="21">
        <v>1123.24974</v>
      </c>
      <c r="CR123" s="21">
        <v>1176.4839899999999</v>
      </c>
      <c r="CS123" s="21">
        <v>1182.6426300000001</v>
      </c>
      <c r="CT123" s="21">
        <v>1150.68479</v>
      </c>
      <c r="CU123" s="21">
        <v>1211.24064</v>
      </c>
      <c r="CV123" s="21">
        <v>1123.1191100000001</v>
      </c>
      <c r="CW123" s="21">
        <v>1176.35996</v>
      </c>
      <c r="CX123" s="21">
        <v>1184.8303699999999</v>
      </c>
      <c r="CY123" s="21">
        <v>1150.5509300000001</v>
      </c>
      <c r="CZ123" s="21">
        <v>1210.63662</v>
      </c>
      <c r="DA123" s="21">
        <v>1213.72541</v>
      </c>
      <c r="DB123" s="21">
        <v>1271.28207</v>
      </c>
      <c r="DC123" s="21">
        <v>1283.6153400000001</v>
      </c>
      <c r="DD123" s="21">
        <v>1243.37022</v>
      </c>
      <c r="DE123" s="21">
        <v>1307.49945</v>
      </c>
      <c r="DF123" s="21">
        <v>1538.7964899999999</v>
      </c>
      <c r="DG123" s="21">
        <v>1611.7616399999999</v>
      </c>
      <c r="DH123" s="21">
        <v>1626.33665</v>
      </c>
      <c r="DI123" s="21">
        <v>1576.3810599999999</v>
      </c>
      <c r="DJ123" s="21">
        <v>1658.0102999999999</v>
      </c>
      <c r="DK123" s="21">
        <v>928.15566000000001</v>
      </c>
      <c r="DL123" s="21">
        <v>972.14022</v>
      </c>
      <c r="DM123" s="21">
        <v>975.87274000000002</v>
      </c>
      <c r="DN123" s="21">
        <v>950.82561999999996</v>
      </c>
      <c r="DO123" s="21">
        <v>1001.05925</v>
      </c>
      <c r="DP123" s="21">
        <v>591.96106999999995</v>
      </c>
      <c r="DQ123" s="21">
        <v>619.07656999999995</v>
      </c>
      <c r="DR123" s="21">
        <v>575.51264000000003</v>
      </c>
      <c r="DS123" s="21">
        <v>606.05655000000002</v>
      </c>
      <c r="DT123" s="21">
        <v>646.95239000000004</v>
      </c>
      <c r="DU123" s="21">
        <v>665.26783999999998</v>
      </c>
      <c r="DV123" s="21">
        <v>696.67660999999998</v>
      </c>
      <c r="DW123" s="21">
        <v>677.99017000000003</v>
      </c>
      <c r="DX123" s="21">
        <v>681.51718000000005</v>
      </c>
      <c r="DY123" s="21">
        <v>721.71428000000003</v>
      </c>
      <c r="DZ123" s="21">
        <v>912.10388</v>
      </c>
      <c r="EA123" s="21">
        <v>955.34527000000003</v>
      </c>
      <c r="EB123" s="21">
        <v>962.35821999999996</v>
      </c>
      <c r="EC123" s="21">
        <v>934.38171999999997</v>
      </c>
      <c r="ED123" s="21">
        <v>983.02193</v>
      </c>
    </row>
    <row r="124" spans="2:134" x14ac:dyDescent="0.3">
      <c r="B124" s="39" t="s">
        <v>276</v>
      </c>
      <c r="C124" s="21">
        <v>24780.7569</v>
      </c>
      <c r="D124" s="21">
        <v>25919.47811</v>
      </c>
      <c r="E124" s="21">
        <v>27046.033500000001</v>
      </c>
      <c r="F124" s="21">
        <v>25364.591079999998</v>
      </c>
      <c r="G124" s="21">
        <v>26484.248319999999</v>
      </c>
      <c r="H124" s="21">
        <v>31469.97076</v>
      </c>
      <c r="I124" s="21">
        <v>32916.078800000003</v>
      </c>
      <c r="J124" s="21">
        <v>34346.726260000003</v>
      </c>
      <c r="K124" s="21">
        <v>32211.397819999998</v>
      </c>
      <c r="L124" s="21">
        <v>33633.30788</v>
      </c>
      <c r="M124" s="21">
        <v>22712.259320000001</v>
      </c>
      <c r="N124" s="21">
        <v>23755.927009999999</v>
      </c>
      <c r="O124" s="21">
        <v>24788.4395</v>
      </c>
      <c r="P124" s="21">
        <v>23247.368289999999</v>
      </c>
      <c r="Q124" s="21">
        <v>24273.554980000001</v>
      </c>
      <c r="R124" s="21">
        <v>243.87858</v>
      </c>
      <c r="S124" s="21">
        <v>255.42667</v>
      </c>
      <c r="T124" s="21">
        <v>244.39788999999999</v>
      </c>
      <c r="U124" s="21">
        <v>249.83582999999999</v>
      </c>
      <c r="V124" s="21">
        <v>264.44666999999998</v>
      </c>
      <c r="W124" s="21">
        <v>131.40810999999999</v>
      </c>
      <c r="X124" s="21">
        <v>137.60581999999999</v>
      </c>
      <c r="Y124" s="21">
        <v>123.65983</v>
      </c>
      <c r="Z124" s="21">
        <v>134.61832000000001</v>
      </c>
      <c r="AA124" s="21">
        <v>143.87334000000001</v>
      </c>
      <c r="AB124" s="21">
        <v>22317.431499999999</v>
      </c>
      <c r="AC124" s="21">
        <v>23342.96141</v>
      </c>
      <c r="AD124" s="21">
        <v>24357.522720000001</v>
      </c>
      <c r="AE124" s="21">
        <v>22843.24569</v>
      </c>
      <c r="AF124" s="21">
        <v>23851.5877</v>
      </c>
      <c r="AG124" s="21">
        <v>6.1400000000000003E-2</v>
      </c>
      <c r="AH124" s="21">
        <v>6.1620000000000001E-2</v>
      </c>
      <c r="AI124" s="21">
        <v>174.99376000000001</v>
      </c>
      <c r="AJ124" s="21">
        <v>183.06671</v>
      </c>
      <c r="AK124" s="21">
        <v>171.93161000000001</v>
      </c>
      <c r="AL124" s="21">
        <v>179.16048000000001</v>
      </c>
      <c r="AM124" s="21">
        <v>190.08529999999999</v>
      </c>
      <c r="AN124" s="21">
        <v>208.50908999999999</v>
      </c>
      <c r="AO124" s="21">
        <v>218.14201</v>
      </c>
      <c r="AP124" s="21">
        <v>209.76804000000001</v>
      </c>
      <c r="AQ124" s="21">
        <v>213.47389000000001</v>
      </c>
      <c r="AR124" s="21">
        <v>225.73465999999999</v>
      </c>
      <c r="AS124" s="21">
        <v>154.52253999999999</v>
      </c>
      <c r="AT124" s="21">
        <v>161.64049</v>
      </c>
      <c r="AU124" s="21">
        <v>149.47624999999999</v>
      </c>
      <c r="AV124" s="21">
        <v>158.20244</v>
      </c>
      <c r="AW124" s="21">
        <v>168.21464</v>
      </c>
      <c r="AX124" s="21">
        <v>177.08099999999999</v>
      </c>
      <c r="AY124" s="21">
        <v>185.25706</v>
      </c>
      <c r="AZ124" s="21">
        <v>176.85248000000001</v>
      </c>
      <c r="BA124" s="21">
        <v>181.29697999999999</v>
      </c>
      <c r="BB124" s="21">
        <v>191.90893</v>
      </c>
      <c r="BC124" s="21">
        <v>154.04334</v>
      </c>
      <c r="BD124" s="21">
        <v>161.14682999999999</v>
      </c>
      <c r="BE124" s="21">
        <v>151.90960999999999</v>
      </c>
      <c r="BF124" s="21">
        <v>157.71196</v>
      </c>
      <c r="BG124" s="21">
        <v>167.28241</v>
      </c>
      <c r="BH124" s="21">
        <v>11448.01626</v>
      </c>
      <c r="BI124" s="21">
        <v>11979.865959999999</v>
      </c>
      <c r="BJ124" s="21">
        <v>12505.89956</v>
      </c>
      <c r="BK124" s="21">
        <v>11720.726559999999</v>
      </c>
      <c r="BL124" s="21">
        <v>12243.561309999999</v>
      </c>
      <c r="BM124" s="21">
        <v>202.34648000000001</v>
      </c>
      <c r="BN124" s="21">
        <v>211.89815999999999</v>
      </c>
      <c r="BO124" s="21">
        <v>192.82937000000001</v>
      </c>
      <c r="BP124" s="21">
        <v>207.28959</v>
      </c>
      <c r="BQ124" s="21">
        <v>221.17377999999999</v>
      </c>
      <c r="BR124" s="21">
        <v>414.41354999999999</v>
      </c>
      <c r="BS124" s="21">
        <v>433.54334999999998</v>
      </c>
      <c r="BT124" s="21">
        <v>415.41338999999999</v>
      </c>
      <c r="BU124" s="21">
        <v>424.28348</v>
      </c>
      <c r="BV124" s="21">
        <v>449.00139999999999</v>
      </c>
      <c r="BW124" s="21">
        <v>249.60849999999999</v>
      </c>
      <c r="BX124" s="21">
        <v>261.41818999999998</v>
      </c>
      <c r="BY124" s="21">
        <v>246.91506999999999</v>
      </c>
      <c r="BZ124" s="21">
        <v>255.70581999999999</v>
      </c>
      <c r="CA124" s="21">
        <v>271.20692000000003</v>
      </c>
      <c r="CB124" s="21">
        <v>265.04253999999997</v>
      </c>
      <c r="CC124" s="21">
        <v>277.59183999999999</v>
      </c>
      <c r="CD124" s="21">
        <v>265.30601000000001</v>
      </c>
      <c r="CE124" s="21">
        <v>271.51677999999998</v>
      </c>
      <c r="CF124" s="21">
        <v>287.46744999999999</v>
      </c>
      <c r="CG124" s="21">
        <v>244.04432</v>
      </c>
      <c r="CH124" s="21">
        <v>255.59549999999999</v>
      </c>
      <c r="CI124" s="21">
        <v>243.06863000000001</v>
      </c>
      <c r="CJ124" s="21">
        <v>250.00568000000001</v>
      </c>
      <c r="CK124" s="21">
        <v>264.85419000000002</v>
      </c>
      <c r="CL124" s="21">
        <v>212.34792999999999</v>
      </c>
      <c r="CM124" s="21">
        <v>222.39465999999999</v>
      </c>
      <c r="CN124" s="21">
        <v>210.30930000000001</v>
      </c>
      <c r="CO124" s="21">
        <v>217.53506999999999</v>
      </c>
      <c r="CP124" s="21">
        <v>230.69336999999999</v>
      </c>
      <c r="CQ124" s="21">
        <v>169.54667000000001</v>
      </c>
      <c r="CR124" s="21">
        <v>177.55520000000001</v>
      </c>
      <c r="CS124" s="21">
        <v>163.60939999999999</v>
      </c>
      <c r="CT124" s="21">
        <v>173.68843000000001</v>
      </c>
      <c r="CU124" s="21">
        <v>184.87401</v>
      </c>
      <c r="CV124" s="21">
        <v>168.13641999999999</v>
      </c>
      <c r="CW124" s="21">
        <v>176.08111</v>
      </c>
      <c r="CX124" s="21">
        <v>163.20802</v>
      </c>
      <c r="CY124" s="21">
        <v>172.24368999999999</v>
      </c>
      <c r="CZ124" s="21">
        <v>183.18686</v>
      </c>
      <c r="DA124" s="21">
        <v>194.31048999999999</v>
      </c>
      <c r="DB124" s="21">
        <v>203.50196</v>
      </c>
      <c r="DC124" s="21">
        <v>191.74950000000001</v>
      </c>
      <c r="DD124" s="21">
        <v>199.05705</v>
      </c>
      <c r="DE124" s="21">
        <v>211.15468000000001</v>
      </c>
      <c r="DF124" s="21">
        <v>224.29785999999999</v>
      </c>
      <c r="DG124" s="21">
        <v>234.89908</v>
      </c>
      <c r="DH124" s="21">
        <v>218.47621000000001</v>
      </c>
      <c r="DI124" s="21">
        <v>229.77705</v>
      </c>
      <c r="DJ124" s="21">
        <v>244.22411</v>
      </c>
      <c r="DK124" s="21">
        <v>187.88012000000001</v>
      </c>
      <c r="DL124" s="21">
        <v>196.77205000000001</v>
      </c>
      <c r="DM124" s="21">
        <v>186.75188</v>
      </c>
      <c r="DN124" s="21">
        <v>192.46953999999999</v>
      </c>
      <c r="DO124" s="21">
        <v>203.98095000000001</v>
      </c>
      <c r="DP124" s="21">
        <v>270.75117</v>
      </c>
      <c r="DQ124" s="21">
        <v>283.22674000000001</v>
      </c>
      <c r="DR124" s="21">
        <v>261.05928999999998</v>
      </c>
      <c r="DS124" s="21">
        <v>277.19729999999998</v>
      </c>
      <c r="DT124" s="21">
        <v>294.85687999999999</v>
      </c>
      <c r="DU124" s="21">
        <v>252.03939</v>
      </c>
      <c r="DV124" s="21">
        <v>263.97145999999998</v>
      </c>
      <c r="DW124" s="21">
        <v>251.60400000000001</v>
      </c>
      <c r="DX124" s="21">
        <v>258.19601</v>
      </c>
      <c r="DY124" s="21">
        <v>273.44340999999997</v>
      </c>
      <c r="DZ124" s="21">
        <v>107.52822999999999</v>
      </c>
      <c r="EA124" s="21">
        <v>112.59939</v>
      </c>
      <c r="EB124" s="21">
        <v>100.93365</v>
      </c>
      <c r="EC124" s="21">
        <v>110.15506999999999</v>
      </c>
      <c r="ED124" s="21">
        <v>117.64931</v>
      </c>
    </row>
    <row r="125" spans="2:134" x14ac:dyDescent="0.3">
      <c r="B125" s="39" t="s">
        <v>277</v>
      </c>
      <c r="C125" s="21">
        <v>-28698.3508</v>
      </c>
      <c r="D125" s="21">
        <v>-30017.092639999999</v>
      </c>
      <c r="E125" s="21">
        <v>-31321.745350000001</v>
      </c>
      <c r="F125" s="21">
        <v>-29374.48342</v>
      </c>
      <c r="G125" s="21">
        <v>-30671.14745</v>
      </c>
      <c r="H125" s="21">
        <v>-68180.050629999998</v>
      </c>
      <c r="I125" s="21">
        <v>-71313.060190000004</v>
      </c>
      <c r="J125" s="21">
        <v>-74412.574240000002</v>
      </c>
      <c r="K125" s="21">
        <v>-69786.360820000002</v>
      </c>
      <c r="L125" s="21">
        <v>-72866.945179999995</v>
      </c>
      <c r="M125" s="21">
        <v>-67158.683910000007</v>
      </c>
      <c r="N125" s="21">
        <v>-70244.741840000002</v>
      </c>
      <c r="O125" s="21">
        <v>-73297.814599999998</v>
      </c>
      <c r="P125" s="21">
        <v>-68740.966570000004</v>
      </c>
      <c r="Q125" s="21">
        <v>-71775.334319999994</v>
      </c>
      <c r="R125" s="21">
        <v>-586.54679999999996</v>
      </c>
      <c r="S125" s="21">
        <v>-614.47742000000005</v>
      </c>
      <c r="T125" s="21">
        <v>-612.29128000000003</v>
      </c>
      <c r="U125" s="21">
        <v>-600.87189999999998</v>
      </c>
      <c r="V125" s="21">
        <v>-631.00003000000004</v>
      </c>
      <c r="W125" s="21">
        <v>-737.52936999999997</v>
      </c>
      <c r="X125" s="21">
        <v>-772.64976000000001</v>
      </c>
      <c r="Y125" s="21">
        <v>-780.11753999999996</v>
      </c>
      <c r="Z125" s="21">
        <v>-755.54213000000004</v>
      </c>
      <c r="AA125" s="21">
        <v>-792.41735000000006</v>
      </c>
      <c r="AB125" s="21">
        <v>-61671.756439999997</v>
      </c>
      <c r="AC125" s="21">
        <v>-64505.695059999998</v>
      </c>
      <c r="AD125" s="21">
        <v>-67309.323170000003</v>
      </c>
      <c r="AE125" s="21">
        <v>-63124.785880000003</v>
      </c>
      <c r="AF125" s="21">
        <v>-65911.227620000005</v>
      </c>
      <c r="AG125" s="21">
        <v>3.1E-4</v>
      </c>
      <c r="AH125" s="21">
        <v>-9.1E-4</v>
      </c>
      <c r="AI125" s="21">
        <v>-227.41929999999999</v>
      </c>
      <c r="AJ125" s="21">
        <v>-237.98214999999999</v>
      </c>
      <c r="AK125" s="21">
        <v>-223.27682999999999</v>
      </c>
      <c r="AL125" s="21">
        <v>-232.83636000000001</v>
      </c>
      <c r="AM125" s="21">
        <v>-245.99459999999999</v>
      </c>
      <c r="AN125" s="21">
        <v>-527.33933000000002</v>
      </c>
      <c r="AO125" s="21">
        <v>-551.83164999999997</v>
      </c>
      <c r="AP125" s="21">
        <v>-552.56259999999997</v>
      </c>
      <c r="AQ125" s="21">
        <v>-539.89871000000005</v>
      </c>
      <c r="AR125" s="21">
        <v>-566.54889000000003</v>
      </c>
      <c r="AS125" s="21">
        <v>-946.27728999999999</v>
      </c>
      <c r="AT125" s="21">
        <v>-990.20511999999997</v>
      </c>
      <c r="AU125" s="21">
        <v>-1008.46633</v>
      </c>
      <c r="AV125" s="21">
        <v>-968.81894</v>
      </c>
      <c r="AW125" s="21">
        <v>-1014.77476</v>
      </c>
      <c r="AX125" s="21">
        <v>-1122.6765600000001</v>
      </c>
      <c r="AY125" s="21">
        <v>-1174.81314</v>
      </c>
      <c r="AZ125" s="21">
        <v>-1204.7822200000001</v>
      </c>
      <c r="BA125" s="21">
        <v>-1149.4111700000001</v>
      </c>
      <c r="BB125" s="21">
        <v>-1202.9752900000001</v>
      </c>
      <c r="BC125" s="21">
        <v>-1318.58377</v>
      </c>
      <c r="BD125" s="21">
        <v>-1379.7900299999999</v>
      </c>
      <c r="BE125" s="21">
        <v>-1419.0256099999999</v>
      </c>
      <c r="BF125" s="21">
        <v>-1349.9939899999999</v>
      </c>
      <c r="BG125" s="21">
        <v>-1412.52349</v>
      </c>
      <c r="BH125" s="21">
        <v>6297.0173299999997</v>
      </c>
      <c r="BI125" s="21">
        <v>6589.5629300000001</v>
      </c>
      <c r="BJ125" s="21">
        <v>6878.9093700000003</v>
      </c>
      <c r="BK125" s="21">
        <v>6447.0224900000003</v>
      </c>
      <c r="BL125" s="21">
        <v>6734.6093799999999</v>
      </c>
      <c r="BM125" s="21">
        <v>-225.71869000000001</v>
      </c>
      <c r="BN125" s="21">
        <v>-236.46664999999999</v>
      </c>
      <c r="BO125" s="21">
        <v>-209.57069000000001</v>
      </c>
      <c r="BP125" s="21">
        <v>-231.23067</v>
      </c>
      <c r="BQ125" s="21">
        <v>-245.93753000000001</v>
      </c>
      <c r="BR125" s="21">
        <v>-1157.1243899999999</v>
      </c>
      <c r="BS125" s="21">
        <v>-1210.8376800000001</v>
      </c>
      <c r="BT125" s="21">
        <v>-1215.25874</v>
      </c>
      <c r="BU125" s="21">
        <v>-1184.6898100000001</v>
      </c>
      <c r="BV125" s="21">
        <v>-1242.95804</v>
      </c>
      <c r="BW125" s="21">
        <v>-358.65343000000001</v>
      </c>
      <c r="BX125" s="21">
        <v>-375.73178000000001</v>
      </c>
      <c r="BY125" s="21">
        <v>-358.20915000000002</v>
      </c>
      <c r="BZ125" s="21">
        <v>-367.41233</v>
      </c>
      <c r="CA125" s="21">
        <v>-387.69015999999999</v>
      </c>
      <c r="CB125" s="21">
        <v>-517.62053000000003</v>
      </c>
      <c r="CC125" s="21">
        <v>-542.26885000000004</v>
      </c>
      <c r="CD125" s="21">
        <v>-534.02509999999995</v>
      </c>
      <c r="CE125" s="21">
        <v>-530.26210000000003</v>
      </c>
      <c r="CF125" s="21">
        <v>-557.57890999999995</v>
      </c>
      <c r="CG125" s="21">
        <v>-683.84370999999999</v>
      </c>
      <c r="CH125" s="21">
        <v>-716.40752999999995</v>
      </c>
      <c r="CI125" s="21">
        <v>-716.68038000000001</v>
      </c>
      <c r="CJ125" s="21">
        <v>-700.54513999999995</v>
      </c>
      <c r="CK125" s="21">
        <v>-735.35531000000003</v>
      </c>
      <c r="CL125" s="21">
        <v>-727.08448999999996</v>
      </c>
      <c r="CM125" s="21">
        <v>-761.70749000000001</v>
      </c>
      <c r="CN125" s="21">
        <v>-766.36866999999995</v>
      </c>
      <c r="CO125" s="21">
        <v>-744.84211000000005</v>
      </c>
      <c r="CP125" s="21">
        <v>-781.41213000000005</v>
      </c>
      <c r="CQ125" s="21">
        <v>-760.55434000000002</v>
      </c>
      <c r="CR125" s="21">
        <v>-796.77116000000001</v>
      </c>
      <c r="CS125" s="21">
        <v>-803.03830000000005</v>
      </c>
      <c r="CT125" s="21">
        <v>-779.12942999999996</v>
      </c>
      <c r="CU125" s="21">
        <v>-817.22784999999999</v>
      </c>
      <c r="CV125" s="21">
        <v>-775.31475999999998</v>
      </c>
      <c r="CW125" s="21">
        <v>-812.23449000000005</v>
      </c>
      <c r="CX125" s="21">
        <v>-820.67093999999997</v>
      </c>
      <c r="CY125" s="21">
        <v>-794.25039000000004</v>
      </c>
      <c r="CZ125" s="21">
        <v>-832.85676000000001</v>
      </c>
      <c r="DA125" s="21">
        <v>-804.12581999999998</v>
      </c>
      <c r="DB125" s="21">
        <v>-842.41750000000002</v>
      </c>
      <c r="DC125" s="21">
        <v>-852.13477999999998</v>
      </c>
      <c r="DD125" s="21">
        <v>-823.76513</v>
      </c>
      <c r="DE125" s="21">
        <v>-863.64698999999996</v>
      </c>
      <c r="DF125" s="21">
        <v>-1047.9665299999999</v>
      </c>
      <c r="DG125" s="21">
        <v>-1097.86967</v>
      </c>
      <c r="DH125" s="21">
        <v>-1110.77061</v>
      </c>
      <c r="DI125" s="21">
        <v>-1073.5612000000001</v>
      </c>
      <c r="DJ125" s="21">
        <v>-1125.54225</v>
      </c>
      <c r="DK125" s="21">
        <v>-640.30993999999998</v>
      </c>
      <c r="DL125" s="21">
        <v>-670.80082000000004</v>
      </c>
      <c r="DM125" s="21">
        <v>-675.69829000000004</v>
      </c>
      <c r="DN125" s="21">
        <v>-655.94827999999995</v>
      </c>
      <c r="DO125" s="21">
        <v>-688.04037000000005</v>
      </c>
      <c r="DP125" s="21">
        <v>-301.25522000000001</v>
      </c>
      <c r="DQ125" s="21">
        <v>-315.24709000000001</v>
      </c>
      <c r="DR125" s="21">
        <v>-283.66345999999999</v>
      </c>
      <c r="DS125" s="21">
        <v>-308.43101000000001</v>
      </c>
      <c r="DT125" s="21">
        <v>-327.19934999999998</v>
      </c>
      <c r="DU125" s="21">
        <v>-425.65492</v>
      </c>
      <c r="DV125" s="21">
        <v>-445.92388999999997</v>
      </c>
      <c r="DW125" s="21">
        <v>-434.15974</v>
      </c>
      <c r="DX125" s="21">
        <v>-436.05034000000001</v>
      </c>
      <c r="DY125" s="21">
        <v>-459.05272000000002</v>
      </c>
      <c r="DZ125" s="21">
        <v>-632.99037999999996</v>
      </c>
      <c r="EA125" s="21">
        <v>-663.13274999999999</v>
      </c>
      <c r="EB125" s="21">
        <v>-670.29017999999996</v>
      </c>
      <c r="EC125" s="21">
        <v>-648.45000000000005</v>
      </c>
      <c r="ED125" s="21">
        <v>-679.89914999999996</v>
      </c>
    </row>
    <row r="126" spans="2:134" x14ac:dyDescent="0.3">
      <c r="B126" s="39" t="s">
        <v>278</v>
      </c>
      <c r="C126" s="21">
        <v>-32598.891</v>
      </c>
      <c r="D126" s="21">
        <v>-34096.8698</v>
      </c>
      <c r="E126" s="21">
        <v>-35578.844559999998</v>
      </c>
      <c r="F126" s="21">
        <v>-33366.920270000002</v>
      </c>
      <c r="G126" s="21">
        <v>-34839.820570000003</v>
      </c>
      <c r="H126" s="21">
        <v>-64278.565410000003</v>
      </c>
      <c r="I126" s="21">
        <v>-67232.29393</v>
      </c>
      <c r="J126" s="21">
        <v>-70154.443650000001</v>
      </c>
      <c r="K126" s="21">
        <v>-65792.957269999999</v>
      </c>
      <c r="L126" s="21">
        <v>-68697.260540000003</v>
      </c>
      <c r="M126" s="21">
        <v>-51087.072169999999</v>
      </c>
      <c r="N126" s="21">
        <v>-53434.611680000002</v>
      </c>
      <c r="O126" s="21">
        <v>-55757.059639999999</v>
      </c>
      <c r="P126" s="21">
        <v>-52290.7019</v>
      </c>
      <c r="Q126" s="21">
        <v>-54598.921110000003</v>
      </c>
      <c r="R126" s="21">
        <v>-594.26226999999994</v>
      </c>
      <c r="S126" s="21">
        <v>-576.74815000000001</v>
      </c>
      <c r="T126" s="21">
        <v>-641.04121999999995</v>
      </c>
      <c r="U126" s="21">
        <v>-613.17341999999996</v>
      </c>
      <c r="V126" s="21">
        <v>-629.39720999999997</v>
      </c>
      <c r="W126" s="21">
        <v>-587.66402000000005</v>
      </c>
      <c r="X126" s="21">
        <v>-573.77143000000001</v>
      </c>
      <c r="Y126" s="21">
        <v>-635.93485999999996</v>
      </c>
      <c r="Z126" s="21">
        <v>-606.21744999999999</v>
      </c>
      <c r="AA126" s="21">
        <v>-624.25184999999999</v>
      </c>
      <c r="AB126" s="21">
        <v>-48054.162929999999</v>
      </c>
      <c r="AC126" s="21">
        <v>-50262.346319999997</v>
      </c>
      <c r="AD126" s="21">
        <v>-52446.911990000001</v>
      </c>
      <c r="AE126" s="21">
        <v>-49186.35241</v>
      </c>
      <c r="AF126" s="21">
        <v>-51357.526590000001</v>
      </c>
      <c r="AG126" s="21">
        <v>-39.402589999999996</v>
      </c>
      <c r="AH126" s="21">
        <v>-45.459539999999997</v>
      </c>
      <c r="AI126" s="21">
        <v>-277.28764000000001</v>
      </c>
      <c r="AJ126" s="21">
        <v>-252.29706999999999</v>
      </c>
      <c r="AK126" s="21">
        <v>-297.61216000000002</v>
      </c>
      <c r="AL126" s="21">
        <v>-287.55973</v>
      </c>
      <c r="AM126" s="21">
        <v>-292.78489000000002</v>
      </c>
      <c r="AN126" s="21">
        <v>-531.43984999999998</v>
      </c>
      <c r="AO126" s="21">
        <v>-520.71505000000002</v>
      </c>
      <c r="AP126" s="21">
        <v>-575.48326999999995</v>
      </c>
      <c r="AQ126" s="21">
        <v>-547.52099999999996</v>
      </c>
      <c r="AR126" s="21">
        <v>-564.73996999999997</v>
      </c>
      <c r="AS126" s="21">
        <v>-639.86780999999996</v>
      </c>
      <c r="AT126" s="21">
        <v>-631.39029000000005</v>
      </c>
      <c r="AU126" s="21">
        <v>-693.77539000000002</v>
      </c>
      <c r="AV126" s="21">
        <v>-658.81569999999999</v>
      </c>
      <c r="AW126" s="21">
        <v>-680.52706000000001</v>
      </c>
      <c r="AX126" s="21">
        <v>-529.73154</v>
      </c>
      <c r="AY126" s="21">
        <v>-521.49657999999999</v>
      </c>
      <c r="AZ126" s="21">
        <v>-573.73030000000006</v>
      </c>
      <c r="BA126" s="21">
        <v>-545.53012000000001</v>
      </c>
      <c r="BB126" s="21">
        <v>-562.92777000000001</v>
      </c>
      <c r="BC126" s="21">
        <v>-531.96082000000001</v>
      </c>
      <c r="BD126" s="21">
        <v>-524.17105000000004</v>
      </c>
      <c r="BE126" s="21">
        <v>-577.24821999999995</v>
      </c>
      <c r="BF126" s="21">
        <v>-547.82754</v>
      </c>
      <c r="BG126" s="21">
        <v>-565.95254</v>
      </c>
      <c r="BH126" s="21">
        <v>7091.8369000000002</v>
      </c>
      <c r="BI126" s="21">
        <v>7421.30807</v>
      </c>
      <c r="BJ126" s="21">
        <v>7747.1762799999997</v>
      </c>
      <c r="BK126" s="21">
        <v>7260.7759500000002</v>
      </c>
      <c r="BL126" s="21">
        <v>7584.6625199999999</v>
      </c>
      <c r="BM126" s="21">
        <v>-288.70702</v>
      </c>
      <c r="BN126" s="21">
        <v>-243.11703</v>
      </c>
      <c r="BO126" s="21">
        <v>-310.04111</v>
      </c>
      <c r="BP126" s="21">
        <v>-301.72447</v>
      </c>
      <c r="BQ126" s="21">
        <v>-303.70238999999998</v>
      </c>
      <c r="BR126" s="21">
        <v>-1123.47226</v>
      </c>
      <c r="BS126" s="21">
        <v>-1101.7002600000001</v>
      </c>
      <c r="BT126" s="21">
        <v>-1218.6564900000001</v>
      </c>
      <c r="BU126" s="21">
        <v>-1157.5323900000001</v>
      </c>
      <c r="BV126" s="21">
        <v>-1195.0785900000001</v>
      </c>
      <c r="BW126" s="21">
        <v>-420.50617</v>
      </c>
      <c r="BX126" s="21">
        <v>-386.80891000000003</v>
      </c>
      <c r="BY126" s="21">
        <v>-451.82377000000002</v>
      </c>
      <c r="BZ126" s="21">
        <v>-435.98041999999998</v>
      </c>
      <c r="CA126" s="21">
        <v>-443.76904999999999</v>
      </c>
      <c r="CB126" s="21">
        <v>-560.13036</v>
      </c>
      <c r="CC126" s="21">
        <v>-536.32691999999997</v>
      </c>
      <c r="CD126" s="21">
        <v>-603.24864000000002</v>
      </c>
      <c r="CE126" s="21">
        <v>-578.68607999999995</v>
      </c>
      <c r="CF126" s="21">
        <v>-592.54435999999998</v>
      </c>
      <c r="CG126" s="21">
        <v>-646.42159000000004</v>
      </c>
      <c r="CH126" s="21">
        <v>-628.01518999999996</v>
      </c>
      <c r="CI126" s="21">
        <v>-697.32313999999997</v>
      </c>
      <c r="CJ126" s="21">
        <v>-666.93070999999998</v>
      </c>
      <c r="CK126" s="21">
        <v>-684.62612999999999</v>
      </c>
      <c r="CL126" s="21">
        <v>-595.90003999999999</v>
      </c>
      <c r="CM126" s="21">
        <v>-578.70743000000004</v>
      </c>
      <c r="CN126" s="21">
        <v>-644.45829000000003</v>
      </c>
      <c r="CO126" s="21">
        <v>-614.87868000000003</v>
      </c>
      <c r="CP126" s="21">
        <v>-632.09990000000005</v>
      </c>
      <c r="CQ126" s="21">
        <v>-615.20587999999998</v>
      </c>
      <c r="CR126" s="21">
        <v>-598.91701999999998</v>
      </c>
      <c r="CS126" s="21">
        <v>-665.49211000000003</v>
      </c>
      <c r="CT126" s="21">
        <v>-634.66052999999999</v>
      </c>
      <c r="CU126" s="21">
        <v>-652.65903000000003</v>
      </c>
      <c r="CV126" s="21">
        <v>-564.73090999999999</v>
      </c>
      <c r="CW126" s="21">
        <v>-548.36152000000004</v>
      </c>
      <c r="CX126" s="21">
        <v>-610.65315999999996</v>
      </c>
      <c r="CY126" s="21">
        <v>-582.72829999999999</v>
      </c>
      <c r="CZ126" s="21">
        <v>-598.88784999999996</v>
      </c>
      <c r="DA126" s="21">
        <v>-542.48509999999999</v>
      </c>
      <c r="DB126" s="21">
        <v>-525.13293999999996</v>
      </c>
      <c r="DC126" s="21">
        <v>-584.53057000000001</v>
      </c>
      <c r="DD126" s="21">
        <v>-559.87945999999999</v>
      </c>
      <c r="DE126" s="21">
        <v>-573.94412</v>
      </c>
      <c r="DF126" s="21">
        <v>-715.52563999999995</v>
      </c>
      <c r="DG126" s="21">
        <v>-693.64148</v>
      </c>
      <c r="DH126" s="21">
        <v>-771.33498999999995</v>
      </c>
      <c r="DI126" s="21">
        <v>-738.41522999999995</v>
      </c>
      <c r="DJ126" s="21">
        <v>-757.32995000000005</v>
      </c>
      <c r="DK126" s="21">
        <v>-544.50054999999998</v>
      </c>
      <c r="DL126" s="21">
        <v>-531.99432999999999</v>
      </c>
      <c r="DM126" s="21">
        <v>-588.29651999999999</v>
      </c>
      <c r="DN126" s="21">
        <v>-561.51143000000002</v>
      </c>
      <c r="DO126" s="21">
        <v>-577.48860999999999</v>
      </c>
      <c r="DP126" s="21">
        <v>-391.74810000000002</v>
      </c>
      <c r="DQ126" s="21">
        <v>-341.32688000000002</v>
      </c>
      <c r="DR126" s="21">
        <v>-418.10030999999998</v>
      </c>
      <c r="DS126" s="21">
        <v>-407.72676000000001</v>
      </c>
      <c r="DT126" s="21">
        <v>-411.88603000000001</v>
      </c>
      <c r="DU126" s="21">
        <v>-478.47349000000003</v>
      </c>
      <c r="DV126" s="21">
        <v>-452.09609</v>
      </c>
      <c r="DW126" s="21">
        <v>-514.41084000000001</v>
      </c>
      <c r="DX126" s="21">
        <v>-494.87806999999998</v>
      </c>
      <c r="DY126" s="21">
        <v>-505.50114000000002</v>
      </c>
      <c r="DZ126" s="21">
        <v>-500.71327000000002</v>
      </c>
      <c r="EA126" s="21">
        <v>-489.96591000000001</v>
      </c>
      <c r="EB126" s="21">
        <v>-540.70511999999997</v>
      </c>
      <c r="EC126" s="21">
        <v>-516.26259000000005</v>
      </c>
      <c r="ED126" s="21">
        <v>-530.73649</v>
      </c>
    </row>
    <row r="127" spans="2:134" x14ac:dyDescent="0.3">
      <c r="B127" s="39" t="s">
        <v>279</v>
      </c>
      <c r="C127" s="21">
        <v>-34239.536200000002</v>
      </c>
      <c r="D127" s="21">
        <v>-35812.90567</v>
      </c>
      <c r="E127" s="21">
        <v>-37369.465620000003</v>
      </c>
      <c r="F127" s="21">
        <v>-35046.219040000004</v>
      </c>
      <c r="G127" s="21">
        <v>-36593.247840000004</v>
      </c>
      <c r="H127" s="21">
        <v>-76853.255579999997</v>
      </c>
      <c r="I127" s="21">
        <v>-80384.81624</v>
      </c>
      <c r="J127" s="21">
        <v>-83878.620410000003</v>
      </c>
      <c r="K127" s="21">
        <v>-78663.904970000003</v>
      </c>
      <c r="L127" s="21">
        <v>-82136.371410000007</v>
      </c>
      <c r="M127" s="21">
        <v>-66189.619489999997</v>
      </c>
      <c r="N127" s="21">
        <v>-69231.147219999999</v>
      </c>
      <c r="O127" s="21">
        <v>-72240.16575</v>
      </c>
      <c r="P127" s="21">
        <v>-67749.070640000005</v>
      </c>
      <c r="Q127" s="21">
        <v>-70739.654060000001</v>
      </c>
      <c r="R127" s="21">
        <v>-748.30046000000004</v>
      </c>
      <c r="S127" s="21">
        <v>-738.21248000000003</v>
      </c>
      <c r="T127" s="21">
        <v>-799.16920000000005</v>
      </c>
      <c r="U127" s="21">
        <v>-770.96511999999996</v>
      </c>
      <c r="V127" s="21">
        <v>-795.47316999999998</v>
      </c>
      <c r="W127" s="21">
        <v>-806.37720000000002</v>
      </c>
      <c r="X127" s="21">
        <v>-803.02873</v>
      </c>
      <c r="Y127" s="21">
        <v>-865.74486999999999</v>
      </c>
      <c r="Z127" s="21">
        <v>-830.26011000000005</v>
      </c>
      <c r="AA127" s="21">
        <v>-859.48710000000005</v>
      </c>
      <c r="AB127" s="21">
        <v>-61802.341070000002</v>
      </c>
      <c r="AC127" s="21">
        <v>-64642.280299999999</v>
      </c>
      <c r="AD127" s="21">
        <v>-67451.844859999997</v>
      </c>
      <c r="AE127" s="21">
        <v>-63258.447169999999</v>
      </c>
      <c r="AF127" s="21">
        <v>-66050.788960000005</v>
      </c>
      <c r="AG127" s="21">
        <v>-39.402589999999996</v>
      </c>
      <c r="AH127" s="21">
        <v>-45.459539999999997</v>
      </c>
      <c r="AI127" s="21">
        <v>-346.64830000000001</v>
      </c>
      <c r="AJ127" s="21">
        <v>-324.89927999999998</v>
      </c>
      <c r="AK127" s="21">
        <v>-364.41681</v>
      </c>
      <c r="AL127" s="21">
        <v>-358.57031000000001</v>
      </c>
      <c r="AM127" s="21">
        <v>-368.00398999999999</v>
      </c>
      <c r="AN127" s="21">
        <v>-667.00707999999997</v>
      </c>
      <c r="AO127" s="21">
        <v>-662.61800000000005</v>
      </c>
      <c r="AP127" s="21">
        <v>-715.20898999999997</v>
      </c>
      <c r="AQ127" s="21">
        <v>-686.31295</v>
      </c>
      <c r="AR127" s="21">
        <v>-710.69302000000005</v>
      </c>
      <c r="AS127" s="21">
        <v>-916.20568000000003</v>
      </c>
      <c r="AT127" s="21">
        <v>-920.63638000000003</v>
      </c>
      <c r="AU127" s="21">
        <v>-986.65263000000004</v>
      </c>
      <c r="AV127" s="21">
        <v>-941.72829000000002</v>
      </c>
      <c r="AW127" s="21">
        <v>-977.10425999999995</v>
      </c>
      <c r="AX127" s="21">
        <v>-966.22281999999996</v>
      </c>
      <c r="AY127" s="21">
        <v>-978.38496999999995</v>
      </c>
      <c r="AZ127" s="21">
        <v>-1042.8358599999999</v>
      </c>
      <c r="BA127" s="21">
        <v>-992.40313000000003</v>
      </c>
      <c r="BB127" s="21">
        <v>-1030.6161099999999</v>
      </c>
      <c r="BC127" s="21">
        <v>-1002.73553</v>
      </c>
      <c r="BD127" s="21">
        <v>-1016.93488</v>
      </c>
      <c r="BE127" s="21">
        <v>-1083.8823500000001</v>
      </c>
      <c r="BF127" s="21">
        <v>-1029.8031699999999</v>
      </c>
      <c r="BG127" s="21">
        <v>-1070.32177</v>
      </c>
      <c r="BH127" s="21">
        <v>4083.6118700000002</v>
      </c>
      <c r="BI127" s="21">
        <v>4273.3275199999998</v>
      </c>
      <c r="BJ127" s="21">
        <v>4460.9684999999999</v>
      </c>
      <c r="BK127" s="21">
        <v>4180.8901299999998</v>
      </c>
      <c r="BL127" s="21">
        <v>4367.39005</v>
      </c>
      <c r="BM127" s="21">
        <v>-364.87452999999999</v>
      </c>
      <c r="BN127" s="21">
        <v>-322.95657</v>
      </c>
      <c r="BO127" s="21">
        <v>-380.06356</v>
      </c>
      <c r="BP127" s="21">
        <v>-379.74799000000002</v>
      </c>
      <c r="BQ127" s="21">
        <v>-386.85404</v>
      </c>
      <c r="BR127" s="21">
        <v>-1423.92769</v>
      </c>
      <c r="BS127" s="21">
        <v>-1416.18976</v>
      </c>
      <c r="BT127" s="21">
        <v>-1529.51484</v>
      </c>
      <c r="BU127" s="21">
        <v>-1465.1364599999999</v>
      </c>
      <c r="BV127" s="21">
        <v>-1518.4545599999999</v>
      </c>
      <c r="BW127" s="21">
        <v>-524.68290000000002</v>
      </c>
      <c r="BX127" s="21">
        <v>-496.00797999999998</v>
      </c>
      <c r="BY127" s="21">
        <v>-553.65800000000002</v>
      </c>
      <c r="BZ127" s="21">
        <v>-542.69565999999998</v>
      </c>
      <c r="CA127" s="21">
        <v>-556.70231999999999</v>
      </c>
      <c r="CB127" s="21">
        <v>-697.73575000000005</v>
      </c>
      <c r="CC127" s="21">
        <v>-680.56623000000002</v>
      </c>
      <c r="CD127" s="21">
        <v>-742.37043000000006</v>
      </c>
      <c r="CE127" s="21">
        <v>-719.64454999999998</v>
      </c>
      <c r="CF127" s="21">
        <v>-741.16243999999995</v>
      </c>
      <c r="CG127" s="21">
        <v>-830.63112999999998</v>
      </c>
      <c r="CH127" s="21">
        <v>-821.10542999999996</v>
      </c>
      <c r="CI127" s="21">
        <v>-887.73116000000005</v>
      </c>
      <c r="CJ127" s="21">
        <v>-855.62896000000001</v>
      </c>
      <c r="CK127" s="21">
        <v>-883.07791999999995</v>
      </c>
      <c r="CL127" s="21">
        <v>-803.25792999999999</v>
      </c>
      <c r="CM127" s="21">
        <v>-796.06200000000001</v>
      </c>
      <c r="CN127" s="21">
        <v>-861.01891000000001</v>
      </c>
      <c r="CO127" s="21">
        <v>-827.28934000000004</v>
      </c>
      <c r="CP127" s="21">
        <v>-855.24603000000002</v>
      </c>
      <c r="CQ127" s="21">
        <v>-830.41255999999998</v>
      </c>
      <c r="CR127" s="21">
        <v>-824.49875999999995</v>
      </c>
      <c r="CS127" s="21">
        <v>-890.6626</v>
      </c>
      <c r="CT127" s="21">
        <v>-855.11123999999995</v>
      </c>
      <c r="CU127" s="21">
        <v>-884.20352000000003</v>
      </c>
      <c r="CV127" s="21">
        <v>-818.97162000000003</v>
      </c>
      <c r="CW127" s="21">
        <v>-814.85911999999996</v>
      </c>
      <c r="CX127" s="21">
        <v>-879.01676999999995</v>
      </c>
      <c r="CY127" s="21">
        <v>-843.16420000000005</v>
      </c>
      <c r="CZ127" s="21">
        <v>-872.15007000000003</v>
      </c>
      <c r="DA127" s="21">
        <v>-806.61854000000005</v>
      </c>
      <c r="DB127" s="21">
        <v>-802.00019999999995</v>
      </c>
      <c r="DC127" s="21">
        <v>-863.69763</v>
      </c>
      <c r="DD127" s="21">
        <v>-830.44915000000003</v>
      </c>
      <c r="DE127" s="21">
        <v>-857.77841000000001</v>
      </c>
      <c r="DF127" s="21">
        <v>-1046.53207</v>
      </c>
      <c r="DG127" s="21">
        <v>-1040.6056599999999</v>
      </c>
      <c r="DH127" s="21">
        <v>-1120.78971</v>
      </c>
      <c r="DI127" s="21">
        <v>-1077.4874299999999</v>
      </c>
      <c r="DJ127" s="21">
        <v>-1113.0829200000001</v>
      </c>
      <c r="DK127" s="21">
        <v>-723.66323999999997</v>
      </c>
      <c r="DL127" s="21">
        <v>-719.79440999999997</v>
      </c>
      <c r="DM127" s="21">
        <v>-775.53300999999999</v>
      </c>
      <c r="DN127" s="21">
        <v>-745.03985</v>
      </c>
      <c r="DO127" s="21">
        <v>-770.26991999999996</v>
      </c>
      <c r="DP127" s="21">
        <v>-493.32204999999999</v>
      </c>
      <c r="DQ127" s="21">
        <v>-447.64765</v>
      </c>
      <c r="DR127" s="21">
        <v>-512.86693000000002</v>
      </c>
      <c r="DS127" s="21">
        <v>-511.71676000000002</v>
      </c>
      <c r="DT127" s="21">
        <v>-522.39422000000002</v>
      </c>
      <c r="DU127" s="21">
        <v>-595.07798000000003</v>
      </c>
      <c r="DV127" s="21">
        <v>-574.32205999999996</v>
      </c>
      <c r="DW127" s="21">
        <v>-630.80643999999995</v>
      </c>
      <c r="DX127" s="21">
        <v>-614.32392000000004</v>
      </c>
      <c r="DY127" s="21">
        <v>-631.60560999999996</v>
      </c>
      <c r="DZ127" s="21">
        <v>-682.93940999999995</v>
      </c>
      <c r="EA127" s="21">
        <v>-680.97712999999999</v>
      </c>
      <c r="EB127" s="21">
        <v>-732.20934</v>
      </c>
      <c r="EC127" s="21">
        <v>-702.92909999999995</v>
      </c>
      <c r="ED127" s="21">
        <v>-726.68253000000004</v>
      </c>
    </row>
    <row r="128" spans="2:134" x14ac:dyDescent="0.3">
      <c r="B128" s="39" t="s">
        <v>280</v>
      </c>
      <c r="C128" s="21">
        <v>2704.7622299999998</v>
      </c>
      <c r="D128" s="21">
        <v>2829.0510100000001</v>
      </c>
      <c r="E128" s="21">
        <v>2952.0119199999999</v>
      </c>
      <c r="F128" s="21">
        <v>2768.4863700000001</v>
      </c>
      <c r="G128" s="21">
        <v>2890.6943700000002</v>
      </c>
      <c r="H128" s="21">
        <v>-21777.88032</v>
      </c>
      <c r="I128" s="21">
        <v>-22778.617429999998</v>
      </c>
      <c r="J128" s="21">
        <v>-23768.655510000001</v>
      </c>
      <c r="K128" s="21">
        <v>-22290.96341</v>
      </c>
      <c r="L128" s="21">
        <v>-23274.955020000001</v>
      </c>
      <c r="M128" s="21">
        <v>-15151.158789999999</v>
      </c>
      <c r="N128" s="21">
        <v>-15847.380789999999</v>
      </c>
      <c r="O128" s="21">
        <v>-16536.161270000001</v>
      </c>
      <c r="P128" s="21">
        <v>-15508.12552</v>
      </c>
      <c r="Q128" s="21">
        <v>-16192.686100000001</v>
      </c>
      <c r="R128" s="21">
        <v>-263.34701999999999</v>
      </c>
      <c r="S128" s="21">
        <v>-275.88699000000003</v>
      </c>
      <c r="T128" s="21">
        <v>-278.57706000000002</v>
      </c>
      <c r="U128" s="21">
        <v>-269.77828</v>
      </c>
      <c r="V128" s="21">
        <v>-282.95224999999999</v>
      </c>
      <c r="W128" s="21">
        <v>-252.24639999999999</v>
      </c>
      <c r="X128" s="21">
        <v>-264.25779</v>
      </c>
      <c r="Y128" s="21">
        <v>-267.33170000000001</v>
      </c>
      <c r="Z128" s="21">
        <v>-258.40658999999999</v>
      </c>
      <c r="AA128" s="21">
        <v>-271.01206999999999</v>
      </c>
      <c r="AB128" s="21">
        <v>-13493.186949999999</v>
      </c>
      <c r="AC128" s="21">
        <v>-14113.22546</v>
      </c>
      <c r="AD128" s="21">
        <v>-14726.632310000001</v>
      </c>
      <c r="AE128" s="21">
        <v>-13811.095810000001</v>
      </c>
      <c r="AF128" s="21">
        <v>-14420.742459999999</v>
      </c>
      <c r="AG128" s="21">
        <v>3.1E-4</v>
      </c>
      <c r="AH128" s="21">
        <v>-9.1E-4</v>
      </c>
      <c r="AI128" s="21">
        <v>-14.01885</v>
      </c>
      <c r="AJ128" s="21">
        <v>-14.67043</v>
      </c>
      <c r="AK128" s="21">
        <v>-7.2627899999999999</v>
      </c>
      <c r="AL128" s="21">
        <v>-14.353619999999999</v>
      </c>
      <c r="AM128" s="21">
        <v>-15.933759999999999</v>
      </c>
      <c r="AN128" s="21">
        <v>-245.78139999999999</v>
      </c>
      <c r="AO128" s="21">
        <v>-257.19698</v>
      </c>
      <c r="AP128" s="21">
        <v>-260.95384000000001</v>
      </c>
      <c r="AQ128" s="21">
        <v>-251.63551000000001</v>
      </c>
      <c r="AR128" s="21">
        <v>-263.72487999999998</v>
      </c>
      <c r="AS128" s="21">
        <v>-339.77498000000003</v>
      </c>
      <c r="AT128" s="21">
        <v>-355.54822999999999</v>
      </c>
      <c r="AU128" s="21">
        <v>-363.05425000000002</v>
      </c>
      <c r="AV128" s="21">
        <v>-347.86948000000001</v>
      </c>
      <c r="AW128" s="21">
        <v>-364.31459000000001</v>
      </c>
      <c r="AX128" s="21">
        <v>-312.14087999999998</v>
      </c>
      <c r="AY128" s="21">
        <v>-326.63688000000002</v>
      </c>
      <c r="AZ128" s="21">
        <v>-334.02301</v>
      </c>
      <c r="BA128" s="21">
        <v>-319.57454000000001</v>
      </c>
      <c r="BB128" s="21">
        <v>-334.61442</v>
      </c>
      <c r="BC128" s="21">
        <v>-391.43610000000001</v>
      </c>
      <c r="BD128" s="21">
        <v>-409.60615000000001</v>
      </c>
      <c r="BE128" s="21">
        <v>-420.71059000000002</v>
      </c>
      <c r="BF128" s="21">
        <v>-400.76110999999997</v>
      </c>
      <c r="BG128" s="21">
        <v>-419.42705000000001</v>
      </c>
      <c r="BH128" s="21">
        <v>-888.34951000000001</v>
      </c>
      <c r="BI128" s="21">
        <v>-929.62027999999998</v>
      </c>
      <c r="BJ128" s="21">
        <v>-970.43973000000005</v>
      </c>
      <c r="BK128" s="21">
        <v>-909.51143999999999</v>
      </c>
      <c r="BL128" s="21">
        <v>-950.08266000000003</v>
      </c>
      <c r="BM128" s="21">
        <v>-51.61186</v>
      </c>
      <c r="BN128" s="21">
        <v>-54.068919999999999</v>
      </c>
      <c r="BO128" s="21">
        <v>-44.518009999999997</v>
      </c>
      <c r="BP128" s="21">
        <v>-52.871450000000003</v>
      </c>
      <c r="BQ128" s="21">
        <v>-56.710599999999999</v>
      </c>
      <c r="BR128" s="21">
        <v>-574.04366000000005</v>
      </c>
      <c r="BS128" s="21">
        <v>-600.69101000000001</v>
      </c>
      <c r="BT128" s="21">
        <v>-611.42028000000005</v>
      </c>
      <c r="BU128" s="21">
        <v>-587.71961999999996</v>
      </c>
      <c r="BV128" s="21">
        <v>-615.76016000000004</v>
      </c>
      <c r="BW128" s="21">
        <v>-32.617719999999998</v>
      </c>
      <c r="BX128" s="21">
        <v>-34.170360000000002</v>
      </c>
      <c r="BY128" s="21">
        <v>-24.813120000000001</v>
      </c>
      <c r="BZ128" s="21">
        <v>-33.413510000000002</v>
      </c>
      <c r="CA128" s="21">
        <v>-36.204479999999997</v>
      </c>
      <c r="CB128" s="21">
        <v>-175.02334999999999</v>
      </c>
      <c r="CC128" s="21">
        <v>-183.35731000000001</v>
      </c>
      <c r="CD128" s="21">
        <v>-181.11145999999999</v>
      </c>
      <c r="CE128" s="21">
        <v>-179.29731000000001</v>
      </c>
      <c r="CF128" s="21">
        <v>-188.53704999999999</v>
      </c>
      <c r="CG128" s="21">
        <v>-309.88132000000002</v>
      </c>
      <c r="CH128" s="21">
        <v>-324.63718999999998</v>
      </c>
      <c r="CI128" s="21">
        <v>-328.80475000000001</v>
      </c>
      <c r="CJ128" s="21">
        <v>-317.44907000000001</v>
      </c>
      <c r="CK128" s="21">
        <v>-332.83255000000003</v>
      </c>
      <c r="CL128" s="21">
        <v>-279.03861000000001</v>
      </c>
      <c r="CM128" s="21">
        <v>-292.32582000000002</v>
      </c>
      <c r="CN128" s="21">
        <v>-295.86146000000002</v>
      </c>
      <c r="CO128" s="21">
        <v>-285.85313000000002</v>
      </c>
      <c r="CP128" s="21">
        <v>-299.74651999999998</v>
      </c>
      <c r="CQ128" s="21">
        <v>-267.54712999999998</v>
      </c>
      <c r="CR128" s="21">
        <v>-280.28712000000002</v>
      </c>
      <c r="CS128" s="21">
        <v>-283.32684</v>
      </c>
      <c r="CT128" s="21">
        <v>-274.08098000000001</v>
      </c>
      <c r="CU128" s="21">
        <v>-287.44513000000001</v>
      </c>
      <c r="CV128" s="21">
        <v>-257.61223999999999</v>
      </c>
      <c r="CW128" s="21">
        <v>-269.87916000000001</v>
      </c>
      <c r="CX128" s="21">
        <v>-272.94691999999998</v>
      </c>
      <c r="CY128" s="21">
        <v>-263.90347000000003</v>
      </c>
      <c r="CZ128" s="21">
        <v>-276.75488000000001</v>
      </c>
      <c r="DA128" s="21">
        <v>-255.90765999999999</v>
      </c>
      <c r="DB128" s="21">
        <v>-268.09338000000002</v>
      </c>
      <c r="DC128" s="21">
        <v>-271.0795</v>
      </c>
      <c r="DD128" s="21">
        <v>-262.15724999999998</v>
      </c>
      <c r="DE128" s="21">
        <v>-274.91512999999998</v>
      </c>
      <c r="DF128" s="21">
        <v>-350.18011000000001</v>
      </c>
      <c r="DG128" s="21">
        <v>-366.85491000000002</v>
      </c>
      <c r="DH128" s="21">
        <v>-371.57862</v>
      </c>
      <c r="DI128" s="21">
        <v>-358.73201</v>
      </c>
      <c r="DJ128" s="21">
        <v>-376.12515000000002</v>
      </c>
      <c r="DK128" s="21">
        <v>-272.35998000000001</v>
      </c>
      <c r="DL128" s="21">
        <v>-285.32922000000002</v>
      </c>
      <c r="DM128" s="21">
        <v>-289.90890000000002</v>
      </c>
      <c r="DN128" s="21">
        <v>-279.01148999999998</v>
      </c>
      <c r="DO128" s="21">
        <v>-292.42977999999999</v>
      </c>
      <c r="DP128" s="21">
        <v>-63.313580000000002</v>
      </c>
      <c r="DQ128" s="21">
        <v>-66.25488</v>
      </c>
      <c r="DR128" s="21">
        <v>-54.628520000000002</v>
      </c>
      <c r="DS128" s="21">
        <v>-64.822969999999998</v>
      </c>
      <c r="DT128" s="21">
        <v>-69.408959999999993</v>
      </c>
      <c r="DU128" s="21">
        <v>-90.579040000000006</v>
      </c>
      <c r="DV128" s="21">
        <v>-94.891819999999996</v>
      </c>
      <c r="DW128" s="21">
        <v>-89.032300000000006</v>
      </c>
      <c r="DX128" s="21">
        <v>-92.790549999999996</v>
      </c>
      <c r="DY128" s="21">
        <v>-98.1233</v>
      </c>
      <c r="DZ128" s="21">
        <v>-217.87026</v>
      </c>
      <c r="EA128" s="21">
        <v>-228.24476999999999</v>
      </c>
      <c r="EB128" s="21">
        <v>-231.18286000000001</v>
      </c>
      <c r="EC128" s="21">
        <v>-223.19096999999999</v>
      </c>
      <c r="ED128" s="21">
        <v>-234.00578999999999</v>
      </c>
    </row>
    <row r="129" spans="2:134" x14ac:dyDescent="0.3">
      <c r="B129" s="39" t="s">
        <v>281</v>
      </c>
      <c r="C129" s="21">
        <v>33796.387000000002</v>
      </c>
      <c r="D129" s="21">
        <v>35349.392939999998</v>
      </c>
      <c r="E129" s="21">
        <v>36885.806940000002</v>
      </c>
      <c r="F129" s="21">
        <v>34592.629249999998</v>
      </c>
      <c r="G129" s="21">
        <v>36119.635450000002</v>
      </c>
      <c r="H129" s="21">
        <v>34225.945419999996</v>
      </c>
      <c r="I129" s="21">
        <v>35798.696000000004</v>
      </c>
      <c r="J129" s="21">
        <v>37354.63205</v>
      </c>
      <c r="K129" s="21">
        <v>35032.302770000002</v>
      </c>
      <c r="L129" s="21">
        <v>36578.736239999998</v>
      </c>
      <c r="M129" s="21">
        <v>38316.214679999997</v>
      </c>
      <c r="N129" s="21">
        <v>40076.91115</v>
      </c>
      <c r="O129" s="21">
        <v>41818.788509999998</v>
      </c>
      <c r="P129" s="21">
        <v>39218.958429999999</v>
      </c>
      <c r="Q129" s="21">
        <v>40950.163970000001</v>
      </c>
      <c r="R129" s="21">
        <v>229.83035000000001</v>
      </c>
      <c r="S129" s="21">
        <v>240.07579999999999</v>
      </c>
      <c r="T129" s="21">
        <v>227.25265999999999</v>
      </c>
      <c r="U129" s="21">
        <v>235.44449</v>
      </c>
      <c r="V129" s="21">
        <v>254.92641</v>
      </c>
      <c r="W129" s="21">
        <v>328.37184000000002</v>
      </c>
      <c r="X129" s="21">
        <v>343.36585000000002</v>
      </c>
      <c r="Y129" s="21">
        <v>337.41347999999999</v>
      </c>
      <c r="Z129" s="21">
        <v>336.39271000000002</v>
      </c>
      <c r="AA129" s="21">
        <v>359.91079999999999</v>
      </c>
      <c r="AB129" s="21">
        <v>36144.151460000001</v>
      </c>
      <c r="AC129" s="21">
        <v>37805.046369999996</v>
      </c>
      <c r="AD129" s="21">
        <v>39448.17712</v>
      </c>
      <c r="AE129" s="21">
        <v>36995.732790000002</v>
      </c>
      <c r="AF129" s="21">
        <v>38628.791060000003</v>
      </c>
      <c r="AG129" s="21">
        <v>0.65056000000000003</v>
      </c>
      <c r="AH129" s="21">
        <v>0.66481999999999997</v>
      </c>
      <c r="AI129" s="21">
        <v>249.17166</v>
      </c>
      <c r="AJ129" s="21">
        <v>260.16917000000001</v>
      </c>
      <c r="AK129" s="21">
        <v>251.39418000000001</v>
      </c>
      <c r="AL129" s="21">
        <v>255.10499999999999</v>
      </c>
      <c r="AM129" s="21">
        <v>274.16683999999998</v>
      </c>
      <c r="AN129" s="21">
        <v>185.87673000000001</v>
      </c>
      <c r="AO129" s="21">
        <v>193.97098</v>
      </c>
      <c r="AP129" s="21">
        <v>183.58468999999999</v>
      </c>
      <c r="AQ129" s="21">
        <v>190.30255</v>
      </c>
      <c r="AR129" s="21">
        <v>205.96122</v>
      </c>
      <c r="AS129" s="21">
        <v>295.21409</v>
      </c>
      <c r="AT129" s="21">
        <v>308.33609999999999</v>
      </c>
      <c r="AU129" s="21">
        <v>301.57623000000001</v>
      </c>
      <c r="AV129" s="21">
        <v>302.24531999999999</v>
      </c>
      <c r="AW129" s="21">
        <v>323.45994999999999</v>
      </c>
      <c r="AX129" s="21">
        <v>527.88804000000005</v>
      </c>
      <c r="AY129" s="21">
        <v>551.90135999999995</v>
      </c>
      <c r="AZ129" s="21">
        <v>558.64124000000004</v>
      </c>
      <c r="BA129" s="21">
        <v>540.45766000000003</v>
      </c>
      <c r="BB129" s="21">
        <v>571.18376000000001</v>
      </c>
      <c r="BC129" s="21">
        <v>484.03125999999997</v>
      </c>
      <c r="BD129" s="21">
        <v>506.00349999999997</v>
      </c>
      <c r="BE129" s="21">
        <v>511.03320000000002</v>
      </c>
      <c r="BF129" s="21">
        <v>495.56038999999998</v>
      </c>
      <c r="BG129" s="21">
        <v>524.3066</v>
      </c>
      <c r="BH129" s="21">
        <v>3044.6154000000001</v>
      </c>
      <c r="BI129" s="21">
        <v>3186.0615400000002</v>
      </c>
      <c r="BJ129" s="21">
        <v>3325.9608899999998</v>
      </c>
      <c r="BK129" s="21">
        <v>3117.1430700000001</v>
      </c>
      <c r="BL129" s="21">
        <v>3256.1916799999999</v>
      </c>
      <c r="BM129" s="21">
        <v>230.16891000000001</v>
      </c>
      <c r="BN129" s="21">
        <v>240.23027999999999</v>
      </c>
      <c r="BO129" s="21">
        <v>221.30466000000001</v>
      </c>
      <c r="BP129" s="21">
        <v>235.79156</v>
      </c>
      <c r="BQ129" s="21">
        <v>258.37768</v>
      </c>
      <c r="BR129" s="21">
        <v>339.97856000000002</v>
      </c>
      <c r="BS129" s="21">
        <v>354.63443999999998</v>
      </c>
      <c r="BT129" s="21">
        <v>331.31419</v>
      </c>
      <c r="BU129" s="21">
        <v>348.07535000000001</v>
      </c>
      <c r="BV129" s="21">
        <v>378.77521000000002</v>
      </c>
      <c r="BW129" s="21">
        <v>361.02140000000003</v>
      </c>
      <c r="BX129" s="21">
        <v>377.39263</v>
      </c>
      <c r="BY129" s="21">
        <v>366.59534000000002</v>
      </c>
      <c r="BZ129" s="21">
        <v>369.83987000000002</v>
      </c>
      <c r="CA129" s="21">
        <v>396.97649999999999</v>
      </c>
      <c r="CB129" s="21">
        <v>303.51454999999999</v>
      </c>
      <c r="CC129" s="21">
        <v>317.19761</v>
      </c>
      <c r="CD129" s="21">
        <v>305.40795000000003</v>
      </c>
      <c r="CE129" s="21">
        <v>310.92842999999999</v>
      </c>
      <c r="CF129" s="21">
        <v>334.77526</v>
      </c>
      <c r="CG129" s="21">
        <v>238.47382999999999</v>
      </c>
      <c r="CH129" s="21">
        <v>249.07937000000001</v>
      </c>
      <c r="CI129" s="21">
        <v>235.03439</v>
      </c>
      <c r="CJ129" s="21">
        <v>244.29913999999999</v>
      </c>
      <c r="CK129" s="21">
        <v>264.75675000000001</v>
      </c>
      <c r="CL129" s="21">
        <v>271.48835000000003</v>
      </c>
      <c r="CM129" s="21">
        <v>283.71821</v>
      </c>
      <c r="CN129" s="21">
        <v>273.21856000000002</v>
      </c>
      <c r="CO129" s="21">
        <v>278.11993000000001</v>
      </c>
      <c r="CP129" s="21">
        <v>299.48570000000001</v>
      </c>
      <c r="CQ129" s="21">
        <v>314.3981</v>
      </c>
      <c r="CR129" s="21">
        <v>328.67036000000002</v>
      </c>
      <c r="CS129" s="21">
        <v>320.16906999999998</v>
      </c>
      <c r="CT129" s="21">
        <v>322.07771000000002</v>
      </c>
      <c r="CU129" s="21">
        <v>345.39909</v>
      </c>
      <c r="CV129" s="21">
        <v>358.90676999999999</v>
      </c>
      <c r="CW129" s="21">
        <v>375.33373</v>
      </c>
      <c r="CX129" s="21">
        <v>370.02551999999997</v>
      </c>
      <c r="CY129" s="21">
        <v>367.67343</v>
      </c>
      <c r="CZ129" s="21">
        <v>392.57898</v>
      </c>
      <c r="DA129" s="21">
        <v>367.51817999999997</v>
      </c>
      <c r="DB129" s="21">
        <v>384.35917999999998</v>
      </c>
      <c r="DC129" s="21">
        <v>379.27976000000001</v>
      </c>
      <c r="DD129" s="21">
        <v>376.49518</v>
      </c>
      <c r="DE129" s="21">
        <v>401.67138999999997</v>
      </c>
      <c r="DF129" s="21">
        <v>440.39576</v>
      </c>
      <c r="DG129" s="21">
        <v>460.51154000000002</v>
      </c>
      <c r="DH129" s="21">
        <v>452.46926000000002</v>
      </c>
      <c r="DI129" s="21">
        <v>451.15293000000003</v>
      </c>
      <c r="DJ129" s="21">
        <v>482.26461</v>
      </c>
      <c r="DK129" s="21">
        <v>211.47145</v>
      </c>
      <c r="DL129" s="21">
        <v>220.95430999999999</v>
      </c>
      <c r="DM129" s="21">
        <v>211.05366000000001</v>
      </c>
      <c r="DN129" s="21">
        <v>216.63706999999999</v>
      </c>
      <c r="DO129" s="21">
        <v>233.90715</v>
      </c>
      <c r="DP129" s="21">
        <v>311.38538999999997</v>
      </c>
      <c r="DQ129" s="21">
        <v>324.80583000000001</v>
      </c>
      <c r="DR129" s="21">
        <v>302.64161000000001</v>
      </c>
      <c r="DS129" s="21">
        <v>318.79915999999997</v>
      </c>
      <c r="DT129" s="21">
        <v>346.88938999999999</v>
      </c>
      <c r="DU129" s="21">
        <v>335.24432999999999</v>
      </c>
      <c r="DV129" s="21">
        <v>350.45907</v>
      </c>
      <c r="DW129" s="21">
        <v>340.54844000000003</v>
      </c>
      <c r="DX129" s="21">
        <v>343.43315000000001</v>
      </c>
      <c r="DY129" s="21">
        <v>368.43113</v>
      </c>
      <c r="DZ129" s="21">
        <v>267.79730999999998</v>
      </c>
      <c r="EA129" s="21">
        <v>280.02064000000001</v>
      </c>
      <c r="EB129" s="21">
        <v>274.66251999999997</v>
      </c>
      <c r="EC129" s="21">
        <v>274.33857999999998</v>
      </c>
      <c r="ED129" s="21">
        <v>293.32020999999997</v>
      </c>
    </row>
    <row r="130" spans="2:134" x14ac:dyDescent="0.3">
      <c r="B130" s="39" t="s">
        <v>282</v>
      </c>
      <c r="C130" s="21">
        <v>57325.264219999997</v>
      </c>
      <c r="D130" s="21">
        <v>59959.465210000002</v>
      </c>
      <c r="E130" s="21">
        <v>62565.523020000001</v>
      </c>
      <c r="F130" s="21">
        <v>58675.846380000003</v>
      </c>
      <c r="G130" s="21">
        <v>61265.946730000003</v>
      </c>
      <c r="H130" s="21">
        <v>97013.138319999998</v>
      </c>
      <c r="I130" s="21">
        <v>101471.08587</v>
      </c>
      <c r="J130" s="21">
        <v>105881.37278999999</v>
      </c>
      <c r="K130" s="21">
        <v>99298.751059999995</v>
      </c>
      <c r="L130" s="21">
        <v>103682.103</v>
      </c>
      <c r="M130" s="21">
        <v>87739.805789999999</v>
      </c>
      <c r="N130" s="21">
        <v>91771.601939999993</v>
      </c>
      <c r="O130" s="21">
        <v>95760.304449999996</v>
      </c>
      <c r="P130" s="21">
        <v>89806.987059999999</v>
      </c>
      <c r="Q130" s="21">
        <v>93771.252309999996</v>
      </c>
      <c r="R130" s="21">
        <v>728.97224000000006</v>
      </c>
      <c r="S130" s="21">
        <v>761.87665000000004</v>
      </c>
      <c r="T130" s="21">
        <v>745.01894000000004</v>
      </c>
      <c r="U130" s="21">
        <v>758.99667999999997</v>
      </c>
      <c r="V130" s="21">
        <v>781.92683</v>
      </c>
      <c r="W130" s="21">
        <v>756.88914999999997</v>
      </c>
      <c r="X130" s="21">
        <v>791.68763000000001</v>
      </c>
      <c r="Y130" s="21">
        <v>780.90972999999997</v>
      </c>
      <c r="Z130" s="21">
        <v>787.02049999999997</v>
      </c>
      <c r="AA130" s="21">
        <v>812.36635999999999</v>
      </c>
      <c r="AB130" s="21">
        <v>82403.229529999997</v>
      </c>
      <c r="AC130" s="21">
        <v>86189.82015</v>
      </c>
      <c r="AD130" s="21">
        <v>89935.911129999993</v>
      </c>
      <c r="AE130" s="21">
        <v>84344.706879999998</v>
      </c>
      <c r="AF130" s="21">
        <v>88067.834149999995</v>
      </c>
      <c r="AG130" s="21">
        <v>-3.1357300000000001</v>
      </c>
      <c r="AH130" s="21">
        <v>10.88035</v>
      </c>
      <c r="AI130" s="21">
        <v>373.76701000000003</v>
      </c>
      <c r="AJ130" s="21">
        <v>389.75513000000001</v>
      </c>
      <c r="AK130" s="21">
        <v>364.06677999999999</v>
      </c>
      <c r="AL130" s="21">
        <v>392.81684999999999</v>
      </c>
      <c r="AM130" s="21">
        <v>401.61484000000002</v>
      </c>
      <c r="AN130" s="21">
        <v>639.48086999999998</v>
      </c>
      <c r="AO130" s="21">
        <v>667.87239</v>
      </c>
      <c r="AP130" s="21">
        <v>657.05281000000002</v>
      </c>
      <c r="AQ130" s="21">
        <v>664.22055</v>
      </c>
      <c r="AR130" s="21">
        <v>685.65205000000003</v>
      </c>
      <c r="AS130" s="21">
        <v>881.86105999999995</v>
      </c>
      <c r="AT130" s="21">
        <v>921.44514000000004</v>
      </c>
      <c r="AU130" s="21">
        <v>918.76901999999995</v>
      </c>
      <c r="AV130" s="21">
        <v>913.18543999999997</v>
      </c>
      <c r="AW130" s="21">
        <v>945.12905999999998</v>
      </c>
      <c r="AX130" s="21">
        <v>1232.0039099999999</v>
      </c>
      <c r="AY130" s="21">
        <v>1288.0256400000001</v>
      </c>
      <c r="AZ130" s="21">
        <v>1307.2111299999999</v>
      </c>
      <c r="BA130" s="21">
        <v>1270.2440099999999</v>
      </c>
      <c r="BB130" s="21">
        <v>1319.1007099999999</v>
      </c>
      <c r="BC130" s="21">
        <v>1352.4675299999999</v>
      </c>
      <c r="BD130" s="21">
        <v>1414.2483</v>
      </c>
      <c r="BE130" s="21">
        <v>1439.54828</v>
      </c>
      <c r="BF130" s="21">
        <v>1393.6242099999999</v>
      </c>
      <c r="BG130" s="21">
        <v>1448.30385</v>
      </c>
      <c r="BH130" s="21">
        <v>4777.8970099999997</v>
      </c>
      <c r="BI130" s="21">
        <v>4999.8676100000002</v>
      </c>
      <c r="BJ130" s="21">
        <v>5219.4108299999998</v>
      </c>
      <c r="BK130" s="21">
        <v>4891.7142599999997</v>
      </c>
      <c r="BL130" s="21">
        <v>5109.9224199999999</v>
      </c>
      <c r="BM130" s="21">
        <v>398.33168999999998</v>
      </c>
      <c r="BN130" s="21">
        <v>416.01526000000001</v>
      </c>
      <c r="BO130" s="21">
        <v>371.23160999999999</v>
      </c>
      <c r="BP130" s="21">
        <v>424.48477000000003</v>
      </c>
      <c r="BQ130" s="21">
        <v>430.35791999999998</v>
      </c>
      <c r="BR130" s="21">
        <v>1347.85</v>
      </c>
      <c r="BS130" s="21">
        <v>1408.2161000000001</v>
      </c>
      <c r="BT130" s="21">
        <v>1387.01568</v>
      </c>
      <c r="BU130" s="21">
        <v>1400.23552</v>
      </c>
      <c r="BV130" s="21">
        <v>1445.88192</v>
      </c>
      <c r="BW130" s="21">
        <v>565.63216</v>
      </c>
      <c r="BX130" s="21">
        <v>590.67506000000003</v>
      </c>
      <c r="BY130" s="21">
        <v>558.71543999999994</v>
      </c>
      <c r="BZ130" s="21">
        <v>593.83282999999994</v>
      </c>
      <c r="CA130" s="21">
        <v>608.17223000000001</v>
      </c>
      <c r="CB130" s="21">
        <v>705.03529000000003</v>
      </c>
      <c r="CC130" s="21">
        <v>736.71448999999996</v>
      </c>
      <c r="CD130" s="21">
        <v>713.82011999999997</v>
      </c>
      <c r="CE130" s="21">
        <v>735.79020000000003</v>
      </c>
      <c r="CF130" s="21">
        <v>756.60469999999998</v>
      </c>
      <c r="CG130" s="21">
        <v>800.25923</v>
      </c>
      <c r="CH130" s="21">
        <v>836.39183000000003</v>
      </c>
      <c r="CI130" s="21">
        <v>819.47258999999997</v>
      </c>
      <c r="CJ130" s="21">
        <v>832.89748999999995</v>
      </c>
      <c r="CK130" s="21">
        <v>858.43384000000003</v>
      </c>
      <c r="CL130" s="21">
        <v>791.45986000000005</v>
      </c>
      <c r="CM130" s="21">
        <v>827.57471999999996</v>
      </c>
      <c r="CN130" s="21">
        <v>814.77792999999997</v>
      </c>
      <c r="CO130" s="21">
        <v>823.10645999999997</v>
      </c>
      <c r="CP130" s="21">
        <v>849.48577999999998</v>
      </c>
      <c r="CQ130" s="21">
        <v>788.36122</v>
      </c>
      <c r="CR130" s="21">
        <v>824.34023000000002</v>
      </c>
      <c r="CS130" s="21">
        <v>811.54503999999997</v>
      </c>
      <c r="CT130" s="21">
        <v>819.94691</v>
      </c>
      <c r="CU130" s="21">
        <v>846.17363</v>
      </c>
      <c r="CV130" s="21">
        <v>847.096</v>
      </c>
      <c r="CW130" s="21">
        <v>885.95505000000003</v>
      </c>
      <c r="CX130" s="21">
        <v>878.30277999999998</v>
      </c>
      <c r="CY130" s="21">
        <v>879.50361999999996</v>
      </c>
      <c r="CZ130" s="21">
        <v>908.92071999999996</v>
      </c>
      <c r="DA130" s="21">
        <v>909.64661000000001</v>
      </c>
      <c r="DB130" s="21">
        <v>951.22036000000003</v>
      </c>
      <c r="DC130" s="21">
        <v>945.87046999999995</v>
      </c>
      <c r="DD130" s="21">
        <v>943.38203999999996</v>
      </c>
      <c r="DE130" s="21">
        <v>975.22082999999998</v>
      </c>
      <c r="DF130" s="21">
        <v>1136.2996700000001</v>
      </c>
      <c r="DG130" s="21">
        <v>1188.32429</v>
      </c>
      <c r="DH130" s="21">
        <v>1179.30711</v>
      </c>
      <c r="DI130" s="21">
        <v>1179.15371</v>
      </c>
      <c r="DJ130" s="21">
        <v>1218.2522100000001</v>
      </c>
      <c r="DK130" s="21">
        <v>697.95659000000001</v>
      </c>
      <c r="DL130" s="21">
        <v>729.74392999999998</v>
      </c>
      <c r="DM130" s="21">
        <v>719.40522999999996</v>
      </c>
      <c r="DN130" s="21">
        <v>725.35262999999998</v>
      </c>
      <c r="DO130" s="21">
        <v>748.56272999999999</v>
      </c>
      <c r="DP130" s="21">
        <v>525.69161999999994</v>
      </c>
      <c r="DQ130" s="21">
        <v>547.63230999999996</v>
      </c>
      <c r="DR130" s="21">
        <v>494.41822000000002</v>
      </c>
      <c r="DS130" s="21">
        <v>556.58682999999996</v>
      </c>
      <c r="DT130" s="21">
        <v>565.56074000000001</v>
      </c>
      <c r="DU130" s="21">
        <v>621.31167000000005</v>
      </c>
      <c r="DV130" s="21">
        <v>648.94119000000001</v>
      </c>
      <c r="DW130" s="21">
        <v>623.67663000000005</v>
      </c>
      <c r="DX130" s="21">
        <v>649.52778000000001</v>
      </c>
      <c r="DY130" s="21">
        <v>667.01885000000004</v>
      </c>
      <c r="DZ130" s="21">
        <v>634.51568999999995</v>
      </c>
      <c r="EA130" s="21">
        <v>663.33792000000005</v>
      </c>
      <c r="EB130" s="21">
        <v>654.67719</v>
      </c>
      <c r="EC130" s="21">
        <v>659.23733000000004</v>
      </c>
      <c r="ED130" s="21">
        <v>680.45682999999997</v>
      </c>
    </row>
    <row r="131" spans="2:134" x14ac:dyDescent="0.3">
      <c r="B131" s="39" t="s">
        <v>283</v>
      </c>
      <c r="C131" s="21">
        <v>-3424.1478200000001</v>
      </c>
      <c r="D131" s="21">
        <v>-3581.4936899999998</v>
      </c>
      <c r="E131" s="21">
        <v>-3737.1585100000002</v>
      </c>
      <c r="F131" s="21">
        <v>-3504.8206799999998</v>
      </c>
      <c r="G131" s="21">
        <v>-3659.53233</v>
      </c>
      <c r="H131" s="21">
        <v>-26162.44269</v>
      </c>
      <c r="I131" s="21">
        <v>-27364.659210000002</v>
      </c>
      <c r="J131" s="21">
        <v>-28554.022639999999</v>
      </c>
      <c r="K131" s="21">
        <v>-26778.82531</v>
      </c>
      <c r="L131" s="21">
        <v>-27960.924930000001</v>
      </c>
      <c r="M131" s="21">
        <v>-26417.805120000001</v>
      </c>
      <c r="N131" s="21">
        <v>-27631.749059999998</v>
      </c>
      <c r="O131" s="21">
        <v>-28832.717809999998</v>
      </c>
      <c r="P131" s="21">
        <v>-27040.218079999999</v>
      </c>
      <c r="Q131" s="21">
        <v>-28233.828959999999</v>
      </c>
      <c r="R131" s="21">
        <v>-345.15935000000002</v>
      </c>
      <c r="S131" s="21">
        <v>-362.68633999999997</v>
      </c>
      <c r="T131" s="21">
        <v>-372.40946000000002</v>
      </c>
      <c r="U131" s="21">
        <v>-341.53593999999998</v>
      </c>
      <c r="V131" s="21">
        <v>-380.31621999999999</v>
      </c>
      <c r="W131" s="21">
        <v>-483.44195999999999</v>
      </c>
      <c r="X131" s="21">
        <v>-507.04363000000001</v>
      </c>
      <c r="Y131" s="21">
        <v>-523.71686999999997</v>
      </c>
      <c r="Z131" s="21">
        <v>-483.79667000000001</v>
      </c>
      <c r="AA131" s="21">
        <v>-527.04553999999996</v>
      </c>
      <c r="AB131" s="21">
        <v>-23254.190439999998</v>
      </c>
      <c r="AC131" s="21">
        <v>-24322.76627</v>
      </c>
      <c r="AD131" s="21">
        <v>-25379.913100000002</v>
      </c>
      <c r="AE131" s="21">
        <v>-23802.07532</v>
      </c>
      <c r="AF131" s="21">
        <v>-24852.7418</v>
      </c>
      <c r="AG131" s="21">
        <v>-3.7861199999999999</v>
      </c>
      <c r="AH131" s="21">
        <v>10.214410000000001</v>
      </c>
      <c r="AI131" s="21">
        <v>-127.34475</v>
      </c>
      <c r="AJ131" s="21">
        <v>-134.05259000000001</v>
      </c>
      <c r="AK131" s="21">
        <v>-134.49019000000001</v>
      </c>
      <c r="AL131" s="21">
        <v>-120.26804</v>
      </c>
      <c r="AM131" s="21">
        <v>-145.15986000000001</v>
      </c>
      <c r="AN131" s="21">
        <v>-315.13209000000001</v>
      </c>
      <c r="AO131" s="21">
        <v>-330.53113000000002</v>
      </c>
      <c r="AP131" s="21">
        <v>-339.90467999999998</v>
      </c>
      <c r="AQ131" s="21">
        <v>-313.20030000000003</v>
      </c>
      <c r="AR131" s="21">
        <v>-345.38078000000002</v>
      </c>
      <c r="AS131" s="21">
        <v>-544.71307000000002</v>
      </c>
      <c r="AT131" s="21">
        <v>-570.75960999999995</v>
      </c>
      <c r="AU131" s="21">
        <v>-590.22775000000001</v>
      </c>
      <c r="AV131" s="21">
        <v>-547.48068999999998</v>
      </c>
      <c r="AW131" s="21">
        <v>-591.42492000000004</v>
      </c>
      <c r="AX131" s="21">
        <v>-545.39107999999999</v>
      </c>
      <c r="AY131" s="21">
        <v>-571.3954</v>
      </c>
      <c r="AZ131" s="21">
        <v>-591.82342000000006</v>
      </c>
      <c r="BA131" s="21">
        <v>-549.61284000000001</v>
      </c>
      <c r="BB131" s="21">
        <v>-591.01269000000002</v>
      </c>
      <c r="BC131" s="21">
        <v>-579.94083000000001</v>
      </c>
      <c r="BD131" s="21">
        <v>-607.34786999999994</v>
      </c>
      <c r="BE131" s="21">
        <v>-629.29539999999997</v>
      </c>
      <c r="BF131" s="21">
        <v>-584.96473000000003</v>
      </c>
      <c r="BG131" s="21">
        <v>-627.66058999999996</v>
      </c>
      <c r="BH131" s="21">
        <v>7277.5150899999999</v>
      </c>
      <c r="BI131" s="21">
        <v>7615.6124600000003</v>
      </c>
      <c r="BJ131" s="21">
        <v>7950.01253</v>
      </c>
      <c r="BK131" s="21">
        <v>7450.8772900000004</v>
      </c>
      <c r="BL131" s="21">
        <v>7783.2438499999998</v>
      </c>
      <c r="BM131" s="21">
        <v>-126.52323</v>
      </c>
      <c r="BN131" s="21">
        <v>-132.92505</v>
      </c>
      <c r="BO131" s="21">
        <v>-130.65128999999999</v>
      </c>
      <c r="BP131" s="21">
        <v>-113.27054</v>
      </c>
      <c r="BQ131" s="21">
        <v>-148.37942000000001</v>
      </c>
      <c r="BR131" s="21">
        <v>-697.68219999999997</v>
      </c>
      <c r="BS131" s="21">
        <v>-731.12644</v>
      </c>
      <c r="BT131" s="21">
        <v>-752.59649000000002</v>
      </c>
      <c r="BU131" s="21">
        <v>-694.18116999999995</v>
      </c>
      <c r="BV131" s="21">
        <v>-763.13543000000004</v>
      </c>
      <c r="BW131" s="21">
        <v>-191.47576000000001</v>
      </c>
      <c r="BX131" s="21">
        <v>-201.65323000000001</v>
      </c>
      <c r="BY131" s="21">
        <v>-202.87381999999999</v>
      </c>
      <c r="BZ131" s="21">
        <v>-181.88400999999999</v>
      </c>
      <c r="CA131" s="21">
        <v>-217.07536999999999</v>
      </c>
      <c r="CB131" s="21">
        <v>-293.44371999999998</v>
      </c>
      <c r="CC131" s="21">
        <v>-308.52409</v>
      </c>
      <c r="CD131" s="21">
        <v>-315.36520000000002</v>
      </c>
      <c r="CE131" s="21">
        <v>-287.23038000000003</v>
      </c>
      <c r="CF131" s="21">
        <v>-326.04631999999998</v>
      </c>
      <c r="CG131" s="21">
        <v>-404.71623</v>
      </c>
      <c r="CH131" s="21">
        <v>-425.19186999999999</v>
      </c>
      <c r="CI131" s="21">
        <v>-437.04593999999997</v>
      </c>
      <c r="CJ131" s="21">
        <v>-401.69501000000002</v>
      </c>
      <c r="CK131" s="21">
        <v>-444.67836999999997</v>
      </c>
      <c r="CL131" s="21">
        <v>-413.65768000000003</v>
      </c>
      <c r="CM131" s="21">
        <v>-434.21039999999999</v>
      </c>
      <c r="CN131" s="21">
        <v>-446.68687999999997</v>
      </c>
      <c r="CO131" s="21">
        <v>-411.63162</v>
      </c>
      <c r="CP131" s="21">
        <v>-452.91147999999998</v>
      </c>
      <c r="CQ131" s="21">
        <v>-472.46854999999999</v>
      </c>
      <c r="CR131" s="21">
        <v>-495.80878999999999</v>
      </c>
      <c r="CS131" s="21">
        <v>-510.96893</v>
      </c>
      <c r="CT131" s="21">
        <v>-471.87272999999999</v>
      </c>
      <c r="CU131" s="21">
        <v>-515.8193</v>
      </c>
      <c r="CV131" s="21">
        <v>-459.77497</v>
      </c>
      <c r="CW131" s="21">
        <v>-482.46208999999999</v>
      </c>
      <c r="CX131" s="21">
        <v>-497.37675999999999</v>
      </c>
      <c r="CY131" s="21">
        <v>-459.48887999999999</v>
      </c>
      <c r="CZ131" s="21">
        <v>-501.69751000000002</v>
      </c>
      <c r="DA131" s="21">
        <v>-424.34165000000002</v>
      </c>
      <c r="DB131" s="21">
        <v>-445.60849999999999</v>
      </c>
      <c r="DC131" s="21">
        <v>-459.22127</v>
      </c>
      <c r="DD131" s="21">
        <v>-423.39425999999997</v>
      </c>
      <c r="DE131" s="21">
        <v>-464.25065999999998</v>
      </c>
      <c r="DF131" s="21">
        <v>-572.02800999999999</v>
      </c>
      <c r="DG131" s="21">
        <v>-600.46771000000001</v>
      </c>
      <c r="DH131" s="21">
        <v>-619.49581999999998</v>
      </c>
      <c r="DI131" s="21">
        <v>-571.16288999999995</v>
      </c>
      <c r="DJ131" s="21">
        <v>-625.50072</v>
      </c>
      <c r="DK131" s="21">
        <v>-372.76249999999999</v>
      </c>
      <c r="DL131" s="21">
        <v>-391.35588999999999</v>
      </c>
      <c r="DM131" s="21">
        <v>-403.31581999999997</v>
      </c>
      <c r="DN131" s="21">
        <v>-371.68362999999999</v>
      </c>
      <c r="DO131" s="21">
        <v>-408.08260999999999</v>
      </c>
      <c r="DP131" s="21">
        <v>-190.85511</v>
      </c>
      <c r="DQ131" s="21">
        <v>-201.14769999999999</v>
      </c>
      <c r="DR131" s="21">
        <v>-200.19997000000001</v>
      </c>
      <c r="DS131" s="21">
        <v>-177.07930999999999</v>
      </c>
      <c r="DT131" s="21">
        <v>-220.35791</v>
      </c>
      <c r="DU131" s="21">
        <v>-233.38433000000001</v>
      </c>
      <c r="DV131" s="21">
        <v>-245.69121999999999</v>
      </c>
      <c r="DW131" s="21">
        <v>-249.65212</v>
      </c>
      <c r="DX131" s="21">
        <v>-226.17574999999999</v>
      </c>
      <c r="DY131" s="21">
        <v>-261.32441</v>
      </c>
      <c r="DZ131" s="21">
        <v>-413.26799999999997</v>
      </c>
      <c r="EA131" s="21">
        <v>-433.79396000000003</v>
      </c>
      <c r="EB131" s="21">
        <v>-447.97525999999999</v>
      </c>
      <c r="EC131" s="21">
        <v>-414.2998</v>
      </c>
      <c r="ED131" s="21">
        <v>-450.40145000000001</v>
      </c>
    </row>
    <row r="132" spans="2:134" x14ac:dyDescent="0.3">
      <c r="B132" s="39" t="s">
        <v>284</v>
      </c>
      <c r="C132" s="21">
        <v>-63364.032610000002</v>
      </c>
      <c r="D132" s="21">
        <v>-66275.726070000004</v>
      </c>
      <c r="E132" s="21">
        <v>-69156.311709999994</v>
      </c>
      <c r="F132" s="21">
        <v>-64856.888039999998</v>
      </c>
      <c r="G132" s="21">
        <v>-67719.835210000005</v>
      </c>
      <c r="H132" s="21">
        <v>-138936.11910000001</v>
      </c>
      <c r="I132" s="21">
        <v>-145320.51139</v>
      </c>
      <c r="J132" s="21">
        <v>-151636.64710999999</v>
      </c>
      <c r="K132" s="21">
        <v>-142209.43</v>
      </c>
      <c r="L132" s="21">
        <v>-148486.99114999999</v>
      </c>
      <c r="M132" s="21">
        <v>-124613.83089</v>
      </c>
      <c r="N132" s="21">
        <v>-130340.05241</v>
      </c>
      <c r="O132" s="21">
        <v>-136005.06950000001</v>
      </c>
      <c r="P132" s="21">
        <v>-127549.77741</v>
      </c>
      <c r="Q132" s="21">
        <v>-133180.08710999999</v>
      </c>
      <c r="R132" s="21">
        <v>-1281.38129</v>
      </c>
      <c r="S132" s="21">
        <v>-1342.39969</v>
      </c>
      <c r="T132" s="21">
        <v>-1334.01205</v>
      </c>
      <c r="U132" s="21">
        <v>-1312.6770799999999</v>
      </c>
      <c r="V132" s="21">
        <v>-1379.0466100000001</v>
      </c>
      <c r="W132" s="21">
        <v>-1418.8173899999999</v>
      </c>
      <c r="X132" s="21">
        <v>-1486.38049</v>
      </c>
      <c r="Y132" s="21">
        <v>-1490.7935399999999</v>
      </c>
      <c r="Z132" s="21">
        <v>-1453.4699800000001</v>
      </c>
      <c r="AA132" s="21">
        <v>-1525.71516</v>
      </c>
      <c r="AB132" s="21">
        <v>-115743.21098</v>
      </c>
      <c r="AC132" s="21">
        <v>-121061.83938</v>
      </c>
      <c r="AD132" s="21">
        <v>-126323.58216999999</v>
      </c>
      <c r="AE132" s="21">
        <v>-118470.20146</v>
      </c>
      <c r="AF132" s="21">
        <v>-123699.68953</v>
      </c>
      <c r="AG132" s="21">
        <v>3.1E-4</v>
      </c>
      <c r="AH132" s="21">
        <v>-9.1E-4</v>
      </c>
      <c r="AI132" s="21">
        <v>-584.74707999999998</v>
      </c>
      <c r="AJ132" s="21">
        <v>-611.90581999999995</v>
      </c>
      <c r="AK132" s="21">
        <v>-580.27158999999995</v>
      </c>
      <c r="AL132" s="21">
        <v>-598.67420000000004</v>
      </c>
      <c r="AM132" s="21">
        <v>-631.95356000000004</v>
      </c>
      <c r="AN132" s="21">
        <v>-1153.07214</v>
      </c>
      <c r="AO132" s="21">
        <v>-1206.62616</v>
      </c>
      <c r="AP132" s="21">
        <v>-1205.09708</v>
      </c>
      <c r="AQ132" s="21">
        <v>-1180.53333</v>
      </c>
      <c r="AR132" s="21">
        <v>-1239.27314</v>
      </c>
      <c r="AS132" s="21">
        <v>-1719.2638099999999</v>
      </c>
      <c r="AT132" s="21">
        <v>-1799.07464</v>
      </c>
      <c r="AU132" s="21">
        <v>-1819.6584600000001</v>
      </c>
      <c r="AV132" s="21">
        <v>-1760.2183500000001</v>
      </c>
      <c r="AW132" s="21">
        <v>-1845.2426</v>
      </c>
      <c r="AX132" s="21">
        <v>-1943.9399000000001</v>
      </c>
      <c r="AY132" s="21">
        <v>-2034.2152699999999</v>
      </c>
      <c r="AZ132" s="21">
        <v>-2073.5773600000002</v>
      </c>
      <c r="BA132" s="21">
        <v>-1990.23092</v>
      </c>
      <c r="BB132" s="21">
        <v>-2084.4782799999998</v>
      </c>
      <c r="BC132" s="21">
        <v>-2165.8149699999999</v>
      </c>
      <c r="BD132" s="21">
        <v>-2266.3479000000002</v>
      </c>
      <c r="BE132" s="21">
        <v>-2316.5698600000001</v>
      </c>
      <c r="BF132" s="21">
        <v>-2217.4067300000002</v>
      </c>
      <c r="BG132" s="21">
        <v>-2321.8248100000001</v>
      </c>
      <c r="BH132" s="21">
        <v>7142.6465699999999</v>
      </c>
      <c r="BI132" s="21">
        <v>7474.4782400000004</v>
      </c>
      <c r="BJ132" s="21">
        <v>7802.6811399999997</v>
      </c>
      <c r="BK132" s="21">
        <v>7312.7959799999999</v>
      </c>
      <c r="BL132" s="21">
        <v>7639.0030500000003</v>
      </c>
      <c r="BM132" s="21">
        <v>-603.80683999999997</v>
      </c>
      <c r="BN132" s="21">
        <v>-632.55921999999998</v>
      </c>
      <c r="BO132" s="21">
        <v>-573.66345999999999</v>
      </c>
      <c r="BP132" s="21">
        <v>-618.55326000000002</v>
      </c>
      <c r="BQ132" s="21">
        <v>-656.56633999999997</v>
      </c>
      <c r="BR132" s="21">
        <v>-2476.7236600000001</v>
      </c>
      <c r="BS132" s="21">
        <v>-2591.6912200000002</v>
      </c>
      <c r="BT132" s="21">
        <v>-2592.4458800000002</v>
      </c>
      <c r="BU132" s="21">
        <v>-2535.7230300000001</v>
      </c>
      <c r="BV132" s="21">
        <v>-2661.68181</v>
      </c>
      <c r="BW132" s="21">
        <v>-879.77551000000005</v>
      </c>
      <c r="BX132" s="21">
        <v>-921.66950999999995</v>
      </c>
      <c r="BY132" s="21">
        <v>-883.21384999999998</v>
      </c>
      <c r="BZ132" s="21">
        <v>-901.26233999999999</v>
      </c>
      <c r="CA132" s="21">
        <v>-950.66564000000005</v>
      </c>
      <c r="CB132" s="21">
        <v>-1181.18461</v>
      </c>
      <c r="CC132" s="21">
        <v>-1237.4316100000001</v>
      </c>
      <c r="CD132" s="21">
        <v>-1217.6264200000001</v>
      </c>
      <c r="CE132" s="21">
        <v>-1210.0331000000001</v>
      </c>
      <c r="CF132" s="21">
        <v>-1272.6440600000001</v>
      </c>
      <c r="CG132" s="21">
        <v>-1438.4021499999999</v>
      </c>
      <c r="CH132" s="21">
        <v>-1506.89778</v>
      </c>
      <c r="CI132" s="21">
        <v>-1501.1384</v>
      </c>
      <c r="CJ132" s="21">
        <v>-1473.53297</v>
      </c>
      <c r="CK132" s="21">
        <v>-1547.6183599999999</v>
      </c>
      <c r="CL132" s="21">
        <v>-1444.3954699999999</v>
      </c>
      <c r="CM132" s="21">
        <v>-1513.1765600000001</v>
      </c>
      <c r="CN132" s="21">
        <v>-1513.3127400000001</v>
      </c>
      <c r="CO132" s="21">
        <v>-1479.67273</v>
      </c>
      <c r="CP132" s="21">
        <v>-1553.50307</v>
      </c>
      <c r="CQ132" s="21">
        <v>-1450.0427500000001</v>
      </c>
      <c r="CR132" s="21">
        <v>-1519.09276</v>
      </c>
      <c r="CS132" s="21">
        <v>-1519.6741199999999</v>
      </c>
      <c r="CT132" s="21">
        <v>-1485.45794</v>
      </c>
      <c r="CU132" s="21">
        <v>-1559.53234</v>
      </c>
      <c r="CV132" s="21">
        <v>-1482.88201</v>
      </c>
      <c r="CW132" s="21">
        <v>-1553.49585</v>
      </c>
      <c r="CX132" s="21">
        <v>-1559.08179</v>
      </c>
      <c r="CY132" s="21">
        <v>-1519.0993100000001</v>
      </c>
      <c r="CZ132" s="21">
        <v>-1594.2759000000001</v>
      </c>
      <c r="DA132" s="21">
        <v>-1501.94559</v>
      </c>
      <c r="DB132" s="21">
        <v>-1573.4672</v>
      </c>
      <c r="DC132" s="21">
        <v>-1579.8724199999999</v>
      </c>
      <c r="DD132" s="21">
        <v>-1538.6284900000001</v>
      </c>
      <c r="DE132" s="21">
        <v>-1614.5699400000001</v>
      </c>
      <c r="DF132" s="21">
        <v>-1949.87339</v>
      </c>
      <c r="DG132" s="21">
        <v>-2042.7250200000001</v>
      </c>
      <c r="DH132" s="21">
        <v>-2051.2795500000002</v>
      </c>
      <c r="DI132" s="21">
        <v>-1997.49629</v>
      </c>
      <c r="DJ132" s="21">
        <v>-2096.1344399999998</v>
      </c>
      <c r="DK132" s="21">
        <v>-1286.6202000000001</v>
      </c>
      <c r="DL132" s="21">
        <v>-1347.88815</v>
      </c>
      <c r="DM132" s="21">
        <v>-1350.5454400000001</v>
      </c>
      <c r="DN132" s="21">
        <v>-1318.04405</v>
      </c>
      <c r="DO132" s="21">
        <v>-1383.4617800000001</v>
      </c>
      <c r="DP132" s="21">
        <v>-838.10648000000003</v>
      </c>
      <c r="DQ132" s="21">
        <v>-877.03092000000004</v>
      </c>
      <c r="DR132" s="21">
        <v>-809.84001999999998</v>
      </c>
      <c r="DS132" s="21">
        <v>-858.06692999999996</v>
      </c>
      <c r="DT132" s="21">
        <v>-908.22691999999995</v>
      </c>
      <c r="DU132" s="21">
        <v>-1002.69664</v>
      </c>
      <c r="DV132" s="21">
        <v>-1050.4441300000001</v>
      </c>
      <c r="DW132" s="21">
        <v>-1023.97741</v>
      </c>
      <c r="DX132" s="21">
        <v>-1027.1857600000001</v>
      </c>
      <c r="DY132" s="21">
        <v>-1081.3913</v>
      </c>
      <c r="DZ132" s="21">
        <v>-1193.14222</v>
      </c>
      <c r="EA132" s="21">
        <v>-1249.9588200000001</v>
      </c>
      <c r="EB132" s="21">
        <v>-1254.35392</v>
      </c>
      <c r="EC132" s="21">
        <v>-1222.2830200000001</v>
      </c>
      <c r="ED132" s="21">
        <v>-1282.6898200000001</v>
      </c>
    </row>
    <row r="133" spans="2:134" x14ac:dyDescent="0.3">
      <c r="B133" s="39" t="s">
        <v>285</v>
      </c>
      <c r="C133" s="21">
        <v>-23354.557260000001</v>
      </c>
      <c r="D133" s="21">
        <v>-24427.741979999999</v>
      </c>
      <c r="E133" s="21">
        <v>-25489.461060000001</v>
      </c>
      <c r="F133" s="21">
        <v>-23904.790199999999</v>
      </c>
      <c r="G133" s="21">
        <v>-24960.008129999998</v>
      </c>
      <c r="H133" s="21">
        <v>-45370.856140000004</v>
      </c>
      <c r="I133" s="21">
        <v>-47455.737639999999</v>
      </c>
      <c r="J133" s="21">
        <v>-49518.32933</v>
      </c>
      <c r="K133" s="21">
        <v>-46439.785649999998</v>
      </c>
      <c r="L133" s="21">
        <v>-48489.780469999998</v>
      </c>
      <c r="M133" s="21">
        <v>-41614.831879999998</v>
      </c>
      <c r="N133" s="21">
        <v>-43527.105530000001</v>
      </c>
      <c r="O133" s="21">
        <v>-45418.93995</v>
      </c>
      <c r="P133" s="21">
        <v>-42595.292229999999</v>
      </c>
      <c r="Q133" s="21">
        <v>-44475.536099999998</v>
      </c>
      <c r="R133" s="21">
        <v>-400.33454</v>
      </c>
      <c r="S133" s="21">
        <v>-419.08818000000002</v>
      </c>
      <c r="T133" s="21">
        <v>-421.93788999999998</v>
      </c>
      <c r="U133" s="21">
        <v>-409.80761999999999</v>
      </c>
      <c r="V133" s="21">
        <v>-429.96841999999998</v>
      </c>
      <c r="W133" s="21">
        <v>-462.57292999999999</v>
      </c>
      <c r="X133" s="21">
        <v>-484.31303000000003</v>
      </c>
      <c r="Y133" s="21">
        <v>-491.46006999999997</v>
      </c>
      <c r="Z133" s="21">
        <v>-473.58843000000002</v>
      </c>
      <c r="AA133" s="21">
        <v>-496.50659000000002</v>
      </c>
      <c r="AB133" s="21">
        <v>-39319.220780000003</v>
      </c>
      <c r="AC133" s="21">
        <v>-41126.016380000001</v>
      </c>
      <c r="AD133" s="21">
        <v>-42913.48732</v>
      </c>
      <c r="AE133" s="21">
        <v>-40245.608950000002</v>
      </c>
      <c r="AF133" s="21">
        <v>-42022.122609999999</v>
      </c>
      <c r="AG133" s="21">
        <v>-0.33992</v>
      </c>
      <c r="AH133" s="21">
        <v>4.8000000000000001E-4</v>
      </c>
      <c r="AI133" s="21">
        <v>-212.66953000000001</v>
      </c>
      <c r="AJ133" s="21">
        <v>-222.28971999999999</v>
      </c>
      <c r="AK133" s="21">
        <v>-218.72244000000001</v>
      </c>
      <c r="AL133" s="21">
        <v>-217.48227</v>
      </c>
      <c r="AM133" s="21">
        <v>-228.73159000000001</v>
      </c>
      <c r="AN133" s="21">
        <v>-353.46147000000002</v>
      </c>
      <c r="AO133" s="21">
        <v>-369.63733999999999</v>
      </c>
      <c r="AP133" s="21">
        <v>-373.40107</v>
      </c>
      <c r="AQ133" s="21">
        <v>-361.64339999999999</v>
      </c>
      <c r="AR133" s="21">
        <v>-379.21152000000001</v>
      </c>
      <c r="AS133" s="21">
        <v>-665.86230999999998</v>
      </c>
      <c r="AT133" s="21">
        <v>-696.51527999999996</v>
      </c>
      <c r="AU133" s="21">
        <v>-713.69812000000002</v>
      </c>
      <c r="AV133" s="21">
        <v>-681.47123999999997</v>
      </c>
      <c r="AW133" s="21">
        <v>-713.39973999999995</v>
      </c>
      <c r="AX133" s="21">
        <v>-630.75435000000004</v>
      </c>
      <c r="AY133" s="21">
        <v>-659.82149000000004</v>
      </c>
      <c r="AZ133" s="21">
        <v>-677.29290000000003</v>
      </c>
      <c r="BA133" s="21">
        <v>-645.55403999999999</v>
      </c>
      <c r="BB133" s="21">
        <v>-675.63942999999995</v>
      </c>
      <c r="BC133" s="21">
        <v>-704.94143999999994</v>
      </c>
      <c r="BD133" s="21">
        <v>-737.44187999999997</v>
      </c>
      <c r="BE133" s="21">
        <v>-758.45162000000005</v>
      </c>
      <c r="BF133" s="21">
        <v>-721.51639</v>
      </c>
      <c r="BG133" s="21">
        <v>-755.00382000000002</v>
      </c>
      <c r="BH133" s="21">
        <v>2483.8082800000002</v>
      </c>
      <c r="BI133" s="21">
        <v>2599.2005600000002</v>
      </c>
      <c r="BJ133" s="21">
        <v>2713.3309599999998</v>
      </c>
      <c r="BK133" s="21">
        <v>2542.9766199999999</v>
      </c>
      <c r="BL133" s="21">
        <v>2656.4129800000001</v>
      </c>
      <c r="BM133" s="21">
        <v>-213.00507999999999</v>
      </c>
      <c r="BN133" s="21">
        <v>-222.74732</v>
      </c>
      <c r="BO133" s="21">
        <v>-212.71055999999999</v>
      </c>
      <c r="BP133" s="21">
        <v>-217.81347</v>
      </c>
      <c r="BQ133" s="21">
        <v>-230.00635</v>
      </c>
      <c r="BR133" s="21">
        <v>-761.02476999999999</v>
      </c>
      <c r="BS133" s="21">
        <v>-795.84337000000005</v>
      </c>
      <c r="BT133" s="21">
        <v>-804.91815999999994</v>
      </c>
      <c r="BU133" s="21">
        <v>-778.65552000000002</v>
      </c>
      <c r="BV133" s="21">
        <v>-816.42385000000002</v>
      </c>
      <c r="BW133" s="21">
        <v>-311.69216</v>
      </c>
      <c r="BX133" s="21">
        <v>-326.18491</v>
      </c>
      <c r="BY133" s="21">
        <v>-322.38281999999998</v>
      </c>
      <c r="BZ133" s="21">
        <v>-318.96107999999998</v>
      </c>
      <c r="CA133" s="21">
        <v>-335.38929999999999</v>
      </c>
      <c r="CB133" s="21">
        <v>-379.01531</v>
      </c>
      <c r="CC133" s="21">
        <v>-396.72208000000001</v>
      </c>
      <c r="CD133" s="21">
        <v>-397.05950999999999</v>
      </c>
      <c r="CE133" s="21">
        <v>-387.93659000000002</v>
      </c>
      <c r="CF133" s="21">
        <v>-407.31338</v>
      </c>
      <c r="CG133" s="21">
        <v>-463.98212999999998</v>
      </c>
      <c r="CH133" s="21">
        <v>-485.74563999999998</v>
      </c>
      <c r="CI133" s="21">
        <v>-490.43801000000002</v>
      </c>
      <c r="CJ133" s="21">
        <v>-474.98910000000001</v>
      </c>
      <c r="CK133" s="21">
        <v>-498.19216999999998</v>
      </c>
      <c r="CL133" s="21">
        <v>-533.40575000000001</v>
      </c>
      <c r="CM133" s="21">
        <v>-558.50895000000003</v>
      </c>
      <c r="CN133" s="21">
        <v>-567.62895000000003</v>
      </c>
      <c r="CO133" s="21">
        <v>-546.14143000000001</v>
      </c>
      <c r="CP133" s="21">
        <v>-572.40549999999996</v>
      </c>
      <c r="CQ133" s="21">
        <v>-465.66899999999998</v>
      </c>
      <c r="CR133" s="21">
        <v>-487.54597000000001</v>
      </c>
      <c r="CS133" s="21">
        <v>-493.63105000000002</v>
      </c>
      <c r="CT133" s="21">
        <v>-476.74964999999997</v>
      </c>
      <c r="CU133" s="21">
        <v>-499.90347000000003</v>
      </c>
      <c r="CV133" s="21">
        <v>-493.95434999999998</v>
      </c>
      <c r="CW133" s="21">
        <v>-517.19362999999998</v>
      </c>
      <c r="CX133" s="21">
        <v>-525.35653000000002</v>
      </c>
      <c r="CY133" s="21">
        <v>-505.74095</v>
      </c>
      <c r="CZ133" s="21">
        <v>-530.09826999999996</v>
      </c>
      <c r="DA133" s="21">
        <v>-497.73570000000001</v>
      </c>
      <c r="DB133" s="21">
        <v>-521.14595999999995</v>
      </c>
      <c r="DC133" s="21">
        <v>-529.46947999999998</v>
      </c>
      <c r="DD133" s="21">
        <v>-509.60579999999999</v>
      </c>
      <c r="DE133" s="21">
        <v>-534.11072000000001</v>
      </c>
      <c r="DF133" s="21">
        <v>-649.05406000000005</v>
      </c>
      <c r="DG133" s="21">
        <v>-679.57866000000001</v>
      </c>
      <c r="DH133" s="21">
        <v>-690.56985999999995</v>
      </c>
      <c r="DI133" s="21">
        <v>-664.53020000000004</v>
      </c>
      <c r="DJ133" s="21">
        <v>-696.48648000000003</v>
      </c>
      <c r="DK133" s="21">
        <v>-454.22413999999998</v>
      </c>
      <c r="DL133" s="21">
        <v>-475.59411</v>
      </c>
      <c r="DM133" s="21">
        <v>-483.34658999999999</v>
      </c>
      <c r="DN133" s="21">
        <v>-465.06267000000003</v>
      </c>
      <c r="DO133" s="21">
        <v>-487.41678000000002</v>
      </c>
      <c r="DP133" s="21">
        <v>-303.11840999999998</v>
      </c>
      <c r="DQ133" s="21">
        <v>-316.72854999999998</v>
      </c>
      <c r="DR133" s="21">
        <v>-306.56993</v>
      </c>
      <c r="DS133" s="21">
        <v>-309.87862999999999</v>
      </c>
      <c r="DT133" s="21">
        <v>-326.49831999999998</v>
      </c>
      <c r="DU133" s="21">
        <v>-337.16579999999999</v>
      </c>
      <c r="DV133" s="21">
        <v>-352.89350999999999</v>
      </c>
      <c r="DW133" s="21">
        <v>-351.68678</v>
      </c>
      <c r="DX133" s="21">
        <v>-345.07848000000001</v>
      </c>
      <c r="DY133" s="21">
        <v>-362.48156</v>
      </c>
      <c r="DZ133" s="21">
        <v>-377.26195000000001</v>
      </c>
      <c r="EA133" s="21">
        <v>-394.99378000000002</v>
      </c>
      <c r="EB133" s="21">
        <v>-400.62468000000001</v>
      </c>
      <c r="EC133" s="21">
        <v>-386.24705</v>
      </c>
      <c r="ED133" s="21">
        <v>-404.90033</v>
      </c>
    </row>
    <row r="134" spans="2:134" x14ac:dyDescent="0.3">
      <c r="B134" s="39" t="s">
        <v>286</v>
      </c>
      <c r="C134" s="21">
        <v>29721.914870000001</v>
      </c>
      <c r="D134" s="21">
        <v>31087.691350000001</v>
      </c>
      <c r="E134" s="21">
        <v>32438.876209999999</v>
      </c>
      <c r="F134" s="21">
        <v>30422.162639999999</v>
      </c>
      <c r="G134" s="21">
        <v>31765.07389</v>
      </c>
      <c r="H134" s="21">
        <v>42295.931579999997</v>
      </c>
      <c r="I134" s="21">
        <v>44239.514150000003</v>
      </c>
      <c r="J134" s="21">
        <v>46162.317569999999</v>
      </c>
      <c r="K134" s="21">
        <v>43292.416400000002</v>
      </c>
      <c r="L134" s="21">
        <v>45203.476669999996</v>
      </c>
      <c r="M134" s="21">
        <v>34832.969519999999</v>
      </c>
      <c r="N134" s="21">
        <v>36433.60484</v>
      </c>
      <c r="O134" s="21">
        <v>38017.131849999998</v>
      </c>
      <c r="P134" s="21">
        <v>35653.646760000003</v>
      </c>
      <c r="Q134" s="21">
        <v>37227.472110000002</v>
      </c>
      <c r="R134" s="21">
        <v>312.83978000000002</v>
      </c>
      <c r="S134" s="21">
        <v>355.64882999999998</v>
      </c>
      <c r="T134" s="21">
        <v>338.32092</v>
      </c>
      <c r="U134" s="21">
        <v>321.43939</v>
      </c>
      <c r="V134" s="21">
        <v>393.32436999999999</v>
      </c>
      <c r="W134" s="21">
        <v>286.89997</v>
      </c>
      <c r="X134" s="21">
        <v>326.20073000000002</v>
      </c>
      <c r="Y134" s="21">
        <v>311.38740000000001</v>
      </c>
      <c r="Z134" s="21">
        <v>294.7946</v>
      </c>
      <c r="AA134" s="21">
        <v>361.28320000000002</v>
      </c>
      <c r="AB134" s="21">
        <v>32688.887019999998</v>
      </c>
      <c r="AC134" s="21">
        <v>34191.005729999997</v>
      </c>
      <c r="AD134" s="21">
        <v>35677.058470000004</v>
      </c>
      <c r="AE134" s="21">
        <v>33459.059910000004</v>
      </c>
      <c r="AF134" s="21">
        <v>34936.003080000002</v>
      </c>
      <c r="AG134" s="21">
        <v>-24.8065</v>
      </c>
      <c r="AH134" s="21">
        <v>-24.301459999999999</v>
      </c>
      <c r="AI134" s="21">
        <v>176.98536999999999</v>
      </c>
      <c r="AJ134" s="21">
        <v>208.10094000000001</v>
      </c>
      <c r="AK134" s="21">
        <v>188.94410999999999</v>
      </c>
      <c r="AL134" s="21">
        <v>181.99413999999999</v>
      </c>
      <c r="AM134" s="21">
        <v>238.21579</v>
      </c>
      <c r="AN134" s="21">
        <v>269.73728999999997</v>
      </c>
      <c r="AO134" s="21">
        <v>303.73167999999998</v>
      </c>
      <c r="AP134" s="21">
        <v>290.49128000000002</v>
      </c>
      <c r="AQ134" s="21">
        <v>276.90181999999999</v>
      </c>
      <c r="AR134" s="21">
        <v>334.24833000000001</v>
      </c>
      <c r="AS134" s="21">
        <v>259.44607999999999</v>
      </c>
      <c r="AT134" s="21">
        <v>294.65402999999998</v>
      </c>
      <c r="AU134" s="21">
        <v>279.07637999999997</v>
      </c>
      <c r="AV134" s="21">
        <v>266.42505999999997</v>
      </c>
      <c r="AW134" s="21">
        <v>326.77427</v>
      </c>
      <c r="AX134" s="21">
        <v>187.23351</v>
      </c>
      <c r="AY134" s="21">
        <v>215.84395000000001</v>
      </c>
      <c r="AZ134" s="21">
        <v>201.02063999999999</v>
      </c>
      <c r="BA134" s="21">
        <v>192.3869</v>
      </c>
      <c r="BB134" s="21">
        <v>242.71404000000001</v>
      </c>
      <c r="BC134" s="21">
        <v>237.72129000000001</v>
      </c>
      <c r="BD134" s="21">
        <v>268.52085</v>
      </c>
      <c r="BE134" s="21">
        <v>256.39236</v>
      </c>
      <c r="BF134" s="21">
        <v>244.07266000000001</v>
      </c>
      <c r="BG134" s="21">
        <v>296.43110000000001</v>
      </c>
      <c r="BH134" s="21">
        <v>-4558.6123799999996</v>
      </c>
      <c r="BI134" s="21">
        <v>-4770.3954999999996</v>
      </c>
      <c r="BJ134" s="21">
        <v>-4979.86265</v>
      </c>
      <c r="BK134" s="21">
        <v>-4667.2059099999997</v>
      </c>
      <c r="BL134" s="21">
        <v>-4875.3992699999999</v>
      </c>
      <c r="BM134" s="21">
        <v>214.06384</v>
      </c>
      <c r="BN134" s="21">
        <v>260.47476</v>
      </c>
      <c r="BO134" s="21">
        <v>230.59428</v>
      </c>
      <c r="BP134" s="21">
        <v>220.54785999999999</v>
      </c>
      <c r="BQ134" s="21">
        <v>305.56745000000001</v>
      </c>
      <c r="BR134" s="21">
        <v>558.10766999999998</v>
      </c>
      <c r="BS134" s="21">
        <v>628.98791000000006</v>
      </c>
      <c r="BT134" s="21">
        <v>602.24896000000001</v>
      </c>
      <c r="BU134" s="21">
        <v>572.97487000000001</v>
      </c>
      <c r="BV134" s="21">
        <v>693.10109</v>
      </c>
      <c r="BW134" s="21">
        <v>263.58177999999998</v>
      </c>
      <c r="BX134" s="21">
        <v>308.74426</v>
      </c>
      <c r="BY134" s="21">
        <v>283.48971999999998</v>
      </c>
      <c r="BZ134" s="21">
        <v>271.11770000000001</v>
      </c>
      <c r="CA134" s="21">
        <v>350.17207999999999</v>
      </c>
      <c r="CB134" s="21">
        <v>314.17045999999999</v>
      </c>
      <c r="CC134" s="21">
        <v>359.86588</v>
      </c>
      <c r="CD134" s="21">
        <v>339.63314000000003</v>
      </c>
      <c r="CE134" s="21">
        <v>322.90782000000002</v>
      </c>
      <c r="CF134" s="21">
        <v>400.87155000000001</v>
      </c>
      <c r="CG134" s="21">
        <v>327.60721999999998</v>
      </c>
      <c r="CH134" s="21">
        <v>373.16239000000002</v>
      </c>
      <c r="CI134" s="21">
        <v>354.10777000000002</v>
      </c>
      <c r="CJ134" s="21">
        <v>336.62446</v>
      </c>
      <c r="CK134" s="21">
        <v>413.01719000000003</v>
      </c>
      <c r="CL134" s="21">
        <v>283.70154000000002</v>
      </c>
      <c r="CM134" s="21">
        <v>324.98979000000003</v>
      </c>
      <c r="CN134" s="21">
        <v>306.61928</v>
      </c>
      <c r="CO134" s="21">
        <v>291.56790999999998</v>
      </c>
      <c r="CP134" s="21">
        <v>361.36470000000003</v>
      </c>
      <c r="CQ134" s="21">
        <v>300.87194</v>
      </c>
      <c r="CR134" s="21">
        <v>343.00315000000001</v>
      </c>
      <c r="CS134" s="21">
        <v>325.51670000000001</v>
      </c>
      <c r="CT134" s="21">
        <v>309.15906000000001</v>
      </c>
      <c r="CU134" s="21">
        <v>379.71992999999998</v>
      </c>
      <c r="CV134" s="21">
        <v>262.07447000000002</v>
      </c>
      <c r="CW134" s="21">
        <v>300.92736000000002</v>
      </c>
      <c r="CX134" s="21">
        <v>283.34552000000002</v>
      </c>
      <c r="CY134" s="21">
        <v>269.36592000000002</v>
      </c>
      <c r="CZ134" s="21">
        <v>335.19304</v>
      </c>
      <c r="DA134" s="21">
        <v>261.78948000000003</v>
      </c>
      <c r="DB134" s="21">
        <v>300.53800000000001</v>
      </c>
      <c r="DC134" s="21">
        <v>282.91012000000001</v>
      </c>
      <c r="DD134" s="21">
        <v>269.07625999999999</v>
      </c>
      <c r="DE134" s="21">
        <v>334.78769</v>
      </c>
      <c r="DF134" s="21">
        <v>356.03566999999998</v>
      </c>
      <c r="DG134" s="21">
        <v>407.11502000000002</v>
      </c>
      <c r="DH134" s="21">
        <v>385.77730000000003</v>
      </c>
      <c r="DI134" s="21">
        <v>365.92397</v>
      </c>
      <c r="DJ134" s="21">
        <v>452.60410000000002</v>
      </c>
      <c r="DK134" s="21">
        <v>257.23435999999998</v>
      </c>
      <c r="DL134" s="21">
        <v>292.93462</v>
      </c>
      <c r="DM134" s="21">
        <v>278.27447999999998</v>
      </c>
      <c r="DN134" s="21">
        <v>264.32873999999998</v>
      </c>
      <c r="DO134" s="21">
        <v>324.62358</v>
      </c>
      <c r="DP134" s="21">
        <v>268.51596000000001</v>
      </c>
      <c r="DQ134" s="21">
        <v>322.44796000000002</v>
      </c>
      <c r="DR134" s="21">
        <v>285.62876999999997</v>
      </c>
      <c r="DS134" s="21">
        <v>276.35142999999999</v>
      </c>
      <c r="DT134" s="21">
        <v>375.71544</v>
      </c>
      <c r="DU134" s="21">
        <v>280.99572000000001</v>
      </c>
      <c r="DV134" s="21">
        <v>324.23577</v>
      </c>
      <c r="DW134" s="21">
        <v>302.70109000000002</v>
      </c>
      <c r="DX134" s="21">
        <v>288.86820999999998</v>
      </c>
      <c r="DY134" s="21">
        <v>363.19152000000003</v>
      </c>
      <c r="DZ134" s="21">
        <v>242.42329000000001</v>
      </c>
      <c r="EA134" s="21">
        <v>275.05358999999999</v>
      </c>
      <c r="EB134" s="21">
        <v>262.23996</v>
      </c>
      <c r="EC134" s="21">
        <v>249.05968999999999</v>
      </c>
      <c r="ED134" s="21">
        <v>303.34100000000001</v>
      </c>
    </row>
    <row r="135" spans="2:134" x14ac:dyDescent="0.3">
      <c r="B135" s="39" t="s">
        <v>287</v>
      </c>
      <c r="C135" s="21">
        <v>34937.974399999999</v>
      </c>
      <c r="D135" s="21">
        <v>36543.43838</v>
      </c>
      <c r="E135" s="21">
        <v>38131.749960000001</v>
      </c>
      <c r="F135" s="21">
        <v>35761.112430000001</v>
      </c>
      <c r="G135" s="21">
        <v>37339.698429999997</v>
      </c>
      <c r="H135" s="21">
        <v>44299.057139999997</v>
      </c>
      <c r="I135" s="21">
        <v>46334.687330000001</v>
      </c>
      <c r="J135" s="21">
        <v>48348.554270000001</v>
      </c>
      <c r="K135" s="21">
        <v>45342.735260000001</v>
      </c>
      <c r="L135" s="21">
        <v>47344.302889999999</v>
      </c>
      <c r="M135" s="21">
        <v>34446.129509999999</v>
      </c>
      <c r="N135" s="21">
        <v>36028.988870000001</v>
      </c>
      <c r="O135" s="21">
        <v>37594.929909999999</v>
      </c>
      <c r="P135" s="21">
        <v>35257.692669999997</v>
      </c>
      <c r="Q135" s="21">
        <v>36814.039790000003</v>
      </c>
      <c r="R135" s="21">
        <v>273.39202</v>
      </c>
      <c r="S135" s="21">
        <v>313.68401</v>
      </c>
      <c r="T135" s="21">
        <v>299.31783000000001</v>
      </c>
      <c r="U135" s="21">
        <v>280.41473000000002</v>
      </c>
      <c r="V135" s="21">
        <v>349.91640999999998</v>
      </c>
      <c r="W135" s="21">
        <v>227.24939000000001</v>
      </c>
      <c r="X135" s="21">
        <v>263.10906999999997</v>
      </c>
      <c r="Y135" s="21">
        <v>249.89899</v>
      </c>
      <c r="Z135" s="21">
        <v>233.11781999999999</v>
      </c>
      <c r="AA135" s="21">
        <v>296.31115999999997</v>
      </c>
      <c r="AB135" s="21">
        <v>32966.982250000001</v>
      </c>
      <c r="AC135" s="21">
        <v>34481.879990000001</v>
      </c>
      <c r="AD135" s="21">
        <v>35980.575069999999</v>
      </c>
      <c r="AE135" s="21">
        <v>33743.707260000003</v>
      </c>
      <c r="AF135" s="21">
        <v>35233.215279999997</v>
      </c>
      <c r="AG135" s="21">
        <v>-24.126139999999999</v>
      </c>
      <c r="AH135" s="21">
        <v>-24.30425</v>
      </c>
      <c r="AI135" s="21">
        <v>152.00378000000001</v>
      </c>
      <c r="AJ135" s="21">
        <v>181.43800999999999</v>
      </c>
      <c r="AK135" s="21">
        <v>165.24653000000001</v>
      </c>
      <c r="AL135" s="21">
        <v>155.90996000000001</v>
      </c>
      <c r="AM135" s="21">
        <v>210.51666</v>
      </c>
      <c r="AN135" s="21">
        <v>232.29757000000001</v>
      </c>
      <c r="AO135" s="21">
        <v>264.06252000000001</v>
      </c>
      <c r="AP135" s="21">
        <v>252.95747</v>
      </c>
      <c r="AQ135" s="21">
        <v>238.09487999999999</v>
      </c>
      <c r="AR135" s="21">
        <v>293.28379000000001</v>
      </c>
      <c r="AS135" s="21">
        <v>151.69839999999999</v>
      </c>
      <c r="AT135" s="21">
        <v>181.36711</v>
      </c>
      <c r="AU135" s="21">
        <v>164.99924999999999</v>
      </c>
      <c r="AV135" s="21">
        <v>155.60077000000001</v>
      </c>
      <c r="AW135" s="21">
        <v>210.52551</v>
      </c>
      <c r="AX135" s="21">
        <v>-12.052899999999999</v>
      </c>
      <c r="AY135" s="21">
        <v>6.81555</v>
      </c>
      <c r="AZ135" s="21">
        <v>-13.56522</v>
      </c>
      <c r="BA135" s="21">
        <v>-12.09055</v>
      </c>
      <c r="BB135" s="21">
        <v>28.675730000000001</v>
      </c>
      <c r="BC135" s="21">
        <v>104.06357</v>
      </c>
      <c r="BD135" s="21">
        <v>128.18869000000001</v>
      </c>
      <c r="BE135" s="21">
        <v>113.45905</v>
      </c>
      <c r="BF135" s="21">
        <v>106.79134999999999</v>
      </c>
      <c r="BG135" s="21">
        <v>152.60077999999999</v>
      </c>
      <c r="BH135" s="21">
        <v>-696.72091</v>
      </c>
      <c r="BI135" s="21">
        <v>-729.08902999999998</v>
      </c>
      <c r="BJ135" s="21">
        <v>-761.10319000000004</v>
      </c>
      <c r="BK135" s="21">
        <v>-713.31793000000005</v>
      </c>
      <c r="BL135" s="21">
        <v>-745.13741000000005</v>
      </c>
      <c r="BM135" s="21">
        <v>223.71315000000001</v>
      </c>
      <c r="BN135" s="21">
        <v>269.78280999999998</v>
      </c>
      <c r="BO135" s="21">
        <v>246.40376000000001</v>
      </c>
      <c r="BP135" s="21">
        <v>229.64356000000001</v>
      </c>
      <c r="BQ135" s="21">
        <v>314.38362000000001</v>
      </c>
      <c r="BR135" s="21">
        <v>482.21677</v>
      </c>
      <c r="BS135" s="21">
        <v>548.53945999999996</v>
      </c>
      <c r="BT135" s="21">
        <v>526.30538999999999</v>
      </c>
      <c r="BU135" s="21">
        <v>494.27247</v>
      </c>
      <c r="BV135" s="21">
        <v>609.98722999999995</v>
      </c>
      <c r="BW135" s="21">
        <v>220.26667</v>
      </c>
      <c r="BX135" s="21">
        <v>262.64821999999998</v>
      </c>
      <c r="BY135" s="21">
        <v>240.98690999999999</v>
      </c>
      <c r="BZ135" s="21">
        <v>226.05417</v>
      </c>
      <c r="CA135" s="21">
        <v>302.44681000000003</v>
      </c>
      <c r="CB135" s="21">
        <v>270.06698</v>
      </c>
      <c r="CC135" s="21">
        <v>312.95895999999999</v>
      </c>
      <c r="CD135" s="21">
        <v>295.95386000000002</v>
      </c>
      <c r="CE135" s="21">
        <v>277.05180000000001</v>
      </c>
      <c r="CF135" s="21">
        <v>352.35698000000002</v>
      </c>
      <c r="CG135" s="21">
        <v>276.58996000000002</v>
      </c>
      <c r="CH135" s="21">
        <v>319.03059000000002</v>
      </c>
      <c r="CI135" s="21">
        <v>302.74180000000001</v>
      </c>
      <c r="CJ135" s="21">
        <v>283.70591000000002</v>
      </c>
      <c r="CK135" s="21">
        <v>357.1388</v>
      </c>
      <c r="CL135" s="21">
        <v>232.06218000000001</v>
      </c>
      <c r="CM135" s="21">
        <v>270.27328</v>
      </c>
      <c r="CN135" s="21">
        <v>254.24721</v>
      </c>
      <c r="CO135" s="21">
        <v>238.07794999999999</v>
      </c>
      <c r="CP135" s="21">
        <v>304.92453999999998</v>
      </c>
      <c r="CQ135" s="21">
        <v>163.20254</v>
      </c>
      <c r="CR135" s="21">
        <v>198.12911</v>
      </c>
      <c r="CS135" s="21">
        <v>179.11678000000001</v>
      </c>
      <c r="CT135" s="21">
        <v>167.53662</v>
      </c>
      <c r="CU135" s="21">
        <v>231.13691</v>
      </c>
      <c r="CV135" s="21">
        <v>178.72855999999999</v>
      </c>
      <c r="CW135" s="21">
        <v>213.01333</v>
      </c>
      <c r="CX135" s="21">
        <v>196.09584000000001</v>
      </c>
      <c r="CY135" s="21">
        <v>183.42421999999999</v>
      </c>
      <c r="CZ135" s="21">
        <v>244.85207</v>
      </c>
      <c r="DA135" s="21">
        <v>160.29637</v>
      </c>
      <c r="DB135" s="21">
        <v>193.58812</v>
      </c>
      <c r="DC135" s="21">
        <v>175.81317000000001</v>
      </c>
      <c r="DD135" s="21">
        <v>164.52632</v>
      </c>
      <c r="DE135" s="21">
        <v>224.99876</v>
      </c>
      <c r="DF135" s="21">
        <v>264.03257000000002</v>
      </c>
      <c r="DG135" s="21">
        <v>309.92595</v>
      </c>
      <c r="DH135" s="21">
        <v>290.16460999999998</v>
      </c>
      <c r="DI135" s="21">
        <v>270.91492</v>
      </c>
      <c r="DJ135" s="21">
        <v>352.64361000000002</v>
      </c>
      <c r="DK135" s="21">
        <v>211.44323</v>
      </c>
      <c r="DL135" s="21">
        <v>244.42229</v>
      </c>
      <c r="DM135" s="21">
        <v>231.68181000000001</v>
      </c>
      <c r="DN135" s="21">
        <v>216.90401</v>
      </c>
      <c r="DO135" s="21">
        <v>274.60421000000002</v>
      </c>
      <c r="DP135" s="21">
        <v>270.79252000000002</v>
      </c>
      <c r="DQ135" s="21">
        <v>323.89175999999998</v>
      </c>
      <c r="DR135" s="21">
        <v>294.58821</v>
      </c>
      <c r="DS135" s="21">
        <v>277.76015000000001</v>
      </c>
      <c r="DT135" s="21">
        <v>376.38695000000001</v>
      </c>
      <c r="DU135" s="21">
        <v>234.24075999999999</v>
      </c>
      <c r="DV135" s="21">
        <v>274.57834000000003</v>
      </c>
      <c r="DW135" s="21">
        <v>256.04104000000001</v>
      </c>
      <c r="DX135" s="21">
        <v>240.32355000000001</v>
      </c>
      <c r="DY135" s="21">
        <v>311.88170000000002</v>
      </c>
      <c r="DZ135" s="21">
        <v>151.28876</v>
      </c>
      <c r="EA135" s="21">
        <v>179.07704000000001</v>
      </c>
      <c r="EB135" s="21">
        <v>165.72597999999999</v>
      </c>
      <c r="EC135" s="21">
        <v>155.23706999999999</v>
      </c>
      <c r="ED135" s="21">
        <v>204.86089000000001</v>
      </c>
    </row>
    <row r="136" spans="2:134" x14ac:dyDescent="0.3">
      <c r="B136" s="39" t="s">
        <v>288</v>
      </c>
      <c r="C136" s="21">
        <v>-2054.3721700000001</v>
      </c>
      <c r="D136" s="21">
        <v>-2148.7743399999999</v>
      </c>
      <c r="E136" s="21">
        <v>-2242.1679399999998</v>
      </c>
      <c r="F136" s="21">
        <v>-2102.7731399999998</v>
      </c>
      <c r="G136" s="21">
        <v>-2195.5948699999999</v>
      </c>
      <c r="H136" s="21">
        <v>-17786.148140000001</v>
      </c>
      <c r="I136" s="21">
        <v>-18603.457180000001</v>
      </c>
      <c r="J136" s="21">
        <v>-19412.028249999999</v>
      </c>
      <c r="K136" s="21">
        <v>-18205.186710000002</v>
      </c>
      <c r="L136" s="21">
        <v>-19008.819579999999</v>
      </c>
      <c r="M136" s="21">
        <v>-18605.935089999999</v>
      </c>
      <c r="N136" s="21">
        <v>-19460.910059999998</v>
      </c>
      <c r="O136" s="21">
        <v>-20306.74667</v>
      </c>
      <c r="P136" s="21">
        <v>-19044.297589999998</v>
      </c>
      <c r="Q136" s="21">
        <v>-19884.952089999999</v>
      </c>
      <c r="R136" s="21">
        <v>-231.24727999999999</v>
      </c>
      <c r="S136" s="21">
        <v>-241.86958999999999</v>
      </c>
      <c r="T136" s="21">
        <v>-243.21812</v>
      </c>
      <c r="U136" s="21">
        <v>-237.10043999999999</v>
      </c>
      <c r="V136" s="21">
        <v>-248.23414</v>
      </c>
      <c r="W136" s="21">
        <v>-250.71331000000001</v>
      </c>
      <c r="X136" s="21">
        <v>-262.2937</v>
      </c>
      <c r="Y136" s="21">
        <v>-265.40069999999997</v>
      </c>
      <c r="Z136" s="21">
        <v>-257.02417000000003</v>
      </c>
      <c r="AA136" s="21">
        <v>-269.03733999999997</v>
      </c>
      <c r="AB136" s="21">
        <v>-17116.448270000001</v>
      </c>
      <c r="AC136" s="21">
        <v>-17902.982769999999</v>
      </c>
      <c r="AD136" s="21">
        <v>-18681.10485</v>
      </c>
      <c r="AE136" s="21">
        <v>-17519.723689999999</v>
      </c>
      <c r="AF136" s="21">
        <v>-18293.075840000001</v>
      </c>
      <c r="AG136" s="21">
        <v>-0.50622</v>
      </c>
      <c r="AH136" s="21">
        <v>-0.70974999999999999</v>
      </c>
      <c r="AI136" s="21">
        <v>-122.02557</v>
      </c>
      <c r="AJ136" s="21">
        <v>-127.34166999999999</v>
      </c>
      <c r="AK136" s="21">
        <v>-124.99117</v>
      </c>
      <c r="AL136" s="21">
        <v>-125.07471</v>
      </c>
      <c r="AM136" s="21">
        <v>-131.10795999999999</v>
      </c>
      <c r="AN136" s="21">
        <v>-205.01045999999999</v>
      </c>
      <c r="AO136" s="21">
        <v>-214.203</v>
      </c>
      <c r="AP136" s="21">
        <v>-216.17570000000001</v>
      </c>
      <c r="AQ136" s="21">
        <v>-210.02656999999999</v>
      </c>
      <c r="AR136" s="21">
        <v>-219.81286</v>
      </c>
      <c r="AS136" s="21">
        <v>-573.62630000000001</v>
      </c>
      <c r="AT136" s="21">
        <v>-599.89327000000003</v>
      </c>
      <c r="AU136" s="21">
        <v>-618.22986000000003</v>
      </c>
      <c r="AV136" s="21">
        <v>-587.42902000000004</v>
      </c>
      <c r="AW136" s="21">
        <v>-614.06002999999998</v>
      </c>
      <c r="AX136" s="21">
        <v>-609.65274999999997</v>
      </c>
      <c r="AY136" s="21">
        <v>-637.66465000000005</v>
      </c>
      <c r="AZ136" s="21">
        <v>-658.78778</v>
      </c>
      <c r="BA136" s="21">
        <v>-624.29804999999999</v>
      </c>
      <c r="BB136" s="21">
        <v>-652.48977000000002</v>
      </c>
      <c r="BC136" s="21">
        <v>-578.12743</v>
      </c>
      <c r="BD136" s="21">
        <v>-604.65156999999999</v>
      </c>
      <c r="BE136" s="21">
        <v>-624.40282000000002</v>
      </c>
      <c r="BF136" s="21">
        <v>-592.01822000000004</v>
      </c>
      <c r="BG136" s="21">
        <v>-618.78515000000004</v>
      </c>
      <c r="BH136" s="21">
        <v>-1497.26747</v>
      </c>
      <c r="BI136" s="21">
        <v>-1566.8272300000001</v>
      </c>
      <c r="BJ136" s="21">
        <v>-1635.6263100000001</v>
      </c>
      <c r="BK136" s="21">
        <v>-1532.9348</v>
      </c>
      <c r="BL136" s="21">
        <v>-1601.3155099999999</v>
      </c>
      <c r="BM136" s="21">
        <v>-85.305019999999999</v>
      </c>
      <c r="BN136" s="21">
        <v>-88.802070000000001</v>
      </c>
      <c r="BO136" s="21">
        <v>-80.923410000000004</v>
      </c>
      <c r="BP136" s="21">
        <v>-87.627449999999996</v>
      </c>
      <c r="BQ136" s="21">
        <v>-92.239620000000002</v>
      </c>
      <c r="BR136" s="21">
        <v>-453.29158000000001</v>
      </c>
      <c r="BS136" s="21">
        <v>-473.625</v>
      </c>
      <c r="BT136" s="21">
        <v>-478.99774000000002</v>
      </c>
      <c r="BU136" s="21">
        <v>-464.36304000000001</v>
      </c>
      <c r="BV136" s="21">
        <v>-485.95438999999999</v>
      </c>
      <c r="BW136" s="21">
        <v>-183.46643</v>
      </c>
      <c r="BX136" s="21">
        <v>-191.70706999999999</v>
      </c>
      <c r="BY136" s="21">
        <v>-189.31877</v>
      </c>
      <c r="BZ136" s="21">
        <v>-188.15597</v>
      </c>
      <c r="CA136" s="21">
        <v>-197.19033999999999</v>
      </c>
      <c r="CB136" s="21">
        <v>-215.15952999999999</v>
      </c>
      <c r="CC136" s="21">
        <v>-224.9795</v>
      </c>
      <c r="CD136" s="21">
        <v>-224.67878999999999</v>
      </c>
      <c r="CE136" s="21">
        <v>-220.64393999999999</v>
      </c>
      <c r="CF136" s="21">
        <v>-231.09948</v>
      </c>
      <c r="CG136" s="21">
        <v>-294.38925</v>
      </c>
      <c r="CH136" s="21">
        <v>-307.99126999999999</v>
      </c>
      <c r="CI136" s="21">
        <v>-311.57702</v>
      </c>
      <c r="CJ136" s="21">
        <v>-301.80101999999999</v>
      </c>
      <c r="CK136" s="21">
        <v>-315.86349999999999</v>
      </c>
      <c r="CL136" s="21">
        <v>-386.78876000000002</v>
      </c>
      <c r="CM136" s="21">
        <v>-404.78550000000001</v>
      </c>
      <c r="CN136" s="21">
        <v>-413.31518</v>
      </c>
      <c r="CO136" s="21">
        <v>-396.41304000000002</v>
      </c>
      <c r="CP136" s="21">
        <v>-414.67334</v>
      </c>
      <c r="CQ136" s="21">
        <v>-381.46686999999997</v>
      </c>
      <c r="CR136" s="21">
        <v>-399.20954</v>
      </c>
      <c r="CS136" s="21">
        <v>-407.52276000000001</v>
      </c>
      <c r="CT136" s="21">
        <v>-390.96138999999999</v>
      </c>
      <c r="CU136" s="21">
        <v>-408.97453999999999</v>
      </c>
      <c r="CV136" s="21">
        <v>-336.86759000000001</v>
      </c>
      <c r="CW136" s="21">
        <v>-352.50781000000001</v>
      </c>
      <c r="CX136" s="21">
        <v>-359.27174000000002</v>
      </c>
      <c r="CY136" s="21">
        <v>-345.26382999999998</v>
      </c>
      <c r="CZ136" s="21">
        <v>-361.20310999999998</v>
      </c>
      <c r="DA136" s="21">
        <v>-385.17671999999999</v>
      </c>
      <c r="DB136" s="21">
        <v>-403.15723000000003</v>
      </c>
      <c r="DC136" s="21">
        <v>-412.10964999999999</v>
      </c>
      <c r="DD136" s="21">
        <v>-394.78196000000003</v>
      </c>
      <c r="DE136" s="21">
        <v>-412.93569000000002</v>
      </c>
      <c r="DF136" s="21">
        <v>-437.05770999999999</v>
      </c>
      <c r="DG136" s="21">
        <v>-457.40933000000001</v>
      </c>
      <c r="DH136" s="21">
        <v>-466.21037999999999</v>
      </c>
      <c r="DI136" s="21">
        <v>-447.99693000000002</v>
      </c>
      <c r="DJ136" s="21">
        <v>-468.68385000000001</v>
      </c>
      <c r="DK136" s="21">
        <v>-320.50279</v>
      </c>
      <c r="DL136" s="21">
        <v>-335.44083000000001</v>
      </c>
      <c r="DM136" s="21">
        <v>-342.29871000000003</v>
      </c>
      <c r="DN136" s="21">
        <v>-328.50517000000002</v>
      </c>
      <c r="DO136" s="21">
        <v>-343.65606000000002</v>
      </c>
      <c r="DP136" s="21">
        <v>-139.11386999999999</v>
      </c>
      <c r="DQ136" s="21">
        <v>-144.94153</v>
      </c>
      <c r="DR136" s="21">
        <v>-136.96838</v>
      </c>
      <c r="DS136" s="21">
        <v>-142.68915999999999</v>
      </c>
      <c r="DT136" s="21">
        <v>-149.87423000000001</v>
      </c>
      <c r="DU136" s="21">
        <v>-197.45133000000001</v>
      </c>
      <c r="DV136" s="21">
        <v>-206.43090000000001</v>
      </c>
      <c r="DW136" s="21">
        <v>-205.53804</v>
      </c>
      <c r="DX136" s="21">
        <v>-202.48844</v>
      </c>
      <c r="DY136" s="21">
        <v>-212.11416</v>
      </c>
      <c r="DZ136" s="21">
        <v>-257.11696999999998</v>
      </c>
      <c r="EA136" s="21">
        <v>-269.06873999999999</v>
      </c>
      <c r="EB136" s="21">
        <v>-273.87097</v>
      </c>
      <c r="EC136" s="21">
        <v>-263.55356</v>
      </c>
      <c r="ED136" s="21">
        <v>-275.73977000000002</v>
      </c>
    </row>
    <row r="137" spans="2:134" x14ac:dyDescent="0.3">
      <c r="B137" s="39" t="s">
        <v>289</v>
      </c>
      <c r="C137" s="21">
        <v>-10989.797490000001</v>
      </c>
      <c r="D137" s="21">
        <v>-11494.798839999999</v>
      </c>
      <c r="E137" s="21">
        <v>-11994.40487</v>
      </c>
      <c r="F137" s="21">
        <v>-11248.716920000001</v>
      </c>
      <c r="G137" s="21">
        <v>-11745.26375</v>
      </c>
      <c r="H137" s="21">
        <v>-27069.19728</v>
      </c>
      <c r="I137" s="21">
        <v>-28313.080979999999</v>
      </c>
      <c r="J137" s="21">
        <v>-29543.666120000002</v>
      </c>
      <c r="K137" s="21">
        <v>-27706.942869999999</v>
      </c>
      <c r="L137" s="21">
        <v>-28930.012460000002</v>
      </c>
      <c r="M137" s="21">
        <v>-20963.71674</v>
      </c>
      <c r="N137" s="21">
        <v>-21927.03586</v>
      </c>
      <c r="O137" s="21">
        <v>-22880.0586</v>
      </c>
      <c r="P137" s="21">
        <v>-21457.629420000001</v>
      </c>
      <c r="Q137" s="21">
        <v>-22404.81335</v>
      </c>
      <c r="R137" s="21">
        <v>-260.40719999999999</v>
      </c>
      <c r="S137" s="21">
        <v>-272.80716999999999</v>
      </c>
      <c r="T137" s="21">
        <v>-266.48898000000003</v>
      </c>
      <c r="U137" s="21">
        <v>-266.76665000000003</v>
      </c>
      <c r="V137" s="21">
        <v>-280.78751999999997</v>
      </c>
      <c r="W137" s="21">
        <v>-205.81075000000001</v>
      </c>
      <c r="X137" s="21">
        <v>-215.61089000000001</v>
      </c>
      <c r="Y137" s="21">
        <v>-208.54961</v>
      </c>
      <c r="Z137" s="21">
        <v>-210.83679000000001</v>
      </c>
      <c r="AA137" s="21">
        <v>-222.24112</v>
      </c>
      <c r="AB137" s="21">
        <v>-19801.894820000001</v>
      </c>
      <c r="AC137" s="21">
        <v>-20711.830870000002</v>
      </c>
      <c r="AD137" s="21">
        <v>-21612.034660000001</v>
      </c>
      <c r="AE137" s="21">
        <v>-20268.44123</v>
      </c>
      <c r="AF137" s="21">
        <v>-21163.12673</v>
      </c>
      <c r="AG137" s="21">
        <v>3.1E-4</v>
      </c>
      <c r="AH137" s="21">
        <v>-9.1E-4</v>
      </c>
      <c r="AI137" s="21">
        <v>-117.82271</v>
      </c>
      <c r="AJ137" s="21">
        <v>-123.2954</v>
      </c>
      <c r="AK137" s="21">
        <v>-112.91245000000001</v>
      </c>
      <c r="AL137" s="21">
        <v>-120.62965</v>
      </c>
      <c r="AM137" s="21">
        <v>-127.79279</v>
      </c>
      <c r="AN137" s="21">
        <v>-231.02454</v>
      </c>
      <c r="AO137" s="21">
        <v>-241.75474</v>
      </c>
      <c r="AP137" s="21">
        <v>-237.59465</v>
      </c>
      <c r="AQ137" s="21">
        <v>-236.52721</v>
      </c>
      <c r="AR137" s="21">
        <v>-248.73518000000001</v>
      </c>
      <c r="AS137" s="21">
        <v>-348.63706000000002</v>
      </c>
      <c r="AT137" s="21">
        <v>-364.82170000000002</v>
      </c>
      <c r="AU137" s="21">
        <v>-364.96604000000002</v>
      </c>
      <c r="AV137" s="21">
        <v>-356.94265000000001</v>
      </c>
      <c r="AW137" s="21">
        <v>-374.64524999999998</v>
      </c>
      <c r="AX137" s="21">
        <v>-333.74666000000002</v>
      </c>
      <c r="AY137" s="21">
        <v>-349.24599999999998</v>
      </c>
      <c r="AZ137" s="21">
        <v>-350.96248000000003</v>
      </c>
      <c r="BA137" s="21">
        <v>-341.69481000000002</v>
      </c>
      <c r="BB137" s="21">
        <v>-358.44986</v>
      </c>
      <c r="BC137" s="21">
        <v>-363.81085999999999</v>
      </c>
      <c r="BD137" s="21">
        <v>-380.69857999999999</v>
      </c>
      <c r="BE137" s="21">
        <v>-383.95798000000002</v>
      </c>
      <c r="BF137" s="21">
        <v>-372.47780999999998</v>
      </c>
      <c r="BG137" s="21">
        <v>-390.61559999999997</v>
      </c>
      <c r="BH137" s="21">
        <v>-4340.8442699999996</v>
      </c>
      <c r="BI137" s="21">
        <v>-4542.51037</v>
      </c>
      <c r="BJ137" s="21">
        <v>-4741.9711200000002</v>
      </c>
      <c r="BK137" s="21">
        <v>-4444.2502199999999</v>
      </c>
      <c r="BL137" s="21">
        <v>-4642.4980299999997</v>
      </c>
      <c r="BM137" s="21">
        <v>-136.94551000000001</v>
      </c>
      <c r="BN137" s="21">
        <v>-143.46612999999999</v>
      </c>
      <c r="BO137" s="21">
        <v>-126.35378</v>
      </c>
      <c r="BP137" s="21">
        <v>-140.28928999999999</v>
      </c>
      <c r="BQ137" s="21">
        <v>-149.36797000000001</v>
      </c>
      <c r="BR137" s="21">
        <v>-501.30063000000001</v>
      </c>
      <c r="BS137" s="21">
        <v>-524.57137</v>
      </c>
      <c r="BT137" s="21">
        <v>-516.96564000000001</v>
      </c>
      <c r="BU137" s="21">
        <v>-513.24381000000005</v>
      </c>
      <c r="BV137" s="21">
        <v>-539.64071000000001</v>
      </c>
      <c r="BW137" s="21">
        <v>-173.47206</v>
      </c>
      <c r="BX137" s="21">
        <v>-181.73213999999999</v>
      </c>
      <c r="BY137" s="21">
        <v>-168.35356999999999</v>
      </c>
      <c r="BZ137" s="21">
        <v>-177.70808</v>
      </c>
      <c r="CA137" s="21">
        <v>-188.12575000000001</v>
      </c>
      <c r="CB137" s="21">
        <v>-235.53664000000001</v>
      </c>
      <c r="CC137" s="21">
        <v>-246.75221999999999</v>
      </c>
      <c r="CD137" s="21">
        <v>-237.47494</v>
      </c>
      <c r="CE137" s="21">
        <v>-241.28856999999999</v>
      </c>
      <c r="CF137" s="21">
        <v>-254.39261999999999</v>
      </c>
      <c r="CG137" s="21">
        <v>-294.52719999999999</v>
      </c>
      <c r="CH137" s="21">
        <v>-308.55191000000002</v>
      </c>
      <c r="CI137" s="21">
        <v>-302.54356999999999</v>
      </c>
      <c r="CJ137" s="21">
        <v>-301.71994000000001</v>
      </c>
      <c r="CK137" s="21">
        <v>-317.4477</v>
      </c>
      <c r="CL137" s="21">
        <v>-304.14992000000001</v>
      </c>
      <c r="CM137" s="21">
        <v>-318.63292999999999</v>
      </c>
      <c r="CN137" s="21">
        <v>-314.57166999999998</v>
      </c>
      <c r="CO137" s="21">
        <v>-311.57776000000001</v>
      </c>
      <c r="CP137" s="21">
        <v>-327.60392999999999</v>
      </c>
      <c r="CQ137" s="21">
        <v>-256.18277</v>
      </c>
      <c r="CR137" s="21">
        <v>-268.38159000000002</v>
      </c>
      <c r="CS137" s="21">
        <v>-262.18938000000003</v>
      </c>
      <c r="CT137" s="21">
        <v>-262.43905000000001</v>
      </c>
      <c r="CU137" s="21">
        <v>-276.26141000000001</v>
      </c>
      <c r="CV137" s="21">
        <v>-250.23151999999999</v>
      </c>
      <c r="CW137" s="21">
        <v>-262.14697000000001</v>
      </c>
      <c r="CX137" s="21">
        <v>-256.62324999999998</v>
      </c>
      <c r="CY137" s="21">
        <v>-256.34249</v>
      </c>
      <c r="CZ137" s="21">
        <v>-269.78356000000002</v>
      </c>
      <c r="DA137" s="21">
        <v>-273.64271000000002</v>
      </c>
      <c r="DB137" s="21">
        <v>-286.67297000000002</v>
      </c>
      <c r="DC137" s="21">
        <v>-282.19958000000003</v>
      </c>
      <c r="DD137" s="21">
        <v>-280.32546000000002</v>
      </c>
      <c r="DE137" s="21">
        <v>-294.81108</v>
      </c>
      <c r="DF137" s="21">
        <v>-339.89377999999999</v>
      </c>
      <c r="DG137" s="21">
        <v>-356.07875000000001</v>
      </c>
      <c r="DH137" s="21">
        <v>-349.63745999999998</v>
      </c>
      <c r="DI137" s="21">
        <v>-348.19443999999999</v>
      </c>
      <c r="DJ137" s="21">
        <v>-366.30887999999999</v>
      </c>
      <c r="DK137" s="21">
        <v>-269.63296000000003</v>
      </c>
      <c r="DL137" s="21">
        <v>-282.47233999999997</v>
      </c>
      <c r="DM137" s="21">
        <v>-279.48009999999999</v>
      </c>
      <c r="DN137" s="21">
        <v>-276.21785999999997</v>
      </c>
      <c r="DO137" s="21">
        <v>-290.34019999999998</v>
      </c>
      <c r="DP137" s="21">
        <v>-189.07392999999999</v>
      </c>
      <c r="DQ137" s="21">
        <v>-197.85583</v>
      </c>
      <c r="DR137" s="21">
        <v>-178.02444</v>
      </c>
      <c r="DS137" s="21">
        <v>-193.57821000000001</v>
      </c>
      <c r="DT137" s="21">
        <v>-205.43082000000001</v>
      </c>
      <c r="DU137" s="21">
        <v>-196.80536000000001</v>
      </c>
      <c r="DV137" s="21">
        <v>-206.17660000000001</v>
      </c>
      <c r="DW137" s="21">
        <v>-195.56106</v>
      </c>
      <c r="DX137" s="21">
        <v>-201.61134999999999</v>
      </c>
      <c r="DY137" s="21">
        <v>-212.87620000000001</v>
      </c>
      <c r="DZ137" s="21">
        <v>-179.86599000000001</v>
      </c>
      <c r="EA137" s="21">
        <v>-188.43073999999999</v>
      </c>
      <c r="EB137" s="21">
        <v>-182.98518999999999</v>
      </c>
      <c r="EC137" s="21">
        <v>-184.25847999999999</v>
      </c>
      <c r="ED137" s="21">
        <v>-194.06662</v>
      </c>
    </row>
    <row r="138" spans="2:134" x14ac:dyDescent="0.3">
      <c r="B138" s="39" t="s">
        <v>290</v>
      </c>
      <c r="C138" s="21">
        <v>11291.019329999999</v>
      </c>
      <c r="D138" s="21">
        <v>11809.862370000001</v>
      </c>
      <c r="E138" s="21">
        <v>12323.16221</v>
      </c>
      <c r="F138" s="21">
        <v>11557.035529999999</v>
      </c>
      <c r="G138" s="21">
        <v>12067.19233</v>
      </c>
      <c r="H138" s="21">
        <v>23927.70478</v>
      </c>
      <c r="I138" s="21">
        <v>25027.230629999998</v>
      </c>
      <c r="J138" s="21">
        <v>26115.001260000001</v>
      </c>
      <c r="K138" s="21">
        <v>24491.43736</v>
      </c>
      <c r="L138" s="21">
        <v>25572.56465</v>
      </c>
      <c r="M138" s="21">
        <v>29647.171129999999</v>
      </c>
      <c r="N138" s="21">
        <v>31009.510030000001</v>
      </c>
      <c r="O138" s="21">
        <v>32357.287639999999</v>
      </c>
      <c r="P138" s="21">
        <v>30345.669109999999</v>
      </c>
      <c r="Q138" s="21">
        <v>31685.189399999999</v>
      </c>
      <c r="R138" s="21">
        <v>133.09823</v>
      </c>
      <c r="S138" s="21">
        <v>138.73374999999999</v>
      </c>
      <c r="T138" s="21">
        <v>137.41132999999999</v>
      </c>
      <c r="U138" s="21">
        <v>136.25022999999999</v>
      </c>
      <c r="V138" s="21">
        <v>142.63506000000001</v>
      </c>
      <c r="W138" s="21">
        <v>266.55829</v>
      </c>
      <c r="X138" s="21">
        <v>278.60127</v>
      </c>
      <c r="Y138" s="21">
        <v>284.00166000000002</v>
      </c>
      <c r="Z138" s="21">
        <v>272.97395</v>
      </c>
      <c r="AA138" s="21">
        <v>285.48374999999999</v>
      </c>
      <c r="AB138" s="21">
        <v>27075.028109999999</v>
      </c>
      <c r="AC138" s="21">
        <v>28319.178960000001</v>
      </c>
      <c r="AD138" s="21">
        <v>29550.022929999999</v>
      </c>
      <c r="AE138" s="21">
        <v>27712.934590000001</v>
      </c>
      <c r="AF138" s="21">
        <v>28936.23344</v>
      </c>
      <c r="AG138" s="21">
        <v>0.84755999999999998</v>
      </c>
      <c r="AH138" s="21">
        <v>0.70664000000000005</v>
      </c>
      <c r="AI138" s="21">
        <v>51.114789999999999</v>
      </c>
      <c r="AJ138" s="21">
        <v>52.877549999999999</v>
      </c>
      <c r="AK138" s="21">
        <v>48.838880000000003</v>
      </c>
      <c r="AL138" s="21">
        <v>52.219709999999999</v>
      </c>
      <c r="AM138" s="21">
        <v>54.807729999999999</v>
      </c>
      <c r="AN138" s="21">
        <v>114.14887</v>
      </c>
      <c r="AO138" s="21">
        <v>118.87756</v>
      </c>
      <c r="AP138" s="21">
        <v>118.13753</v>
      </c>
      <c r="AQ138" s="21">
        <v>116.76206999999999</v>
      </c>
      <c r="AR138" s="21">
        <v>122.20744999999999</v>
      </c>
      <c r="AS138" s="21">
        <v>398.12741999999997</v>
      </c>
      <c r="AT138" s="21">
        <v>415.98376999999999</v>
      </c>
      <c r="AU138" s="21">
        <v>427.80351999999999</v>
      </c>
      <c r="AV138" s="21">
        <v>407.49346000000003</v>
      </c>
      <c r="AW138" s="21">
        <v>425.90929</v>
      </c>
      <c r="AX138" s="21">
        <v>587.11221</v>
      </c>
      <c r="AY138" s="21">
        <v>613.84555999999998</v>
      </c>
      <c r="AZ138" s="21">
        <v>635.22663999999997</v>
      </c>
      <c r="BA138" s="21">
        <v>600.99690999999996</v>
      </c>
      <c r="BB138" s="21">
        <v>627.98242000000005</v>
      </c>
      <c r="BC138" s="21">
        <v>669.97369000000003</v>
      </c>
      <c r="BD138" s="21">
        <v>700.53204000000005</v>
      </c>
      <c r="BE138" s="21">
        <v>725.76481000000001</v>
      </c>
      <c r="BF138" s="21">
        <v>685.83123000000001</v>
      </c>
      <c r="BG138" s="21">
        <v>716.60892000000001</v>
      </c>
      <c r="BH138" s="21">
        <v>2152.3230199999998</v>
      </c>
      <c r="BI138" s="21">
        <v>2252.31522</v>
      </c>
      <c r="BJ138" s="21">
        <v>2351.2139499999998</v>
      </c>
      <c r="BK138" s="21">
        <v>2203.5948400000002</v>
      </c>
      <c r="BL138" s="21">
        <v>2301.8921500000001</v>
      </c>
      <c r="BM138" s="21">
        <v>54.91489</v>
      </c>
      <c r="BN138" s="21">
        <v>56.563490000000002</v>
      </c>
      <c r="BO138" s="21">
        <v>49.620229999999999</v>
      </c>
      <c r="BP138" s="21">
        <v>56.10286</v>
      </c>
      <c r="BQ138" s="21">
        <v>58.989429999999999</v>
      </c>
      <c r="BR138" s="21">
        <v>270.05448000000001</v>
      </c>
      <c r="BS138" s="21">
        <v>281.36738000000003</v>
      </c>
      <c r="BT138" s="21">
        <v>281.35613000000001</v>
      </c>
      <c r="BU138" s="21">
        <v>276.25648000000001</v>
      </c>
      <c r="BV138" s="21">
        <v>289.07501999999999</v>
      </c>
      <c r="BW138" s="21">
        <v>78.609120000000004</v>
      </c>
      <c r="BX138" s="21">
        <v>81.50497</v>
      </c>
      <c r="BY138" s="21">
        <v>76.467550000000003</v>
      </c>
      <c r="BZ138" s="21">
        <v>80.395089999999996</v>
      </c>
      <c r="CA138" s="21">
        <v>84.32732</v>
      </c>
      <c r="CB138" s="21">
        <v>108.07253</v>
      </c>
      <c r="CC138" s="21">
        <v>112.44895</v>
      </c>
      <c r="CD138" s="21">
        <v>109.25951000000001</v>
      </c>
      <c r="CE138" s="21">
        <v>110.60665</v>
      </c>
      <c r="CF138" s="21">
        <v>115.87641000000001</v>
      </c>
      <c r="CG138" s="21">
        <v>180.45594</v>
      </c>
      <c r="CH138" s="21">
        <v>188.29761999999999</v>
      </c>
      <c r="CI138" s="21">
        <v>188.60997</v>
      </c>
      <c r="CJ138" s="21">
        <v>184.76038</v>
      </c>
      <c r="CK138" s="21">
        <v>193.33341999999999</v>
      </c>
      <c r="CL138" s="21">
        <v>250.97865999999999</v>
      </c>
      <c r="CM138" s="21">
        <v>262.20546999999999</v>
      </c>
      <c r="CN138" s="21">
        <v>266.30829999999997</v>
      </c>
      <c r="CO138" s="21">
        <v>256.99403999999998</v>
      </c>
      <c r="CP138" s="21">
        <v>268.77944000000002</v>
      </c>
      <c r="CQ138" s="21">
        <v>272.86644999999999</v>
      </c>
      <c r="CR138" s="21">
        <v>285.13436999999999</v>
      </c>
      <c r="CS138" s="21">
        <v>290.24479000000002</v>
      </c>
      <c r="CT138" s="21">
        <v>279.41624999999999</v>
      </c>
      <c r="CU138" s="21">
        <v>292.20362999999998</v>
      </c>
      <c r="CV138" s="21">
        <v>304.85798999999997</v>
      </c>
      <c r="CW138" s="21">
        <v>318.68583999999998</v>
      </c>
      <c r="CX138" s="21">
        <v>325.61872</v>
      </c>
      <c r="CY138" s="21">
        <v>312.19493</v>
      </c>
      <c r="CZ138" s="21">
        <v>326.43585000000002</v>
      </c>
      <c r="DA138" s="21">
        <v>337.96345000000002</v>
      </c>
      <c r="DB138" s="21">
        <v>353.39801</v>
      </c>
      <c r="DC138" s="21">
        <v>361.81966</v>
      </c>
      <c r="DD138" s="21">
        <v>346.12927999999999</v>
      </c>
      <c r="DE138" s="21">
        <v>361.89031</v>
      </c>
      <c r="DF138" s="21">
        <v>417.69882999999999</v>
      </c>
      <c r="DG138" s="21">
        <v>436.73826000000003</v>
      </c>
      <c r="DH138" s="21">
        <v>446.74925999999999</v>
      </c>
      <c r="DI138" s="21">
        <v>427.78915000000001</v>
      </c>
      <c r="DJ138" s="21">
        <v>447.29199</v>
      </c>
      <c r="DK138" s="21">
        <v>204.20377999999999</v>
      </c>
      <c r="DL138" s="21">
        <v>213.33933999999999</v>
      </c>
      <c r="DM138" s="21">
        <v>216.39807999999999</v>
      </c>
      <c r="DN138" s="21">
        <v>209.11054999999999</v>
      </c>
      <c r="DO138" s="21">
        <v>218.71888999999999</v>
      </c>
      <c r="DP138" s="21">
        <v>74.676860000000005</v>
      </c>
      <c r="DQ138" s="21">
        <v>77.039940000000001</v>
      </c>
      <c r="DR138" s="21">
        <v>68.942599999999999</v>
      </c>
      <c r="DS138" s="21">
        <v>76.253450000000001</v>
      </c>
      <c r="DT138" s="21">
        <v>80.119600000000005</v>
      </c>
      <c r="DU138" s="21">
        <v>88.984909999999999</v>
      </c>
      <c r="DV138" s="21">
        <v>92.469440000000006</v>
      </c>
      <c r="DW138" s="21">
        <v>88.587919999999997</v>
      </c>
      <c r="DX138" s="21">
        <v>91.051680000000005</v>
      </c>
      <c r="DY138" s="21">
        <v>95.435789999999997</v>
      </c>
      <c r="DZ138" s="21">
        <v>233.07569000000001</v>
      </c>
      <c r="EA138" s="21">
        <v>243.64532</v>
      </c>
      <c r="EB138" s="21">
        <v>248.66283999999999</v>
      </c>
      <c r="EC138" s="21">
        <v>238.69623000000001</v>
      </c>
      <c r="ED138" s="21">
        <v>249.59663</v>
      </c>
    </row>
    <row r="139" spans="2:134" x14ac:dyDescent="0.3">
      <c r="B139" s="39" t="s">
        <v>291</v>
      </c>
      <c r="C139" s="21">
        <v>-10607.62392</v>
      </c>
      <c r="D139" s="21">
        <v>-11095.063690000001</v>
      </c>
      <c r="E139" s="21">
        <v>-11577.295770000001</v>
      </c>
      <c r="F139" s="21">
        <v>-10857.539349999999</v>
      </c>
      <c r="G139" s="21">
        <v>-11336.81861</v>
      </c>
      <c r="H139" s="21">
        <v>-16084.9216</v>
      </c>
      <c r="I139" s="21">
        <v>-16824.05588</v>
      </c>
      <c r="J139" s="21">
        <v>-17555.287970000001</v>
      </c>
      <c r="K139" s="21">
        <v>-16463.879560000001</v>
      </c>
      <c r="L139" s="21">
        <v>-17190.645789999999</v>
      </c>
      <c r="M139" s="21">
        <v>-8140.4763199999998</v>
      </c>
      <c r="N139" s="21">
        <v>-8514.5453099999995</v>
      </c>
      <c r="O139" s="21">
        <v>-8884.6160899999995</v>
      </c>
      <c r="P139" s="21">
        <v>-8332.2688500000004</v>
      </c>
      <c r="Q139" s="21">
        <v>-8700.0723500000004</v>
      </c>
      <c r="R139" s="21">
        <v>-197.37309999999999</v>
      </c>
      <c r="S139" s="21">
        <v>-224.38762</v>
      </c>
      <c r="T139" s="21">
        <v>-116.53108</v>
      </c>
      <c r="U139" s="21">
        <v>-213.56061</v>
      </c>
      <c r="V139" s="21">
        <v>-141.73445000000001</v>
      </c>
      <c r="W139" s="21">
        <v>-134.26629</v>
      </c>
      <c r="X139" s="21">
        <v>-157.26026999999999</v>
      </c>
      <c r="Y139" s="21">
        <v>-54.498959999999997</v>
      </c>
      <c r="Z139" s="21">
        <v>-148.39461</v>
      </c>
      <c r="AA139" s="21">
        <v>-78.474500000000006</v>
      </c>
      <c r="AB139" s="21">
        <v>-8175.9810900000002</v>
      </c>
      <c r="AC139" s="21">
        <v>-8551.6835200000005</v>
      </c>
      <c r="AD139" s="21">
        <v>-8923.3676099999993</v>
      </c>
      <c r="AE139" s="21">
        <v>-8368.6128900000003</v>
      </c>
      <c r="AF139" s="21">
        <v>-8738.0185299999994</v>
      </c>
      <c r="AG139" s="21">
        <v>20.871559999999999</v>
      </c>
      <c r="AH139" s="21">
        <v>7.9768600000000003</v>
      </c>
      <c r="AI139" s="21">
        <v>-119.4264</v>
      </c>
      <c r="AJ139" s="21">
        <v>-139.6739</v>
      </c>
      <c r="AK139" s="21">
        <v>-43.88944</v>
      </c>
      <c r="AL139" s="21">
        <v>-131.86971</v>
      </c>
      <c r="AM139" s="21">
        <v>-67.731979999999993</v>
      </c>
      <c r="AN139" s="21">
        <v>-175.71768</v>
      </c>
      <c r="AO139" s="21">
        <v>-197.62496999999999</v>
      </c>
      <c r="AP139" s="21">
        <v>-111.17215</v>
      </c>
      <c r="AQ139" s="21">
        <v>-188.87146000000001</v>
      </c>
      <c r="AR139" s="21">
        <v>-131.99717999999999</v>
      </c>
      <c r="AS139" s="21">
        <v>-102.66564</v>
      </c>
      <c r="AT139" s="21">
        <v>-122.35391</v>
      </c>
      <c r="AU139" s="21">
        <v>-25.003360000000001</v>
      </c>
      <c r="AV139" s="21">
        <v>-114.8438</v>
      </c>
      <c r="AW139" s="21">
        <v>-49.56662</v>
      </c>
      <c r="AX139" s="21">
        <v>86.745739999999998</v>
      </c>
      <c r="AY139" s="21">
        <v>77.968410000000006</v>
      </c>
      <c r="AZ139" s="21">
        <v>169.54812999999999</v>
      </c>
      <c r="BA139" s="21">
        <v>80.448490000000007</v>
      </c>
      <c r="BB139" s="21">
        <v>144.61489</v>
      </c>
      <c r="BC139" s="21">
        <v>99.403919999999999</v>
      </c>
      <c r="BD139" s="21">
        <v>91.139589999999998</v>
      </c>
      <c r="BE139" s="21">
        <v>183.53864999999999</v>
      </c>
      <c r="BF139" s="21">
        <v>93.36833</v>
      </c>
      <c r="BG139" s="21">
        <v>158.02018000000001</v>
      </c>
      <c r="BH139" s="21">
        <v>-10174.97795</v>
      </c>
      <c r="BI139" s="21">
        <v>-10647.685079999999</v>
      </c>
      <c r="BJ139" s="21">
        <v>-11115.222879999999</v>
      </c>
      <c r="BK139" s="21">
        <v>-10417.36241</v>
      </c>
      <c r="BL139" s="21">
        <v>-10882.057070000001</v>
      </c>
      <c r="BM139" s="21">
        <v>-116.60248</v>
      </c>
      <c r="BN139" s="21">
        <v>-146.06219999999999</v>
      </c>
      <c r="BO139" s="21">
        <v>6.1330499999999999</v>
      </c>
      <c r="BP139" s="21">
        <v>-134.90333000000001</v>
      </c>
      <c r="BQ139" s="21">
        <v>-32.05236</v>
      </c>
      <c r="BR139" s="21">
        <v>-349.10196999999999</v>
      </c>
      <c r="BS139" s="21">
        <v>-394.61187999999999</v>
      </c>
      <c r="BT139" s="21">
        <v>-210.69215</v>
      </c>
      <c r="BU139" s="21">
        <v>-376.56342000000001</v>
      </c>
      <c r="BV139" s="21">
        <v>-255.39770999999999</v>
      </c>
      <c r="BW139" s="21">
        <v>-183.83042</v>
      </c>
      <c r="BX139" s="21">
        <v>-213.51089999999999</v>
      </c>
      <c r="BY139" s="21">
        <v>-83.787959999999998</v>
      </c>
      <c r="BZ139" s="21">
        <v>-201.81154000000001</v>
      </c>
      <c r="CA139" s="21">
        <v>-115.13639000000001</v>
      </c>
      <c r="CB139" s="21">
        <v>-210.35002</v>
      </c>
      <c r="CC139" s="21">
        <v>-239.86259000000001</v>
      </c>
      <c r="CD139" s="21">
        <v>-120.07380999999999</v>
      </c>
      <c r="CE139" s="21">
        <v>-228.09943999999999</v>
      </c>
      <c r="CF139" s="21">
        <v>-148.00729000000001</v>
      </c>
      <c r="CG139" s="21">
        <v>-196.54499000000001</v>
      </c>
      <c r="CH139" s="21">
        <v>-224.79496</v>
      </c>
      <c r="CI139" s="21">
        <v>-109.32577999999999</v>
      </c>
      <c r="CJ139" s="21">
        <v>-213.52538999999999</v>
      </c>
      <c r="CK139" s="21">
        <v>-136.56994</v>
      </c>
      <c r="CL139" s="21">
        <v>-153.55618000000001</v>
      </c>
      <c r="CM139" s="21">
        <v>-178.72722999999999</v>
      </c>
      <c r="CN139" s="21">
        <v>-69.134780000000006</v>
      </c>
      <c r="CO139" s="21">
        <v>-168.81243000000001</v>
      </c>
      <c r="CP139" s="21">
        <v>-95.693979999999996</v>
      </c>
      <c r="CQ139" s="21">
        <v>-153.69155000000001</v>
      </c>
      <c r="CR139" s="21">
        <v>-178.89488</v>
      </c>
      <c r="CS139" s="21">
        <v>-69.508420000000001</v>
      </c>
      <c r="CT139" s="21">
        <v>-168.96550999999999</v>
      </c>
      <c r="CU139" s="21">
        <v>-96.029700000000005</v>
      </c>
      <c r="CV139" s="21">
        <v>-100.64935</v>
      </c>
      <c r="CW139" s="21">
        <v>-122.42778</v>
      </c>
      <c r="CX139" s="21">
        <v>-16.644020000000001</v>
      </c>
      <c r="CY139" s="21">
        <v>-114.04776</v>
      </c>
      <c r="CZ139" s="21">
        <v>-42.820169999999997</v>
      </c>
      <c r="DA139" s="21">
        <v>-75.51388</v>
      </c>
      <c r="DB139" s="21">
        <v>-95.700689999999994</v>
      </c>
      <c r="DC139" s="21">
        <v>9.48794</v>
      </c>
      <c r="DD139" s="21">
        <v>-88.052019999999999</v>
      </c>
      <c r="DE139" s="21">
        <v>-16.462330000000001</v>
      </c>
      <c r="DF139" s="21">
        <v>-120.5089</v>
      </c>
      <c r="DG139" s="21">
        <v>-147.91829999999999</v>
      </c>
      <c r="DH139" s="21">
        <v>-11.10838</v>
      </c>
      <c r="DI139" s="21">
        <v>-137.47369</v>
      </c>
      <c r="DJ139" s="21">
        <v>-44.237650000000002</v>
      </c>
      <c r="DK139" s="21">
        <v>-143.52694</v>
      </c>
      <c r="DL139" s="21">
        <v>-165.23694</v>
      </c>
      <c r="DM139" s="21">
        <v>-73.043890000000005</v>
      </c>
      <c r="DN139" s="21">
        <v>-156.65523999999999</v>
      </c>
      <c r="DO139" s="21">
        <v>-94.747979999999998</v>
      </c>
      <c r="DP139" s="21">
        <v>-146.70231999999999</v>
      </c>
      <c r="DQ139" s="21">
        <v>-180.15135000000001</v>
      </c>
      <c r="DR139" s="21">
        <v>-3.8968600000000002</v>
      </c>
      <c r="DS139" s="21">
        <v>-167.58912000000001</v>
      </c>
      <c r="DT139" s="21">
        <v>-48.528570000000002</v>
      </c>
      <c r="DU139" s="21">
        <v>-195.74055999999999</v>
      </c>
      <c r="DV139" s="21">
        <v>-223.92438000000001</v>
      </c>
      <c r="DW139" s="21">
        <v>-107.40515000000001</v>
      </c>
      <c r="DX139" s="21">
        <v>-212.69003000000001</v>
      </c>
      <c r="DY139" s="21">
        <v>-134.94058999999999</v>
      </c>
      <c r="DZ139" s="21">
        <v>-114.04104</v>
      </c>
      <c r="EA139" s="21">
        <v>-132.76921999999999</v>
      </c>
      <c r="EB139" s="21">
        <v>-50.550379999999997</v>
      </c>
      <c r="EC139" s="21">
        <v>-125.3993</v>
      </c>
      <c r="ED139" s="21">
        <v>-70.232439999999997</v>
      </c>
    </row>
    <row r="140" spans="2:134" x14ac:dyDescent="0.3">
      <c r="B140" s="39" t="s">
        <v>292</v>
      </c>
      <c r="C140" s="21">
        <v>-59313.83784</v>
      </c>
      <c r="D140" s="21">
        <v>-62039.417439999997</v>
      </c>
      <c r="E140" s="21">
        <v>-64735.877589999996</v>
      </c>
      <c r="F140" s="21">
        <v>-60711.270770000003</v>
      </c>
      <c r="G140" s="21">
        <v>-63391.219899999996</v>
      </c>
      <c r="H140" s="21">
        <v>-118589.15726000001</v>
      </c>
      <c r="I140" s="21">
        <v>-124038.56599</v>
      </c>
      <c r="J140" s="21">
        <v>-129429.71421999999</v>
      </c>
      <c r="K140" s="21">
        <v>-121383.09726</v>
      </c>
      <c r="L140" s="21">
        <v>-126741.3201</v>
      </c>
      <c r="M140" s="21">
        <v>-90229.531799999997</v>
      </c>
      <c r="N140" s="21">
        <v>-94375.735180000003</v>
      </c>
      <c r="O140" s="21">
        <v>-98477.622069999998</v>
      </c>
      <c r="P140" s="21">
        <v>-92355.371910000002</v>
      </c>
      <c r="Q140" s="21">
        <v>-96432.128110000005</v>
      </c>
      <c r="R140" s="21">
        <v>-1105.21462</v>
      </c>
      <c r="S140" s="21">
        <v>-1175.2545399999999</v>
      </c>
      <c r="T140" s="21">
        <v>-1050.29756</v>
      </c>
      <c r="U140" s="21">
        <v>-1143.4423300000001</v>
      </c>
      <c r="V140" s="21">
        <v>-1121.0816500000001</v>
      </c>
      <c r="W140" s="21">
        <v>-1065.66497</v>
      </c>
      <c r="X140" s="21">
        <v>-1132.8008</v>
      </c>
      <c r="Y140" s="21">
        <v>-1019.79776</v>
      </c>
      <c r="Z140" s="21">
        <v>-1102.4054100000001</v>
      </c>
      <c r="AA140" s="21">
        <v>-1082.6855499999999</v>
      </c>
      <c r="AB140" s="21">
        <v>-86192.268890000007</v>
      </c>
      <c r="AC140" s="21">
        <v>-90152.973329999993</v>
      </c>
      <c r="AD140" s="21">
        <v>-94071.315879999995</v>
      </c>
      <c r="AE140" s="21">
        <v>-88223.018639999995</v>
      </c>
      <c r="AF140" s="21">
        <v>-92117.341579999993</v>
      </c>
      <c r="AG140" s="21">
        <v>20.871559999999999</v>
      </c>
      <c r="AH140" s="21">
        <v>7.9768600000000003</v>
      </c>
      <c r="AI140" s="21">
        <v>-557.75352999999996</v>
      </c>
      <c r="AJ140" s="21">
        <v>-598.30951000000005</v>
      </c>
      <c r="AK140" s="21">
        <v>-470.62115999999997</v>
      </c>
      <c r="AL140" s="21">
        <v>-580.60371999999995</v>
      </c>
      <c r="AM140" s="21">
        <v>-542.63679000000002</v>
      </c>
      <c r="AN140" s="21">
        <v>-987.96402999999998</v>
      </c>
      <c r="AO140" s="21">
        <v>-1047.50404</v>
      </c>
      <c r="AP140" s="21">
        <v>-950.14851999999996</v>
      </c>
      <c r="AQ140" s="21">
        <v>-1020.40171</v>
      </c>
      <c r="AR140" s="21">
        <v>-1006.54461</v>
      </c>
      <c r="AS140" s="21">
        <v>-1308.3126500000001</v>
      </c>
      <c r="AT140" s="21">
        <v>-1383.8328100000001</v>
      </c>
      <c r="AU140" s="21">
        <v>-1290.38516</v>
      </c>
      <c r="AV140" s="21">
        <v>-1349.1212599999999</v>
      </c>
      <c r="AW140" s="21">
        <v>-1345.4405899999999</v>
      </c>
      <c r="AX140" s="21">
        <v>-865.81268999999998</v>
      </c>
      <c r="AY140" s="21">
        <v>-918.71879000000001</v>
      </c>
      <c r="AZ140" s="21">
        <v>-826.57150000000001</v>
      </c>
      <c r="BA140" s="21">
        <v>-894.72280999999998</v>
      </c>
      <c r="BB140" s="21">
        <v>-879.60168999999996</v>
      </c>
      <c r="BC140" s="21">
        <v>-713.94305999999995</v>
      </c>
      <c r="BD140" s="21">
        <v>-759.86964999999998</v>
      </c>
      <c r="BE140" s="21">
        <v>-660.89296000000002</v>
      </c>
      <c r="BF140" s="21">
        <v>-739.29327999999998</v>
      </c>
      <c r="BG140" s="21">
        <v>-717.30413999999996</v>
      </c>
      <c r="BH140" s="21">
        <v>-6336.7777699999997</v>
      </c>
      <c r="BI140" s="21">
        <v>-6631.1705499999998</v>
      </c>
      <c r="BJ140" s="21">
        <v>-6922.3439600000002</v>
      </c>
      <c r="BK140" s="21">
        <v>-6487.7300800000003</v>
      </c>
      <c r="BL140" s="21">
        <v>-6777.13285</v>
      </c>
      <c r="BM140" s="21">
        <v>-573.25183000000004</v>
      </c>
      <c r="BN140" s="21">
        <v>-624.35356999999999</v>
      </c>
      <c r="BO140" s="21">
        <v>-416.26233000000002</v>
      </c>
      <c r="BP140" s="21">
        <v>-602.63903000000005</v>
      </c>
      <c r="BQ140" s="21">
        <v>-530.50905</v>
      </c>
      <c r="BR140" s="21">
        <v>-2084.4282499999999</v>
      </c>
      <c r="BS140" s="21">
        <v>-2210.2946099999999</v>
      </c>
      <c r="BT140" s="21">
        <v>-2006.1495</v>
      </c>
      <c r="BU140" s="21">
        <v>-2153.09906</v>
      </c>
      <c r="BV140" s="21">
        <v>-2123.7144600000001</v>
      </c>
      <c r="BW140" s="21">
        <v>-839.24449000000004</v>
      </c>
      <c r="BX140" s="21">
        <v>-899.98704999999995</v>
      </c>
      <c r="BY140" s="21">
        <v>-730.78945999999996</v>
      </c>
      <c r="BZ140" s="21">
        <v>-873.13747000000001</v>
      </c>
      <c r="CA140" s="21">
        <v>-825.37464</v>
      </c>
      <c r="CB140" s="21">
        <v>-1061.4083499999999</v>
      </c>
      <c r="CC140" s="21">
        <v>-1131.2552000000001</v>
      </c>
      <c r="CD140" s="21">
        <v>-985.58500000000004</v>
      </c>
      <c r="CE140" s="21">
        <v>-1099.81942</v>
      </c>
      <c r="CF140" s="21">
        <v>-1067.27538</v>
      </c>
      <c r="CG140" s="21">
        <v>-1211.14149</v>
      </c>
      <c r="CH140" s="21">
        <v>-1287.4763</v>
      </c>
      <c r="CI140" s="21">
        <v>-1155.8530900000001</v>
      </c>
      <c r="CJ140" s="21">
        <v>-1252.7538400000001</v>
      </c>
      <c r="CK140" s="21">
        <v>-1230.74191</v>
      </c>
      <c r="CL140" s="21">
        <v>-1188.96739</v>
      </c>
      <c r="CM140" s="21">
        <v>-1263.20976</v>
      </c>
      <c r="CN140" s="21">
        <v>-1143.44543</v>
      </c>
      <c r="CO140" s="21">
        <v>-1229.3609200000001</v>
      </c>
      <c r="CP140" s="21">
        <v>-1211.68947</v>
      </c>
      <c r="CQ140" s="21">
        <v>-1130.93048</v>
      </c>
      <c r="CR140" s="21">
        <v>-1202.4481599999999</v>
      </c>
      <c r="CS140" s="21">
        <v>-1080.2868599999999</v>
      </c>
      <c r="CT140" s="21">
        <v>-1169.9294400000001</v>
      </c>
      <c r="CU140" s="21">
        <v>-1149.7004899999999</v>
      </c>
      <c r="CV140" s="21">
        <v>-1028.2261100000001</v>
      </c>
      <c r="CW140" s="21">
        <v>-1093.9652599999999</v>
      </c>
      <c r="CX140" s="21">
        <v>-976.12753999999995</v>
      </c>
      <c r="CY140" s="21">
        <v>-1064.1438499999999</v>
      </c>
      <c r="CZ140" s="21">
        <v>-1042.9388300000001</v>
      </c>
      <c r="DA140" s="21">
        <v>-958.9298</v>
      </c>
      <c r="DB140" s="21">
        <v>-1020.9844000000001</v>
      </c>
      <c r="DC140" s="21">
        <v>-901.57438000000002</v>
      </c>
      <c r="DD140" s="21">
        <v>-992.91513999999995</v>
      </c>
      <c r="DE140" s="21">
        <v>-969.18300999999997</v>
      </c>
      <c r="DF140" s="21">
        <v>-1240.2030299999999</v>
      </c>
      <c r="DG140" s="21">
        <v>-1320.6781699999999</v>
      </c>
      <c r="DH140" s="21">
        <v>-1164.34349</v>
      </c>
      <c r="DI140" s="21">
        <v>-1284.3512900000001</v>
      </c>
      <c r="DJ140" s="21">
        <v>-1252.0126399999999</v>
      </c>
      <c r="DK140" s="21">
        <v>-1057.8854799999999</v>
      </c>
      <c r="DL140" s="21">
        <v>-1122.92975</v>
      </c>
      <c r="DM140" s="21">
        <v>-1023.5813900000001</v>
      </c>
      <c r="DN140" s="21">
        <v>-1093.2121999999999</v>
      </c>
      <c r="DO140" s="21">
        <v>-1080.009</v>
      </c>
      <c r="DP140" s="21">
        <v>-777.68758000000003</v>
      </c>
      <c r="DQ140" s="21">
        <v>-840.36995000000002</v>
      </c>
      <c r="DR140" s="21">
        <v>-598.94506999999999</v>
      </c>
      <c r="DS140" s="21">
        <v>-813.55442000000005</v>
      </c>
      <c r="DT140" s="21">
        <v>-734.34609999999998</v>
      </c>
      <c r="DU140" s="21">
        <v>-929.61863000000005</v>
      </c>
      <c r="DV140" s="21">
        <v>-992.58318999999995</v>
      </c>
      <c r="DW140" s="21">
        <v>-846.00205000000005</v>
      </c>
      <c r="DX140" s="21">
        <v>-964.38489000000004</v>
      </c>
      <c r="DY140" s="21">
        <v>-928.48207000000002</v>
      </c>
      <c r="DZ140" s="21">
        <v>-897.96606999999995</v>
      </c>
      <c r="EA140" s="21">
        <v>-953.84688000000006</v>
      </c>
      <c r="EB140" s="21">
        <v>-863.66201000000001</v>
      </c>
      <c r="EC140" s="21">
        <v>-928.35613999999998</v>
      </c>
      <c r="ED140" s="21">
        <v>-915.12405999999999</v>
      </c>
    </row>
    <row r="141" spans="2:134" x14ac:dyDescent="0.3">
      <c r="B141" s="39" t="s">
        <v>293</v>
      </c>
      <c r="C141" s="21">
        <v>-60430.778709999999</v>
      </c>
      <c r="D141" s="21">
        <v>-63207.683779999999</v>
      </c>
      <c r="E141" s="21">
        <v>-65954.921059999993</v>
      </c>
      <c r="F141" s="21">
        <v>-61854.526740000001</v>
      </c>
      <c r="G141" s="21">
        <v>-64584.942080000001</v>
      </c>
      <c r="H141" s="21">
        <v>-118240.52326</v>
      </c>
      <c r="I141" s="21">
        <v>-123673.91157</v>
      </c>
      <c r="J141" s="21">
        <v>-129049.21064</v>
      </c>
      <c r="K141" s="21">
        <v>-121026.24950999999</v>
      </c>
      <c r="L141" s="21">
        <v>-126368.71999</v>
      </c>
      <c r="M141" s="21">
        <v>-93155.888500000001</v>
      </c>
      <c r="N141" s="21">
        <v>-97436.563039999994</v>
      </c>
      <c r="O141" s="21">
        <v>-101671.48381000001</v>
      </c>
      <c r="P141" s="21">
        <v>-95350.674620000005</v>
      </c>
      <c r="Q141" s="21">
        <v>-99559.649650000007</v>
      </c>
      <c r="R141" s="21">
        <v>-1101.6569199999999</v>
      </c>
      <c r="S141" s="21">
        <v>-1154.1169</v>
      </c>
      <c r="T141" s="21">
        <v>-1141.2237399999999</v>
      </c>
      <c r="U141" s="21">
        <v>-1128.5631000000001</v>
      </c>
      <c r="V141" s="21">
        <v>-1186.3845200000001</v>
      </c>
      <c r="W141" s="21">
        <v>-1102.75686</v>
      </c>
      <c r="X141" s="21">
        <v>-1155.26926</v>
      </c>
      <c r="Y141" s="21">
        <v>-1148.52665</v>
      </c>
      <c r="Z141" s="21">
        <v>-1129.6899599999999</v>
      </c>
      <c r="AA141" s="21">
        <v>-1187.1631299999999</v>
      </c>
      <c r="AB141" s="21">
        <v>-88134.320189999999</v>
      </c>
      <c r="AC141" s="21">
        <v>-92184.265700000004</v>
      </c>
      <c r="AD141" s="21">
        <v>-96190.89486</v>
      </c>
      <c r="AE141" s="21">
        <v>-90210.826019999993</v>
      </c>
      <c r="AF141" s="21">
        <v>-94192.894350000002</v>
      </c>
      <c r="AG141" s="21">
        <v>3.1E-4</v>
      </c>
      <c r="AH141" s="21">
        <v>-9.1E-4</v>
      </c>
      <c r="AI141" s="21">
        <v>-560.92899999999997</v>
      </c>
      <c r="AJ141" s="21">
        <v>-586.98149999999998</v>
      </c>
      <c r="AK141" s="21">
        <v>-557.57037000000003</v>
      </c>
      <c r="AL141" s="21">
        <v>-574.28885000000002</v>
      </c>
      <c r="AM141" s="21">
        <v>-606.20510999999999</v>
      </c>
      <c r="AN141" s="21">
        <v>-987.29582000000005</v>
      </c>
      <c r="AO141" s="21">
        <v>-1033.15049</v>
      </c>
      <c r="AP141" s="21">
        <v>-1027.04152</v>
      </c>
      <c r="AQ141" s="21">
        <v>-1010.80906</v>
      </c>
      <c r="AR141" s="21">
        <v>-1061.73631</v>
      </c>
      <c r="AS141" s="21">
        <v>-1305.14147</v>
      </c>
      <c r="AT141" s="21">
        <v>-1365.72822</v>
      </c>
      <c r="AU141" s="21">
        <v>-1370.4597799999999</v>
      </c>
      <c r="AV141" s="21">
        <v>-1336.23143</v>
      </c>
      <c r="AW141" s="21">
        <v>-1402.1075499999999</v>
      </c>
      <c r="AX141" s="21">
        <v>-1040.9584199999999</v>
      </c>
      <c r="AY141" s="21">
        <v>-1089.30007</v>
      </c>
      <c r="AZ141" s="21">
        <v>-1089.71738</v>
      </c>
      <c r="BA141" s="21">
        <v>-1065.7471</v>
      </c>
      <c r="BB141" s="21">
        <v>-1118.63573</v>
      </c>
      <c r="BC141" s="21">
        <v>-903.35865999999999</v>
      </c>
      <c r="BD141" s="21">
        <v>-945.29106000000002</v>
      </c>
      <c r="BE141" s="21">
        <v>-939.91193999999996</v>
      </c>
      <c r="BF141" s="21">
        <v>-924.87797999999998</v>
      </c>
      <c r="BG141" s="21">
        <v>-971.53494999999998</v>
      </c>
      <c r="BH141" s="21">
        <v>5991.3719700000001</v>
      </c>
      <c r="BI141" s="21">
        <v>6269.7179500000002</v>
      </c>
      <c r="BJ141" s="21">
        <v>6545.0200599999998</v>
      </c>
      <c r="BK141" s="21">
        <v>6134.0961600000001</v>
      </c>
      <c r="BL141" s="21">
        <v>6407.7241299999996</v>
      </c>
      <c r="BM141" s="21">
        <v>-578.83392000000003</v>
      </c>
      <c r="BN141" s="21">
        <v>-606.39710000000002</v>
      </c>
      <c r="BO141" s="21">
        <v>-551.25300000000004</v>
      </c>
      <c r="BP141" s="21">
        <v>-592.97041000000002</v>
      </c>
      <c r="BQ141" s="21">
        <v>-629.40652999999998</v>
      </c>
      <c r="BR141" s="21">
        <v>-2084.6623800000002</v>
      </c>
      <c r="BS141" s="21">
        <v>-2181.4308999999998</v>
      </c>
      <c r="BT141" s="21">
        <v>-2170.4680600000002</v>
      </c>
      <c r="BU141" s="21">
        <v>-2134.3225400000001</v>
      </c>
      <c r="BV141" s="21">
        <v>-2241.8701000000001</v>
      </c>
      <c r="BW141" s="21">
        <v>-830.62486000000001</v>
      </c>
      <c r="BX141" s="21">
        <v>-870.17831999999999</v>
      </c>
      <c r="BY141" s="21">
        <v>-833.90324999999996</v>
      </c>
      <c r="BZ141" s="21">
        <v>-850.91121999999996</v>
      </c>
      <c r="CA141" s="21">
        <v>-897.68402000000003</v>
      </c>
      <c r="CB141" s="21">
        <v>-1053.4481800000001</v>
      </c>
      <c r="CC141" s="21">
        <v>-1103.6124199999999</v>
      </c>
      <c r="CD141" s="21">
        <v>-1082.0897299999999</v>
      </c>
      <c r="CE141" s="21">
        <v>-1079.1768300000001</v>
      </c>
      <c r="CF141" s="21">
        <v>-1135.58539</v>
      </c>
      <c r="CG141" s="21">
        <v>-1207.77261</v>
      </c>
      <c r="CH141" s="21">
        <v>-1265.28574</v>
      </c>
      <c r="CI141" s="21">
        <v>-1252.9301700000001</v>
      </c>
      <c r="CJ141" s="21">
        <v>-1237.2705100000001</v>
      </c>
      <c r="CK141" s="21">
        <v>-1300.4553000000001</v>
      </c>
      <c r="CL141" s="21">
        <v>-1171.8066200000001</v>
      </c>
      <c r="CM141" s="21">
        <v>-1227.6071199999999</v>
      </c>
      <c r="CN141" s="21">
        <v>-1218.88687</v>
      </c>
      <c r="CO141" s="21">
        <v>-1200.42615</v>
      </c>
      <c r="CP141" s="21">
        <v>-1261.4567999999999</v>
      </c>
      <c r="CQ141" s="21">
        <v>-1162.0618300000001</v>
      </c>
      <c r="CR141" s="21">
        <v>-1217.3983000000001</v>
      </c>
      <c r="CS141" s="21">
        <v>-1208.40291</v>
      </c>
      <c r="CT141" s="21">
        <v>-1190.44336</v>
      </c>
      <c r="CU141" s="21">
        <v>-1251.01388</v>
      </c>
      <c r="CV141" s="21">
        <v>-1079.8293699999999</v>
      </c>
      <c r="CW141" s="21">
        <v>-1131.2499700000001</v>
      </c>
      <c r="CX141" s="21">
        <v>-1121.7579800000001</v>
      </c>
      <c r="CY141" s="21">
        <v>-1106.2024799999999</v>
      </c>
      <c r="CZ141" s="21">
        <v>-1162.6229000000001</v>
      </c>
      <c r="DA141" s="21">
        <v>-1022.08448</v>
      </c>
      <c r="DB141" s="21">
        <v>-1070.7552700000001</v>
      </c>
      <c r="DC141" s="21">
        <v>-1058.55402</v>
      </c>
      <c r="DD141" s="21">
        <v>-1047.0472199999999</v>
      </c>
      <c r="DE141" s="21">
        <v>-1100.7199499999999</v>
      </c>
      <c r="DF141" s="21">
        <v>-1311.55693</v>
      </c>
      <c r="DG141" s="21">
        <v>-1374.01215</v>
      </c>
      <c r="DH141" s="21">
        <v>-1357.6922400000001</v>
      </c>
      <c r="DI141" s="21">
        <v>-1343.5895499999999</v>
      </c>
      <c r="DJ141" s="21">
        <v>-1412.6135899999999</v>
      </c>
      <c r="DK141" s="21">
        <v>-1048.0137500000001</v>
      </c>
      <c r="DL141" s="21">
        <v>-1097.9193499999999</v>
      </c>
      <c r="DM141" s="21">
        <v>-1092.74443</v>
      </c>
      <c r="DN141" s="21">
        <v>-1073.60987</v>
      </c>
      <c r="DO141" s="21">
        <v>-1127.8336400000001</v>
      </c>
      <c r="DP141" s="21">
        <v>-808.83007999999995</v>
      </c>
      <c r="DQ141" s="21">
        <v>-846.39486999999997</v>
      </c>
      <c r="DR141" s="21">
        <v>-783.85833000000002</v>
      </c>
      <c r="DS141" s="21">
        <v>-828.09334000000001</v>
      </c>
      <c r="DT141" s="21">
        <v>-876.41763000000003</v>
      </c>
      <c r="DU141" s="21">
        <v>-920.28193999999996</v>
      </c>
      <c r="DV141" s="21">
        <v>-964.10487000000001</v>
      </c>
      <c r="DW141" s="21">
        <v>-937.92719999999997</v>
      </c>
      <c r="DX141" s="21">
        <v>-942.75815999999998</v>
      </c>
      <c r="DY141" s="21">
        <v>-992.84526000000005</v>
      </c>
      <c r="DZ141" s="21">
        <v>-934.58781999999997</v>
      </c>
      <c r="EA141" s="21">
        <v>-979.09216000000004</v>
      </c>
      <c r="EB141" s="21">
        <v>-974.39581999999996</v>
      </c>
      <c r="EC141" s="21">
        <v>-957.41368</v>
      </c>
      <c r="ED141" s="21">
        <v>-1005.7430900000001</v>
      </c>
    </row>
    <row r="142" spans="2:134" x14ac:dyDescent="0.3">
      <c r="B142" s="39" t="s">
        <v>294</v>
      </c>
      <c r="C142" s="21">
        <v>-54770.695570000003</v>
      </c>
      <c r="D142" s="21">
        <v>-57287.509449999998</v>
      </c>
      <c r="E142" s="21">
        <v>-59777.434289999997</v>
      </c>
      <c r="F142" s="21">
        <v>-56061.092149999997</v>
      </c>
      <c r="G142" s="21">
        <v>-58535.770629999999</v>
      </c>
      <c r="H142" s="21">
        <v>-112714.81087</v>
      </c>
      <c r="I142" s="21">
        <v>-117894.28164</v>
      </c>
      <c r="J142" s="21">
        <v>-123018.37787</v>
      </c>
      <c r="K142" s="21">
        <v>-115370.35229</v>
      </c>
      <c r="L142" s="21">
        <v>-120463.15407999999</v>
      </c>
      <c r="M142" s="21">
        <v>-100355.77781</v>
      </c>
      <c r="N142" s="21">
        <v>-104967.29975000001</v>
      </c>
      <c r="O142" s="21">
        <v>-109529.53165999999</v>
      </c>
      <c r="P142" s="21">
        <v>-102720.19590000001</v>
      </c>
      <c r="Q142" s="21">
        <v>-107254.47676999999</v>
      </c>
      <c r="R142" s="21">
        <v>-958.82717000000002</v>
      </c>
      <c r="S142" s="21">
        <v>-1004.48565</v>
      </c>
      <c r="T142" s="21">
        <v>-1010.65027</v>
      </c>
      <c r="U142" s="21">
        <v>-982.24486999999999</v>
      </c>
      <c r="V142" s="21">
        <v>-1030.64329</v>
      </c>
      <c r="W142" s="21">
        <v>-1080.0759700000001</v>
      </c>
      <c r="X142" s="21">
        <v>-1131.5083099999999</v>
      </c>
      <c r="Y142" s="21">
        <v>-1146.8304900000001</v>
      </c>
      <c r="Z142" s="21">
        <v>-1106.4551200000001</v>
      </c>
      <c r="AA142" s="21">
        <v>-1160.1696300000001</v>
      </c>
      <c r="AB142" s="21">
        <v>-92708.40741</v>
      </c>
      <c r="AC142" s="21">
        <v>-96968.541240000006</v>
      </c>
      <c r="AD142" s="21">
        <v>-101183.11063</v>
      </c>
      <c r="AE142" s="21">
        <v>-94892.681909999999</v>
      </c>
      <c r="AF142" s="21">
        <v>-99081.415800000002</v>
      </c>
      <c r="AG142" s="21">
        <v>3.1E-4</v>
      </c>
      <c r="AH142" s="21">
        <v>-9.1E-4</v>
      </c>
      <c r="AI142" s="21">
        <v>-432.87335000000002</v>
      </c>
      <c r="AJ142" s="21">
        <v>-452.97838000000002</v>
      </c>
      <c r="AK142" s="21">
        <v>-440.16027000000003</v>
      </c>
      <c r="AL142" s="21">
        <v>-443.18346000000003</v>
      </c>
      <c r="AM142" s="21">
        <v>-466.75628</v>
      </c>
      <c r="AN142" s="21">
        <v>-867.12168999999994</v>
      </c>
      <c r="AO142" s="21">
        <v>-907.39494999999999</v>
      </c>
      <c r="AP142" s="21">
        <v>-916.71540000000005</v>
      </c>
      <c r="AQ142" s="21">
        <v>-887.77296999999999</v>
      </c>
      <c r="AR142" s="21">
        <v>-930.88977999999997</v>
      </c>
      <c r="AS142" s="21">
        <v>-1227.7936400000001</v>
      </c>
      <c r="AT142" s="21">
        <v>-1284.78981</v>
      </c>
      <c r="AU142" s="21">
        <v>-1308.43815</v>
      </c>
      <c r="AV142" s="21">
        <v>-1257.04115</v>
      </c>
      <c r="AW142" s="21">
        <v>-1316.88059</v>
      </c>
      <c r="AX142" s="21">
        <v>-1427.8689300000001</v>
      </c>
      <c r="AY142" s="21">
        <v>-1494.17841</v>
      </c>
      <c r="AZ142" s="21">
        <v>-1531.7248099999999</v>
      </c>
      <c r="BA142" s="21">
        <v>-1461.87096</v>
      </c>
      <c r="BB142" s="21">
        <v>-1530.2361900000001</v>
      </c>
      <c r="BC142" s="21">
        <v>-1607.3545099999999</v>
      </c>
      <c r="BD142" s="21">
        <v>-1681.96489</v>
      </c>
      <c r="BE142" s="21">
        <v>-1728.1052099999999</v>
      </c>
      <c r="BF142" s="21">
        <v>-1645.6434099999999</v>
      </c>
      <c r="BG142" s="21">
        <v>-1722.2334699999999</v>
      </c>
      <c r="BH142" s="21">
        <v>-3188.62574</v>
      </c>
      <c r="BI142" s="21">
        <v>-3336.7622900000001</v>
      </c>
      <c r="BJ142" s="21">
        <v>-3483.2788799999998</v>
      </c>
      <c r="BK142" s="21">
        <v>-3264.5839799999999</v>
      </c>
      <c r="BL142" s="21">
        <v>-3410.2095800000002</v>
      </c>
      <c r="BM142" s="21">
        <v>-452.48739</v>
      </c>
      <c r="BN142" s="21">
        <v>-474.03399999999999</v>
      </c>
      <c r="BO142" s="21">
        <v>-446.29347999999999</v>
      </c>
      <c r="BP142" s="21">
        <v>-463.53798</v>
      </c>
      <c r="BQ142" s="21">
        <v>-490.27418999999998</v>
      </c>
      <c r="BR142" s="21">
        <v>-1859.65768</v>
      </c>
      <c r="BS142" s="21">
        <v>-1945.9817700000001</v>
      </c>
      <c r="BT142" s="21">
        <v>-1968.0994499999999</v>
      </c>
      <c r="BU142" s="21">
        <v>-1903.9580599999999</v>
      </c>
      <c r="BV142" s="21">
        <v>-1996.3169399999999</v>
      </c>
      <c r="BW142" s="21">
        <v>-644.46495000000004</v>
      </c>
      <c r="BX142" s="21">
        <v>-675.15355</v>
      </c>
      <c r="BY142" s="21">
        <v>-660.49154999999996</v>
      </c>
      <c r="BZ142" s="21">
        <v>-660.20453999999995</v>
      </c>
      <c r="CA142" s="21">
        <v>-695.01845000000003</v>
      </c>
      <c r="CB142" s="21">
        <v>-878.84436000000005</v>
      </c>
      <c r="CC142" s="21">
        <v>-920.69403</v>
      </c>
      <c r="CD142" s="21">
        <v>-919.40886</v>
      </c>
      <c r="CE142" s="21">
        <v>-900.30848000000003</v>
      </c>
      <c r="CF142" s="21">
        <v>-945.52124000000003</v>
      </c>
      <c r="CG142" s="21">
        <v>-1068.5436500000001</v>
      </c>
      <c r="CH142" s="21">
        <v>-1119.4267500000001</v>
      </c>
      <c r="CI142" s="21">
        <v>-1128.03216</v>
      </c>
      <c r="CJ142" s="21">
        <v>-1094.64102</v>
      </c>
      <c r="CK142" s="21">
        <v>-1148.3723600000001</v>
      </c>
      <c r="CL142" s="21">
        <v>-1030.5665200000001</v>
      </c>
      <c r="CM142" s="21">
        <v>-1079.64122</v>
      </c>
      <c r="CN142" s="21">
        <v>-1089.6384800000001</v>
      </c>
      <c r="CO142" s="21">
        <v>-1055.7364</v>
      </c>
      <c r="CP142" s="21">
        <v>-1107.42085</v>
      </c>
      <c r="CQ142" s="21">
        <v>-1120.74224</v>
      </c>
      <c r="CR142" s="21">
        <v>-1174.1110799999999</v>
      </c>
      <c r="CS142" s="21">
        <v>-1188.3338000000001</v>
      </c>
      <c r="CT142" s="21">
        <v>-1148.1145799999999</v>
      </c>
      <c r="CU142" s="21">
        <v>-1203.92345</v>
      </c>
      <c r="CV142" s="21">
        <v>-1099.80827</v>
      </c>
      <c r="CW142" s="21">
        <v>-1152.1802700000001</v>
      </c>
      <c r="CX142" s="21">
        <v>-1167.39447</v>
      </c>
      <c r="CY142" s="21">
        <v>-1126.6693499999999</v>
      </c>
      <c r="CZ142" s="21">
        <v>-1181.2865200000001</v>
      </c>
      <c r="DA142" s="21">
        <v>-1116.6479200000001</v>
      </c>
      <c r="DB142" s="21">
        <v>-1169.8217999999999</v>
      </c>
      <c r="DC142" s="21">
        <v>-1185.7814499999999</v>
      </c>
      <c r="DD142" s="21">
        <v>-1143.92029</v>
      </c>
      <c r="DE142" s="21">
        <v>-1199.2467300000001</v>
      </c>
      <c r="DF142" s="21">
        <v>-1452.7854500000001</v>
      </c>
      <c r="DG142" s="21">
        <v>-1521.9659200000001</v>
      </c>
      <c r="DH142" s="21">
        <v>-1542.96298</v>
      </c>
      <c r="DI142" s="21">
        <v>-1488.2674400000001</v>
      </c>
      <c r="DJ142" s="21">
        <v>-1560.2653</v>
      </c>
      <c r="DK142" s="21">
        <v>-929.46163000000001</v>
      </c>
      <c r="DL142" s="21">
        <v>-973.72181999999998</v>
      </c>
      <c r="DM142" s="21">
        <v>-984.57574</v>
      </c>
      <c r="DN142" s="21">
        <v>-952.16223000000002</v>
      </c>
      <c r="DO142" s="21">
        <v>-998.52542000000005</v>
      </c>
      <c r="DP142" s="21">
        <v>-643.13867000000005</v>
      </c>
      <c r="DQ142" s="21">
        <v>-673.00836000000004</v>
      </c>
      <c r="DR142" s="21">
        <v>-643.48208999999997</v>
      </c>
      <c r="DS142" s="21">
        <v>-658.45612000000006</v>
      </c>
      <c r="DT142" s="21">
        <v>-694.70016999999996</v>
      </c>
      <c r="DU142" s="21">
        <v>-740.29708000000005</v>
      </c>
      <c r="DV142" s="21">
        <v>-775.54920000000004</v>
      </c>
      <c r="DW142" s="21">
        <v>-768.80498</v>
      </c>
      <c r="DX142" s="21">
        <v>-758.37734</v>
      </c>
      <c r="DY142" s="21">
        <v>-797.10536000000002</v>
      </c>
      <c r="DZ142" s="21">
        <v>-928.85442</v>
      </c>
      <c r="EA142" s="21">
        <v>-973.08573999999999</v>
      </c>
      <c r="EB142" s="21">
        <v>-987.28779999999995</v>
      </c>
      <c r="EC142" s="21">
        <v>-951.54025000000001</v>
      </c>
      <c r="ED142" s="21">
        <v>-997.45255999999995</v>
      </c>
    </row>
    <row r="143" spans="2:134" x14ac:dyDescent="0.3">
      <c r="B143" s="39" t="s">
        <v>295</v>
      </c>
      <c r="C143" s="21">
        <v>-5269.01091</v>
      </c>
      <c r="D143" s="21">
        <v>-5511.1316200000001</v>
      </c>
      <c r="E143" s="21">
        <v>-5750.6655700000001</v>
      </c>
      <c r="F143" s="21">
        <v>-5393.1487100000004</v>
      </c>
      <c r="G143" s="21">
        <v>-5631.21594</v>
      </c>
      <c r="H143" s="21">
        <v>-40962.772069999999</v>
      </c>
      <c r="I143" s="21">
        <v>-42845.0933</v>
      </c>
      <c r="J143" s="21">
        <v>-44707.29032</v>
      </c>
      <c r="K143" s="21">
        <v>-41927.847889999997</v>
      </c>
      <c r="L143" s="21">
        <v>-43778.671909999997</v>
      </c>
      <c r="M143" s="21">
        <v>-42648.30414</v>
      </c>
      <c r="N143" s="21">
        <v>-44608.067629999998</v>
      </c>
      <c r="O143" s="21">
        <v>-46546.884290000002</v>
      </c>
      <c r="P143" s="21">
        <v>-43653.113469999997</v>
      </c>
      <c r="Q143" s="21">
        <v>-45580.051740000003</v>
      </c>
      <c r="R143" s="21">
        <v>-333.06137000000001</v>
      </c>
      <c r="S143" s="21">
        <v>-348.92110000000002</v>
      </c>
      <c r="T143" s="21">
        <v>-369.36563000000001</v>
      </c>
      <c r="U143" s="21">
        <v>-341.19533000000001</v>
      </c>
      <c r="V143" s="21">
        <v>-355.87831</v>
      </c>
      <c r="W143" s="21">
        <v>-487.59505000000001</v>
      </c>
      <c r="X143" s="21">
        <v>-510.81367</v>
      </c>
      <c r="Y143" s="21">
        <v>-537.71682999999996</v>
      </c>
      <c r="Z143" s="21">
        <v>-499.50340999999997</v>
      </c>
      <c r="AA143" s="21">
        <v>-521.31190000000004</v>
      </c>
      <c r="AB143" s="21">
        <v>-38120.870329999998</v>
      </c>
      <c r="AC143" s="21">
        <v>-39872.599370000004</v>
      </c>
      <c r="AD143" s="21">
        <v>-41605.592720000001</v>
      </c>
      <c r="AE143" s="21">
        <v>-39019.024530000002</v>
      </c>
      <c r="AF143" s="21">
        <v>-40741.394549999997</v>
      </c>
      <c r="AG143" s="21">
        <v>3.1E-4</v>
      </c>
      <c r="AH143" s="21">
        <v>-9.1E-4</v>
      </c>
      <c r="AI143" s="21">
        <v>-41.002969999999998</v>
      </c>
      <c r="AJ143" s="21">
        <v>-42.907809999999998</v>
      </c>
      <c r="AK143" s="21">
        <v>-49.495049999999999</v>
      </c>
      <c r="AL143" s="21">
        <v>-41.980370000000001</v>
      </c>
      <c r="AM143" s="21">
        <v>-43.329889999999999</v>
      </c>
      <c r="AN143" s="21">
        <v>-309.88682999999997</v>
      </c>
      <c r="AO143" s="21">
        <v>-324.27974</v>
      </c>
      <c r="AP143" s="21">
        <v>-342.88981999999999</v>
      </c>
      <c r="AQ143" s="21">
        <v>-317.26758999999998</v>
      </c>
      <c r="AR143" s="21">
        <v>-330.91834</v>
      </c>
      <c r="AS143" s="21">
        <v>-719.75112000000001</v>
      </c>
      <c r="AT143" s="21">
        <v>-753.16333999999995</v>
      </c>
      <c r="AU143" s="21">
        <v>-790.86623999999995</v>
      </c>
      <c r="AV143" s="21">
        <v>-736.89682000000005</v>
      </c>
      <c r="AW143" s="21">
        <v>-769.20710999999994</v>
      </c>
      <c r="AX143" s="21">
        <v>-981.63400999999999</v>
      </c>
      <c r="AY143" s="21">
        <v>-1027.2207000000001</v>
      </c>
      <c r="AZ143" s="21">
        <v>-1076.2354800000001</v>
      </c>
      <c r="BA143" s="21">
        <v>-1005.01003</v>
      </c>
      <c r="BB143" s="21">
        <v>-1049.3164899999999</v>
      </c>
      <c r="BC143" s="21">
        <v>-1084.94291</v>
      </c>
      <c r="BD143" s="21">
        <v>-1135.3040699999999</v>
      </c>
      <c r="BE143" s="21">
        <v>-1188.98621</v>
      </c>
      <c r="BF143" s="21">
        <v>-1110.78765</v>
      </c>
      <c r="BG143" s="21">
        <v>-1159.83042</v>
      </c>
      <c r="BH143" s="21">
        <v>-5151.7399400000004</v>
      </c>
      <c r="BI143" s="21">
        <v>-5391.0784700000004</v>
      </c>
      <c r="BJ143" s="21">
        <v>-5627.7996800000001</v>
      </c>
      <c r="BK143" s="21">
        <v>-5274.4627399999999</v>
      </c>
      <c r="BL143" s="21">
        <v>-5509.7444299999997</v>
      </c>
      <c r="BM143" s="21">
        <v>-63.167700000000004</v>
      </c>
      <c r="BN143" s="21">
        <v>-66.175039999999996</v>
      </c>
      <c r="BO143" s="21">
        <v>-75.978880000000004</v>
      </c>
      <c r="BP143" s="21">
        <v>-64.709519999999998</v>
      </c>
      <c r="BQ143" s="21">
        <v>-66.795500000000004</v>
      </c>
      <c r="BR143" s="21">
        <v>-734.40716999999995</v>
      </c>
      <c r="BS143" s="21">
        <v>-768.49839999999995</v>
      </c>
      <c r="BT143" s="21">
        <v>-811.24814000000003</v>
      </c>
      <c r="BU143" s="21">
        <v>-751.90309999999999</v>
      </c>
      <c r="BV143" s="21">
        <v>-784.37708999999995</v>
      </c>
      <c r="BW143" s="21">
        <v>-70.232190000000003</v>
      </c>
      <c r="BX143" s="21">
        <v>-73.576030000000003</v>
      </c>
      <c r="BY143" s="21">
        <v>-83.080579999999998</v>
      </c>
      <c r="BZ143" s="21">
        <v>-71.946690000000004</v>
      </c>
      <c r="CA143" s="21">
        <v>-74.454629999999995</v>
      </c>
      <c r="CB143" s="21">
        <v>-225.33335</v>
      </c>
      <c r="CC143" s="21">
        <v>-236.06306000000001</v>
      </c>
      <c r="CD143" s="21">
        <v>-252.1892</v>
      </c>
      <c r="CE143" s="21">
        <v>-230.83608000000001</v>
      </c>
      <c r="CF143" s="21">
        <v>-240.50942000000001</v>
      </c>
      <c r="CG143" s="21">
        <v>-423.63497000000001</v>
      </c>
      <c r="CH143" s="21">
        <v>-443.80775</v>
      </c>
      <c r="CI143" s="21">
        <v>-468.71084999999999</v>
      </c>
      <c r="CJ143" s="21">
        <v>-433.98104999999998</v>
      </c>
      <c r="CK143" s="21">
        <v>-452.77992999999998</v>
      </c>
      <c r="CL143" s="21">
        <v>-483.30748</v>
      </c>
      <c r="CM143" s="21">
        <v>-506.32190000000003</v>
      </c>
      <c r="CN143" s="21">
        <v>-533.46793000000002</v>
      </c>
      <c r="CO143" s="21">
        <v>-495.11106999999998</v>
      </c>
      <c r="CP143" s="21">
        <v>-516.69036000000006</v>
      </c>
      <c r="CQ143" s="21">
        <v>-497.71514999999999</v>
      </c>
      <c r="CR143" s="21">
        <v>-521.41566</v>
      </c>
      <c r="CS143" s="21">
        <v>-549.19726000000003</v>
      </c>
      <c r="CT143" s="21">
        <v>-509.87063000000001</v>
      </c>
      <c r="CU143" s="21">
        <v>-532.11234999999999</v>
      </c>
      <c r="CV143" s="21">
        <v>-548.35224000000005</v>
      </c>
      <c r="CW143" s="21">
        <v>-574.46410000000003</v>
      </c>
      <c r="CX143" s="21">
        <v>-604.25190999999995</v>
      </c>
      <c r="CY143" s="21">
        <v>-561.74453000000005</v>
      </c>
      <c r="CZ143" s="21">
        <v>-586.34190999999998</v>
      </c>
      <c r="DA143" s="21">
        <v>-576.62293</v>
      </c>
      <c r="DB143" s="21">
        <v>-604.08100000000002</v>
      </c>
      <c r="DC143" s="21">
        <v>-635.15035</v>
      </c>
      <c r="DD143" s="21">
        <v>-590.70569</v>
      </c>
      <c r="DE143" s="21">
        <v>-616.60911999999996</v>
      </c>
      <c r="DF143" s="21">
        <v>-723.66134999999997</v>
      </c>
      <c r="DG143" s="21">
        <v>-758.12118999999996</v>
      </c>
      <c r="DH143" s="21">
        <v>-797.31195000000002</v>
      </c>
      <c r="DI143" s="21">
        <v>-741.33516999999995</v>
      </c>
      <c r="DJ143" s="21">
        <v>-773.81578999999999</v>
      </c>
      <c r="DK143" s="21">
        <v>-430.49250000000001</v>
      </c>
      <c r="DL143" s="21">
        <v>-450.99196000000001</v>
      </c>
      <c r="DM143" s="21">
        <v>-474.96897000000001</v>
      </c>
      <c r="DN143" s="21">
        <v>-441.00625000000002</v>
      </c>
      <c r="DO143" s="21">
        <v>-460.25463999999999</v>
      </c>
      <c r="DP143" s="21">
        <v>-103.76730000000001</v>
      </c>
      <c r="DQ143" s="21">
        <v>-108.58736</v>
      </c>
      <c r="DR143" s="21">
        <v>-121.84005999999999</v>
      </c>
      <c r="DS143" s="21">
        <v>-106.24005</v>
      </c>
      <c r="DT143" s="21">
        <v>-110.03188</v>
      </c>
      <c r="DU143" s="21">
        <v>-133.97681</v>
      </c>
      <c r="DV143" s="21">
        <v>-140.35616999999999</v>
      </c>
      <c r="DW143" s="21">
        <v>-152.23227</v>
      </c>
      <c r="DX143" s="21">
        <v>-137.24826999999999</v>
      </c>
      <c r="DY143" s="21">
        <v>-142.74680000000001</v>
      </c>
      <c r="DZ143" s="21">
        <v>-422.59845999999999</v>
      </c>
      <c r="EA143" s="21">
        <v>-442.72203999999999</v>
      </c>
      <c r="EB143" s="21">
        <v>-465.85780999999997</v>
      </c>
      <c r="EC143" s="21">
        <v>-432.91946000000002</v>
      </c>
      <c r="ED143" s="21">
        <v>-451.86288999999999</v>
      </c>
    </row>
    <row r="144" spans="2:134" x14ac:dyDescent="0.3">
      <c r="B144" s="39" t="s">
        <v>296</v>
      </c>
      <c r="C144" s="21">
        <v>53104.548519999997</v>
      </c>
      <c r="D144" s="21">
        <v>55544.799879999999</v>
      </c>
      <c r="E144" s="21">
        <v>57958.980190000002</v>
      </c>
      <c r="F144" s="21">
        <v>54355.690699999999</v>
      </c>
      <c r="G144" s="21">
        <v>56755.08844</v>
      </c>
      <c r="H144" s="21">
        <v>78195.098540000006</v>
      </c>
      <c r="I144" s="21">
        <v>81788.319560000004</v>
      </c>
      <c r="J144" s="21">
        <v>85343.124880000003</v>
      </c>
      <c r="K144" s="21">
        <v>80037.361520000006</v>
      </c>
      <c r="L144" s="21">
        <v>83570.456550000003</v>
      </c>
      <c r="M144" s="21">
        <v>63811.199569999997</v>
      </c>
      <c r="N144" s="21">
        <v>66743.434789999999</v>
      </c>
      <c r="O144" s="21">
        <v>69644.328959999999</v>
      </c>
      <c r="P144" s="21">
        <v>65314.614300000001</v>
      </c>
      <c r="Q144" s="21">
        <v>68197.735809999998</v>
      </c>
      <c r="R144" s="21">
        <v>610.38883999999996</v>
      </c>
      <c r="S144" s="21">
        <v>636.26769000000002</v>
      </c>
      <c r="T144" s="21">
        <v>600.20034999999996</v>
      </c>
      <c r="U144" s="21">
        <v>630.82869000000005</v>
      </c>
      <c r="V144" s="21">
        <v>645.65742999999998</v>
      </c>
      <c r="W144" s="21">
        <v>584.45893000000001</v>
      </c>
      <c r="X144" s="21">
        <v>609.58231999999998</v>
      </c>
      <c r="Y144" s="21">
        <v>578.15237999999999</v>
      </c>
      <c r="Z144" s="21">
        <v>604.03034000000002</v>
      </c>
      <c r="AA144" s="21">
        <v>618.80053999999996</v>
      </c>
      <c r="AB144" s="21">
        <v>60582.910559999997</v>
      </c>
      <c r="AC144" s="21">
        <v>63366.814570000002</v>
      </c>
      <c r="AD144" s="21">
        <v>66120.943209999998</v>
      </c>
      <c r="AE144" s="21">
        <v>62010.286030000003</v>
      </c>
      <c r="AF144" s="21">
        <v>64747.531739999999</v>
      </c>
      <c r="AG144" s="21">
        <v>0.12701999999999999</v>
      </c>
      <c r="AH144" s="21">
        <v>6.69252</v>
      </c>
      <c r="AI144" s="21">
        <v>378.81806</v>
      </c>
      <c r="AJ144" s="21">
        <v>393.98012</v>
      </c>
      <c r="AK144" s="21">
        <v>356.33382</v>
      </c>
      <c r="AL144" s="21">
        <v>392.55430000000001</v>
      </c>
      <c r="AM144" s="21">
        <v>399.03823</v>
      </c>
      <c r="AN144" s="21">
        <v>534.58479999999997</v>
      </c>
      <c r="AO144" s="21">
        <v>557.12234000000001</v>
      </c>
      <c r="AP144" s="21">
        <v>530.11479999999995</v>
      </c>
      <c r="AQ144" s="21">
        <v>551.73081000000002</v>
      </c>
      <c r="AR144" s="21">
        <v>566.01507000000004</v>
      </c>
      <c r="AS144" s="21">
        <v>552.54274999999996</v>
      </c>
      <c r="AT144" s="21">
        <v>575.76433999999995</v>
      </c>
      <c r="AU144" s="21">
        <v>545.75541999999996</v>
      </c>
      <c r="AV144" s="21">
        <v>570.49802</v>
      </c>
      <c r="AW144" s="21">
        <v>584.85942</v>
      </c>
      <c r="AX144" s="21">
        <v>425.57580999999999</v>
      </c>
      <c r="AY144" s="21">
        <v>443.21926000000002</v>
      </c>
      <c r="AZ144" s="21">
        <v>415.19866999999999</v>
      </c>
      <c r="BA144" s="21">
        <v>439.80811999999997</v>
      </c>
      <c r="BB144" s="21">
        <v>449.79325999999998</v>
      </c>
      <c r="BC144" s="21">
        <v>517.72522000000004</v>
      </c>
      <c r="BD144" s="21">
        <v>539.76805000000002</v>
      </c>
      <c r="BE144" s="21">
        <v>516.48243000000002</v>
      </c>
      <c r="BF144" s="21">
        <v>534.19123999999999</v>
      </c>
      <c r="BG144" s="21">
        <v>548.57731999999999</v>
      </c>
      <c r="BH144" s="21">
        <v>-17983.144130000001</v>
      </c>
      <c r="BI144" s="21">
        <v>-18818.60151</v>
      </c>
      <c r="BJ144" s="21">
        <v>-19644.92267</v>
      </c>
      <c r="BK144" s="21">
        <v>-18411.531749999998</v>
      </c>
      <c r="BL144" s="21">
        <v>-19232.827990000002</v>
      </c>
      <c r="BM144" s="21">
        <v>366.91800000000001</v>
      </c>
      <c r="BN144" s="21">
        <v>380.89157999999998</v>
      </c>
      <c r="BO144" s="21">
        <v>315.77143000000001</v>
      </c>
      <c r="BP144" s="21">
        <v>383.41606999999999</v>
      </c>
      <c r="BQ144" s="21">
        <v>383.68711999999999</v>
      </c>
      <c r="BR144" s="21">
        <v>1079.61994</v>
      </c>
      <c r="BS144" s="21">
        <v>1125.2360000000001</v>
      </c>
      <c r="BT144" s="21">
        <v>1067.6659</v>
      </c>
      <c r="BU144" s="21">
        <v>1114.77188</v>
      </c>
      <c r="BV144" s="21">
        <v>1142.9913100000001</v>
      </c>
      <c r="BW144" s="21">
        <v>567.84047999999996</v>
      </c>
      <c r="BX144" s="21">
        <v>591.35311000000002</v>
      </c>
      <c r="BY144" s="21">
        <v>542.82191</v>
      </c>
      <c r="BZ144" s="21">
        <v>588.31258000000003</v>
      </c>
      <c r="CA144" s="21">
        <v>599.35024999999996</v>
      </c>
      <c r="CB144" s="21">
        <v>641.08446000000004</v>
      </c>
      <c r="CC144" s="21">
        <v>668.14976000000001</v>
      </c>
      <c r="CD144" s="21">
        <v>627.00647000000004</v>
      </c>
      <c r="CE144" s="21">
        <v>662.87680999999998</v>
      </c>
      <c r="CF144" s="21">
        <v>677.75318000000004</v>
      </c>
      <c r="CG144" s="21">
        <v>636.00456999999994</v>
      </c>
      <c r="CH144" s="21">
        <v>662.86309000000006</v>
      </c>
      <c r="CI144" s="21">
        <v>623.73997999999995</v>
      </c>
      <c r="CJ144" s="21">
        <v>657.47139000000004</v>
      </c>
      <c r="CK144" s="21">
        <v>672.65282999999999</v>
      </c>
      <c r="CL144" s="21">
        <v>574.27022999999997</v>
      </c>
      <c r="CM144" s="21">
        <v>598.63377000000003</v>
      </c>
      <c r="CN144" s="21">
        <v>562.06051000000002</v>
      </c>
      <c r="CO144" s="21">
        <v>593.93377999999996</v>
      </c>
      <c r="CP144" s="21">
        <v>607.53570999999999</v>
      </c>
      <c r="CQ144" s="21">
        <v>612.05920000000003</v>
      </c>
      <c r="CR144" s="21">
        <v>638.22550999999999</v>
      </c>
      <c r="CS144" s="21">
        <v>603.49054000000001</v>
      </c>
      <c r="CT144" s="21">
        <v>632.65540999999996</v>
      </c>
      <c r="CU144" s="21">
        <v>647.99069999999995</v>
      </c>
      <c r="CV144" s="21">
        <v>543.37699999999995</v>
      </c>
      <c r="CW144" s="21">
        <v>566.42951000000005</v>
      </c>
      <c r="CX144" s="21">
        <v>531.90056000000004</v>
      </c>
      <c r="CY144" s="21">
        <v>562.00545999999997</v>
      </c>
      <c r="CZ144" s="21">
        <v>574.85357999999997</v>
      </c>
      <c r="DA144" s="21">
        <v>538.75283999999999</v>
      </c>
      <c r="DB144" s="21">
        <v>561.39104999999995</v>
      </c>
      <c r="DC144" s="21">
        <v>526.55070000000001</v>
      </c>
      <c r="DD144" s="21">
        <v>557.10789999999997</v>
      </c>
      <c r="DE144" s="21">
        <v>569.54336999999998</v>
      </c>
      <c r="DF144" s="21">
        <v>729.27793999999994</v>
      </c>
      <c r="DG144" s="21">
        <v>760.15084000000002</v>
      </c>
      <c r="DH144" s="21">
        <v>716.13544999999999</v>
      </c>
      <c r="DI144" s="21">
        <v>753.8886</v>
      </c>
      <c r="DJ144" s="21">
        <v>771.15767000000005</v>
      </c>
      <c r="DK144" s="21">
        <v>511.90458999999998</v>
      </c>
      <c r="DL144" s="21">
        <v>533.63905</v>
      </c>
      <c r="DM144" s="21">
        <v>503.25465000000003</v>
      </c>
      <c r="DN144" s="21">
        <v>529.08864000000005</v>
      </c>
      <c r="DO144" s="21">
        <v>541.48353999999995</v>
      </c>
      <c r="DP144" s="21">
        <v>493.84429999999998</v>
      </c>
      <c r="DQ144" s="21">
        <v>512.37544000000003</v>
      </c>
      <c r="DR144" s="21">
        <v>435.73291</v>
      </c>
      <c r="DS144" s="21">
        <v>514.13315</v>
      </c>
      <c r="DT144" s="21">
        <v>517.09875</v>
      </c>
      <c r="DU144" s="21">
        <v>598.74807999999996</v>
      </c>
      <c r="DV144" s="21">
        <v>623.86067000000003</v>
      </c>
      <c r="DW144" s="21">
        <v>582.56416000000002</v>
      </c>
      <c r="DX144" s="21">
        <v>619.30507</v>
      </c>
      <c r="DY144" s="21">
        <v>632.81789000000003</v>
      </c>
      <c r="DZ144" s="21">
        <v>494.87378999999999</v>
      </c>
      <c r="EA144" s="21">
        <v>516.02274</v>
      </c>
      <c r="EB144" s="21">
        <v>490.68072000000001</v>
      </c>
      <c r="EC144" s="21">
        <v>511.13709</v>
      </c>
      <c r="ED144" s="21">
        <v>523.98276999999996</v>
      </c>
    </row>
    <row r="145" spans="2:134" x14ac:dyDescent="0.3">
      <c r="B145" s="39" t="s">
        <v>297</v>
      </c>
      <c r="C145" s="21">
        <v>36065.961280000003</v>
      </c>
      <c r="D145" s="21">
        <v>37723.258320000001</v>
      </c>
      <c r="E145" s="21">
        <v>39362.849199999997</v>
      </c>
      <c r="F145" s="21">
        <v>36915.674659999997</v>
      </c>
      <c r="G145" s="21">
        <v>38545.225960000003</v>
      </c>
      <c r="H145" s="21">
        <v>58686.404620000001</v>
      </c>
      <c r="I145" s="21">
        <v>61383.162170000003</v>
      </c>
      <c r="J145" s="21">
        <v>64051.088259999997</v>
      </c>
      <c r="K145" s="21">
        <v>60069.046139999999</v>
      </c>
      <c r="L145" s="21">
        <v>62720.678390000001</v>
      </c>
      <c r="M145" s="21">
        <v>58446.42499</v>
      </c>
      <c r="N145" s="21">
        <v>61132.139519999997</v>
      </c>
      <c r="O145" s="21">
        <v>63789.147929999999</v>
      </c>
      <c r="P145" s="21">
        <v>59823.44371</v>
      </c>
      <c r="Q145" s="21">
        <v>62464.173649999997</v>
      </c>
      <c r="R145" s="21">
        <v>345.77327000000002</v>
      </c>
      <c r="S145" s="21">
        <v>359.06166999999999</v>
      </c>
      <c r="T145" s="21">
        <v>343.58026999999998</v>
      </c>
      <c r="U145" s="21">
        <v>359.73131999999998</v>
      </c>
      <c r="V145" s="21">
        <v>358.64927999999998</v>
      </c>
      <c r="W145" s="21">
        <v>512.45132000000001</v>
      </c>
      <c r="X145" s="21">
        <v>534.14856999999995</v>
      </c>
      <c r="Y145" s="21">
        <v>528.83696999999995</v>
      </c>
      <c r="Z145" s="21">
        <v>530.25890000000004</v>
      </c>
      <c r="AA145" s="21">
        <v>538.12193000000002</v>
      </c>
      <c r="AB145" s="21">
        <v>54016.891490000002</v>
      </c>
      <c r="AC145" s="21">
        <v>56499.073989999997</v>
      </c>
      <c r="AD145" s="21">
        <v>58954.708209999997</v>
      </c>
      <c r="AE145" s="21">
        <v>55289.566989999999</v>
      </c>
      <c r="AF145" s="21">
        <v>57730.148050000003</v>
      </c>
      <c r="AG145" s="21">
        <v>0.12701999999999999</v>
      </c>
      <c r="AH145" s="21">
        <v>6.69252</v>
      </c>
      <c r="AI145" s="21">
        <v>194.83848</v>
      </c>
      <c r="AJ145" s="21">
        <v>201.45911000000001</v>
      </c>
      <c r="AK145" s="21">
        <v>183.50976</v>
      </c>
      <c r="AL145" s="21">
        <v>204.18645000000001</v>
      </c>
      <c r="AM145" s="21">
        <v>199.01831000000001</v>
      </c>
      <c r="AN145" s="21">
        <v>299.39575000000002</v>
      </c>
      <c r="AO145" s="21">
        <v>311.01447000000002</v>
      </c>
      <c r="AP145" s="21">
        <v>299.59820999999999</v>
      </c>
      <c r="AQ145" s="21">
        <v>310.93227999999999</v>
      </c>
      <c r="AR145" s="21">
        <v>311.44484</v>
      </c>
      <c r="AS145" s="21">
        <v>590.42038000000002</v>
      </c>
      <c r="AT145" s="21">
        <v>615.39962000000003</v>
      </c>
      <c r="AU145" s="21">
        <v>615.39871000000005</v>
      </c>
      <c r="AV145" s="21">
        <v>609.27930000000003</v>
      </c>
      <c r="AW145" s="21">
        <v>622.05578000000003</v>
      </c>
      <c r="AX145" s="21">
        <v>501.59611999999998</v>
      </c>
      <c r="AY145" s="21">
        <v>522.76847999999995</v>
      </c>
      <c r="AZ145" s="21">
        <v>522.45854999999995</v>
      </c>
      <c r="BA145" s="21">
        <v>517.64140999999995</v>
      </c>
      <c r="BB145" s="21">
        <v>528.25247999999999</v>
      </c>
      <c r="BC145" s="21">
        <v>682.63221999999996</v>
      </c>
      <c r="BD145" s="21">
        <v>712.32664999999997</v>
      </c>
      <c r="BE145" s="21">
        <v>720.53223000000003</v>
      </c>
      <c r="BF145" s="21">
        <v>703.03238999999996</v>
      </c>
      <c r="BG145" s="21">
        <v>722.08262999999999</v>
      </c>
      <c r="BH145" s="21">
        <v>-13145.8647</v>
      </c>
      <c r="BI145" s="21">
        <v>-13756.592710000001</v>
      </c>
      <c r="BJ145" s="21">
        <v>-14360.642040000001</v>
      </c>
      <c r="BK145" s="21">
        <v>-13459.020490000001</v>
      </c>
      <c r="BL145" s="21">
        <v>-14059.396549999999</v>
      </c>
      <c r="BM145" s="21">
        <v>195.24852999999999</v>
      </c>
      <c r="BN145" s="21">
        <v>201.05403999999999</v>
      </c>
      <c r="BO145" s="21">
        <v>169.76598000000001</v>
      </c>
      <c r="BP145" s="21">
        <v>207.54151999999999</v>
      </c>
      <c r="BQ145" s="21">
        <v>194.84469999999999</v>
      </c>
      <c r="BR145" s="21">
        <v>641.74189000000001</v>
      </c>
      <c r="BS145" s="21">
        <v>667.04026999999996</v>
      </c>
      <c r="BT145" s="21">
        <v>644.04634999999996</v>
      </c>
      <c r="BU145" s="21">
        <v>666.44743000000005</v>
      </c>
      <c r="BV145" s="21">
        <v>668.25265999999999</v>
      </c>
      <c r="BW145" s="21">
        <v>287.45366999999999</v>
      </c>
      <c r="BX145" s="21">
        <v>297.62545</v>
      </c>
      <c r="BY145" s="21">
        <v>274.46972</v>
      </c>
      <c r="BZ145" s="21">
        <v>301.05765000000002</v>
      </c>
      <c r="CA145" s="21">
        <v>294.76551999999998</v>
      </c>
      <c r="CB145" s="21">
        <v>334.98516000000001</v>
      </c>
      <c r="CC145" s="21">
        <v>347.48621000000003</v>
      </c>
      <c r="CD145" s="21">
        <v>328.32330999999999</v>
      </c>
      <c r="CE145" s="21">
        <v>349.27956</v>
      </c>
      <c r="CF145" s="21">
        <v>345.94009</v>
      </c>
      <c r="CG145" s="21">
        <v>401.07492000000002</v>
      </c>
      <c r="CH145" s="21">
        <v>416.75546000000003</v>
      </c>
      <c r="CI145" s="21">
        <v>401.75934000000001</v>
      </c>
      <c r="CJ145" s="21">
        <v>416.78710000000001</v>
      </c>
      <c r="CK145" s="21">
        <v>417.15298999999999</v>
      </c>
      <c r="CL145" s="21">
        <v>450.26279</v>
      </c>
      <c r="CM145" s="21">
        <v>468.72604000000001</v>
      </c>
      <c r="CN145" s="21">
        <v>458.55291999999997</v>
      </c>
      <c r="CO145" s="21">
        <v>466.88875999999999</v>
      </c>
      <c r="CP145" s="21">
        <v>471.00542000000002</v>
      </c>
      <c r="CQ145" s="21">
        <v>500.27791000000002</v>
      </c>
      <c r="CR145" s="21">
        <v>521.12563999999998</v>
      </c>
      <c r="CS145" s="21">
        <v>513.26734999999996</v>
      </c>
      <c r="CT145" s="21">
        <v>518.13601000000006</v>
      </c>
      <c r="CU145" s="21">
        <v>524.54969000000006</v>
      </c>
      <c r="CV145" s="21">
        <v>458.59278</v>
      </c>
      <c r="CW145" s="21">
        <v>477.61124000000001</v>
      </c>
      <c r="CX145" s="21">
        <v>469.47451999999998</v>
      </c>
      <c r="CY145" s="21">
        <v>475.14443</v>
      </c>
      <c r="CZ145" s="21">
        <v>480.50531000000001</v>
      </c>
      <c r="DA145" s="21">
        <v>460.74846000000002</v>
      </c>
      <c r="DB145" s="21">
        <v>479.67520999999999</v>
      </c>
      <c r="DC145" s="21">
        <v>471.54788000000002</v>
      </c>
      <c r="DD145" s="21">
        <v>477.19279</v>
      </c>
      <c r="DE145" s="21">
        <v>482.50414999999998</v>
      </c>
      <c r="DF145" s="21">
        <v>640.71972000000005</v>
      </c>
      <c r="DG145" s="21">
        <v>667.37900000000002</v>
      </c>
      <c r="DH145" s="21">
        <v>658.51022999999998</v>
      </c>
      <c r="DI145" s="21">
        <v>663.16112999999996</v>
      </c>
      <c r="DJ145" s="21">
        <v>671.73627999999997</v>
      </c>
      <c r="DK145" s="21">
        <v>380.55038999999999</v>
      </c>
      <c r="DL145" s="21">
        <v>396.03500000000003</v>
      </c>
      <c r="DM145" s="21">
        <v>387.01278000000002</v>
      </c>
      <c r="DN145" s="21">
        <v>394.51690000000002</v>
      </c>
      <c r="DO145" s="21">
        <v>397.67971</v>
      </c>
      <c r="DP145" s="21">
        <v>272.72613000000001</v>
      </c>
      <c r="DQ145" s="21">
        <v>280.99212</v>
      </c>
      <c r="DR145" s="21">
        <v>244.93571</v>
      </c>
      <c r="DS145" s="21">
        <v>287.74124999999998</v>
      </c>
      <c r="DT145" s="21">
        <v>274.72980999999999</v>
      </c>
      <c r="DU145" s="21">
        <v>304.46201000000002</v>
      </c>
      <c r="DV145" s="21">
        <v>315.57242000000002</v>
      </c>
      <c r="DW145" s="21">
        <v>296.01961999999997</v>
      </c>
      <c r="DX145" s="21">
        <v>317.81040999999999</v>
      </c>
      <c r="DY145" s="21">
        <v>313.76405999999997</v>
      </c>
      <c r="DZ145" s="21">
        <v>437.38738000000001</v>
      </c>
      <c r="EA145" s="21">
        <v>455.80112000000003</v>
      </c>
      <c r="EB145" s="21">
        <v>452.23997000000003</v>
      </c>
      <c r="EC145" s="21">
        <v>452.24254000000002</v>
      </c>
      <c r="ED145" s="21">
        <v>459.59109999999998</v>
      </c>
    </row>
    <row r="146" spans="2:134" x14ac:dyDescent="0.3">
      <c r="B146" s="39" t="s">
        <v>298</v>
      </c>
      <c r="C146" s="21">
        <v>-14227.352989999999</v>
      </c>
      <c r="D146" s="21">
        <v>-14881.12594</v>
      </c>
      <c r="E146" s="21">
        <v>-15527.914140000001</v>
      </c>
      <c r="F146" s="21">
        <v>-14562.54916</v>
      </c>
      <c r="G146" s="21">
        <v>-15205.37693</v>
      </c>
      <c r="H146" s="21">
        <v>-31453.056359999999</v>
      </c>
      <c r="I146" s="21">
        <v>-32898.387150000002</v>
      </c>
      <c r="J146" s="21">
        <v>-34328.265670000001</v>
      </c>
      <c r="K146" s="21">
        <v>-32194.084920000001</v>
      </c>
      <c r="L146" s="21">
        <v>-33615.230739999999</v>
      </c>
      <c r="M146" s="21">
        <v>-20945.411240000001</v>
      </c>
      <c r="N146" s="21">
        <v>-21907.889190000002</v>
      </c>
      <c r="O146" s="21">
        <v>-22860.079750000001</v>
      </c>
      <c r="P146" s="21">
        <v>-21438.892639999998</v>
      </c>
      <c r="Q146" s="21">
        <v>-22385.249489999998</v>
      </c>
      <c r="R146" s="21">
        <v>-385.50198</v>
      </c>
      <c r="S146" s="21">
        <v>-403.85892000000001</v>
      </c>
      <c r="T146" s="21">
        <v>-382.83830999999998</v>
      </c>
      <c r="U146" s="21">
        <v>-394.91676000000001</v>
      </c>
      <c r="V146" s="21">
        <v>-417.14535999999998</v>
      </c>
      <c r="W146" s="21">
        <v>-344.32612</v>
      </c>
      <c r="X146" s="21">
        <v>-360.72230999999999</v>
      </c>
      <c r="Y146" s="21">
        <v>-341.52609999999999</v>
      </c>
      <c r="Z146" s="21">
        <v>-352.73527000000001</v>
      </c>
      <c r="AA146" s="21">
        <v>-372.83024999999998</v>
      </c>
      <c r="AB146" s="21">
        <v>-20245.496630000001</v>
      </c>
      <c r="AC146" s="21">
        <v>-21175.817050000001</v>
      </c>
      <c r="AD146" s="21">
        <v>-22096.1872</v>
      </c>
      <c r="AE146" s="21">
        <v>-20722.494600000002</v>
      </c>
      <c r="AF146" s="21">
        <v>-21637.222829999999</v>
      </c>
      <c r="AG146" s="21">
        <v>3.1E-4</v>
      </c>
      <c r="AH146" s="21">
        <v>-9.1E-4</v>
      </c>
      <c r="AI146" s="21">
        <v>-188.24609000000001</v>
      </c>
      <c r="AJ146" s="21">
        <v>-196.98955000000001</v>
      </c>
      <c r="AK146" s="21">
        <v>-172.03640999999999</v>
      </c>
      <c r="AL146" s="21">
        <v>-192.73021</v>
      </c>
      <c r="AM146" s="21">
        <v>-205.24184</v>
      </c>
      <c r="AN146" s="21">
        <v>-343.38967000000002</v>
      </c>
      <c r="AO146" s="21">
        <v>-359.33859999999999</v>
      </c>
      <c r="AP146" s="21">
        <v>-343.70537000000002</v>
      </c>
      <c r="AQ146" s="21">
        <v>-351.56832000000003</v>
      </c>
      <c r="AR146" s="21">
        <v>-370.89438999999999</v>
      </c>
      <c r="AS146" s="21">
        <v>-354.60807</v>
      </c>
      <c r="AT146" s="21">
        <v>-371.06990000000002</v>
      </c>
      <c r="AU146" s="21">
        <v>-353.61005999999998</v>
      </c>
      <c r="AV146" s="21">
        <v>-363.05590000000001</v>
      </c>
      <c r="AW146" s="21">
        <v>-383.18160999999998</v>
      </c>
      <c r="AX146" s="21">
        <v>-214.53716</v>
      </c>
      <c r="AY146" s="21">
        <v>-224.50049999999999</v>
      </c>
      <c r="AZ146" s="21">
        <v>-205.39462</v>
      </c>
      <c r="BA146" s="21">
        <v>-219.64661000000001</v>
      </c>
      <c r="BB146" s="21">
        <v>-232.8116</v>
      </c>
      <c r="BC146" s="21">
        <v>-156.48310000000001</v>
      </c>
      <c r="BD146" s="21">
        <v>-163.74713</v>
      </c>
      <c r="BE146" s="21">
        <v>-142.31464</v>
      </c>
      <c r="BF146" s="21">
        <v>-160.2114</v>
      </c>
      <c r="BG146" s="21">
        <v>-170.74293</v>
      </c>
      <c r="BH146" s="21">
        <v>6195.8484600000002</v>
      </c>
      <c r="BI146" s="21">
        <v>6483.6939700000003</v>
      </c>
      <c r="BJ146" s="21">
        <v>6768.3917199999996</v>
      </c>
      <c r="BK146" s="21">
        <v>6343.4436100000003</v>
      </c>
      <c r="BL146" s="21">
        <v>6626.4100900000003</v>
      </c>
      <c r="BM146" s="21">
        <v>-195.39961</v>
      </c>
      <c r="BN146" s="21">
        <v>-204.70379</v>
      </c>
      <c r="BO146" s="21">
        <v>-163.95463000000001</v>
      </c>
      <c r="BP146" s="21">
        <v>-200.17107999999999</v>
      </c>
      <c r="BQ146" s="21">
        <v>-215.26808</v>
      </c>
      <c r="BR146" s="21">
        <v>-715.04958999999997</v>
      </c>
      <c r="BS146" s="21">
        <v>-748.24230999999997</v>
      </c>
      <c r="BT146" s="21">
        <v>-715.97977000000003</v>
      </c>
      <c r="BU146" s="21">
        <v>-732.08443999999997</v>
      </c>
      <c r="BV146" s="21">
        <v>-772.44533999999999</v>
      </c>
      <c r="BW146" s="21">
        <v>-292.28528999999997</v>
      </c>
      <c r="BX146" s="21">
        <v>-306.20321999999999</v>
      </c>
      <c r="BY146" s="21">
        <v>-274.29381000000001</v>
      </c>
      <c r="BZ146" s="21">
        <v>-299.42322000000001</v>
      </c>
      <c r="CA146" s="21">
        <v>-318.22241000000002</v>
      </c>
      <c r="CB146" s="21">
        <v>-375.54334</v>
      </c>
      <c r="CC146" s="21">
        <v>-393.42599000000001</v>
      </c>
      <c r="CD146" s="21">
        <v>-368.05849999999998</v>
      </c>
      <c r="CE146" s="21">
        <v>-384.71481</v>
      </c>
      <c r="CF146" s="21">
        <v>-406.97852999999998</v>
      </c>
      <c r="CG146" s="21">
        <v>-410.53075999999999</v>
      </c>
      <c r="CH146" s="21">
        <v>-430.07952</v>
      </c>
      <c r="CI146" s="21">
        <v>-407.56124</v>
      </c>
      <c r="CJ146" s="21">
        <v>-420.55678999999998</v>
      </c>
      <c r="CK146" s="21">
        <v>-444.24426999999997</v>
      </c>
      <c r="CL146" s="21">
        <v>-364.32852000000003</v>
      </c>
      <c r="CM146" s="21">
        <v>-381.67720000000003</v>
      </c>
      <c r="CN146" s="21">
        <v>-360.25074000000001</v>
      </c>
      <c r="CO146" s="21">
        <v>-373.22615999999999</v>
      </c>
      <c r="CP146" s="21">
        <v>-394.48253</v>
      </c>
      <c r="CQ146" s="21">
        <v>-366.77618000000001</v>
      </c>
      <c r="CR146" s="21">
        <v>-384.24142000000001</v>
      </c>
      <c r="CS146" s="21">
        <v>-363.03190999999998</v>
      </c>
      <c r="CT146" s="21">
        <v>-375.73361</v>
      </c>
      <c r="CU146" s="21">
        <v>-397.09354999999999</v>
      </c>
      <c r="CV146" s="21">
        <v>-325.08861999999999</v>
      </c>
      <c r="CW146" s="21">
        <v>-340.56873999999999</v>
      </c>
      <c r="CX146" s="21">
        <v>-319.45200999999997</v>
      </c>
      <c r="CY146" s="21">
        <v>-333.02789999999999</v>
      </c>
      <c r="CZ146" s="21">
        <v>-352.23950000000002</v>
      </c>
      <c r="DA146" s="21">
        <v>-292.21184</v>
      </c>
      <c r="DB146" s="21">
        <v>-306.12635999999998</v>
      </c>
      <c r="DC146" s="21">
        <v>-283.48566</v>
      </c>
      <c r="DD146" s="21">
        <v>-299.34813000000003</v>
      </c>
      <c r="DE146" s="21">
        <v>-316.98901999999998</v>
      </c>
      <c r="DF146" s="21">
        <v>-387.16701</v>
      </c>
      <c r="DG146" s="21">
        <v>-405.60311000000002</v>
      </c>
      <c r="DH146" s="21">
        <v>-376.70596</v>
      </c>
      <c r="DI146" s="21">
        <v>-396.62227999999999</v>
      </c>
      <c r="DJ146" s="21">
        <v>-419.91118999999998</v>
      </c>
      <c r="DK146" s="21">
        <v>-335.02096</v>
      </c>
      <c r="DL146" s="21">
        <v>-350.97408999999999</v>
      </c>
      <c r="DM146" s="21">
        <v>-333.83321999999998</v>
      </c>
      <c r="DN146" s="21">
        <v>-343.2029</v>
      </c>
      <c r="DO146" s="21">
        <v>-362.41212999999999</v>
      </c>
      <c r="DP146" s="21">
        <v>-247.97825</v>
      </c>
      <c r="DQ146" s="21">
        <v>-259.49579999999997</v>
      </c>
      <c r="DR146" s="21">
        <v>-210.21229</v>
      </c>
      <c r="DS146" s="21">
        <v>-253.88526999999999</v>
      </c>
      <c r="DT146" s="21">
        <v>-272.28384</v>
      </c>
      <c r="DU146" s="21">
        <v>-327.84269999999998</v>
      </c>
      <c r="DV146" s="21">
        <v>-343.45388000000003</v>
      </c>
      <c r="DW146" s="21">
        <v>-316.803</v>
      </c>
      <c r="DX146" s="21">
        <v>-335.84913999999998</v>
      </c>
      <c r="DY146" s="21">
        <v>-355.78852000000001</v>
      </c>
      <c r="DZ146" s="21">
        <v>-290.79005000000001</v>
      </c>
      <c r="EA146" s="21">
        <v>-304.63697000000002</v>
      </c>
      <c r="EB146" s="21">
        <v>-288.93682999999999</v>
      </c>
      <c r="EC146" s="21">
        <v>-297.89175999999998</v>
      </c>
      <c r="ED146" s="21">
        <v>-314.64071999999999</v>
      </c>
    </row>
    <row r="147" spans="2:134" x14ac:dyDescent="0.3">
      <c r="B147" s="39" t="s">
        <v>299</v>
      </c>
      <c r="C147" s="21">
        <v>-6461.5889699999998</v>
      </c>
      <c r="D147" s="21">
        <v>-6758.5108300000002</v>
      </c>
      <c r="E147" s="21">
        <v>-7052.2604499999998</v>
      </c>
      <c r="F147" s="21">
        <v>-6613.8238899999997</v>
      </c>
      <c r="G147" s="21">
        <v>-6905.7748099999999</v>
      </c>
      <c r="H147" s="21">
        <v>-12144.0977</v>
      </c>
      <c r="I147" s="21">
        <v>-12702.143249999999</v>
      </c>
      <c r="J147" s="21">
        <v>-13254.22265</v>
      </c>
      <c r="K147" s="21">
        <v>-12430.21054</v>
      </c>
      <c r="L147" s="21">
        <v>-12978.91822</v>
      </c>
      <c r="M147" s="21">
        <v>-6540.1378400000003</v>
      </c>
      <c r="N147" s="21">
        <v>-6840.6685100000004</v>
      </c>
      <c r="O147" s="21">
        <v>-7137.9869699999999</v>
      </c>
      <c r="P147" s="21">
        <v>-6694.2258300000003</v>
      </c>
      <c r="Q147" s="21">
        <v>-6989.7227400000002</v>
      </c>
      <c r="R147" s="21">
        <v>-140.43377000000001</v>
      </c>
      <c r="S147" s="21">
        <v>-147.12065000000001</v>
      </c>
      <c r="T147" s="21">
        <v>-136.12736000000001</v>
      </c>
      <c r="U147" s="21">
        <v>-143.86299</v>
      </c>
      <c r="V147" s="21">
        <v>-152.36073999999999</v>
      </c>
      <c r="W147" s="21">
        <v>-156.43026</v>
      </c>
      <c r="X147" s="21">
        <v>-163.87891999999999</v>
      </c>
      <c r="Y147" s="21">
        <v>-155.27959999999999</v>
      </c>
      <c r="Z147" s="21">
        <v>-160.25022999999999</v>
      </c>
      <c r="AA147" s="21">
        <v>-169.37043</v>
      </c>
      <c r="AB147" s="21">
        <v>-6574.6115300000001</v>
      </c>
      <c r="AC147" s="21">
        <v>-6876.7278699999997</v>
      </c>
      <c r="AD147" s="21">
        <v>-7175.6129199999996</v>
      </c>
      <c r="AE147" s="21">
        <v>-6729.5139499999996</v>
      </c>
      <c r="AF147" s="21">
        <v>-7026.5668100000003</v>
      </c>
      <c r="AG147" s="21">
        <v>3.1E-4</v>
      </c>
      <c r="AH147" s="21">
        <v>-9.1E-4</v>
      </c>
      <c r="AI147" s="21">
        <v>-83.031040000000004</v>
      </c>
      <c r="AJ147" s="21">
        <v>-86.88785</v>
      </c>
      <c r="AK147" s="21">
        <v>-75.583110000000005</v>
      </c>
      <c r="AL147" s="21">
        <v>-85.009379999999993</v>
      </c>
      <c r="AM147" s="21">
        <v>-90.567809999999994</v>
      </c>
      <c r="AN147" s="21">
        <v>-122.49299000000001</v>
      </c>
      <c r="AO147" s="21">
        <v>-128.18253999999999</v>
      </c>
      <c r="AP147" s="21">
        <v>-119.66486</v>
      </c>
      <c r="AQ147" s="21">
        <v>-125.41099</v>
      </c>
      <c r="AR147" s="21">
        <v>-132.65262999999999</v>
      </c>
      <c r="AS147" s="21">
        <v>-169.05860999999999</v>
      </c>
      <c r="AT147" s="21">
        <v>-176.90698</v>
      </c>
      <c r="AU147" s="21">
        <v>-169.47662</v>
      </c>
      <c r="AV147" s="21">
        <v>-173.08654999999999</v>
      </c>
      <c r="AW147" s="21">
        <v>-182.58174</v>
      </c>
      <c r="AX147" s="21">
        <v>184.78918999999999</v>
      </c>
      <c r="AY147" s="21">
        <v>193.37022999999999</v>
      </c>
      <c r="AZ147" s="21">
        <v>214.89760000000001</v>
      </c>
      <c r="BA147" s="21">
        <v>189.18872999999999</v>
      </c>
      <c r="BB147" s="21">
        <v>196.08186000000001</v>
      </c>
      <c r="BC147" s="21">
        <v>266.30398000000002</v>
      </c>
      <c r="BD147" s="21">
        <v>278.66482999999999</v>
      </c>
      <c r="BE147" s="21">
        <v>303.77656999999999</v>
      </c>
      <c r="BF147" s="21">
        <v>272.64670999999998</v>
      </c>
      <c r="BG147" s="21">
        <v>283.25823000000003</v>
      </c>
      <c r="BH147" s="21">
        <v>-146.28406000000001</v>
      </c>
      <c r="BI147" s="21">
        <v>-153.08009999999999</v>
      </c>
      <c r="BJ147" s="21">
        <v>-159.80181999999999</v>
      </c>
      <c r="BK147" s="21">
        <v>-149.76879</v>
      </c>
      <c r="BL147" s="21">
        <v>-156.44963000000001</v>
      </c>
      <c r="BM147" s="21">
        <v>-74.616609999999994</v>
      </c>
      <c r="BN147" s="21">
        <v>-78.169150000000002</v>
      </c>
      <c r="BO147" s="21">
        <v>-59.223709999999997</v>
      </c>
      <c r="BP147" s="21">
        <v>-76.438069999999996</v>
      </c>
      <c r="BQ147" s="21">
        <v>-82.630099999999999</v>
      </c>
      <c r="BR147" s="21">
        <v>-251.256</v>
      </c>
      <c r="BS147" s="21">
        <v>-262.91998000000001</v>
      </c>
      <c r="BT147" s="21">
        <v>-245.14287999999999</v>
      </c>
      <c r="BU147" s="21">
        <v>-257.24290999999999</v>
      </c>
      <c r="BV147" s="21">
        <v>-272.20163000000002</v>
      </c>
      <c r="BW147" s="21">
        <v>-129.20607999999999</v>
      </c>
      <c r="BX147" s="21">
        <v>-135.35822999999999</v>
      </c>
      <c r="BY147" s="21">
        <v>-120.87533000000001</v>
      </c>
      <c r="BZ147" s="21">
        <v>-132.36095</v>
      </c>
      <c r="CA147" s="21">
        <v>-140.72378</v>
      </c>
      <c r="CB147" s="21">
        <v>-146.06743</v>
      </c>
      <c r="CC147" s="21">
        <v>-153.02251999999999</v>
      </c>
      <c r="CD147" s="21">
        <v>-140.53587999999999</v>
      </c>
      <c r="CE147" s="21">
        <v>-149.63416000000001</v>
      </c>
      <c r="CF147" s="21">
        <v>-158.61195000000001</v>
      </c>
      <c r="CG147" s="21">
        <v>-153.42804000000001</v>
      </c>
      <c r="CH147" s="21">
        <v>-160.73365999999999</v>
      </c>
      <c r="CI147" s="21">
        <v>-149.14305999999999</v>
      </c>
      <c r="CJ147" s="21">
        <v>-157.17456999999999</v>
      </c>
      <c r="CK147" s="21">
        <v>-166.40890999999999</v>
      </c>
      <c r="CL147" s="21">
        <v>-164.92346000000001</v>
      </c>
      <c r="CM147" s="21">
        <v>-172.77654999999999</v>
      </c>
      <c r="CN147" s="21">
        <v>-163.14841000000001</v>
      </c>
      <c r="CO147" s="21">
        <v>-168.95083</v>
      </c>
      <c r="CP147" s="21">
        <v>-178.57089999999999</v>
      </c>
      <c r="CQ147" s="21">
        <v>-130.70809</v>
      </c>
      <c r="CR147" s="21">
        <v>-136.93185</v>
      </c>
      <c r="CS147" s="21">
        <v>-125.79584</v>
      </c>
      <c r="CT147" s="21">
        <v>-133.89977999999999</v>
      </c>
      <c r="CU147" s="21">
        <v>-141.94676000000001</v>
      </c>
      <c r="CV147" s="21">
        <v>-82.407349999999994</v>
      </c>
      <c r="CW147" s="21">
        <v>-86.331069999999997</v>
      </c>
      <c r="CX147" s="21">
        <v>-73.898690000000002</v>
      </c>
      <c r="CY147" s="21">
        <v>-84.419370000000001</v>
      </c>
      <c r="CZ147" s="21">
        <v>-90.143889999999999</v>
      </c>
      <c r="DA147" s="21">
        <v>-17.523489999999999</v>
      </c>
      <c r="DB147" s="21">
        <v>-18.35745</v>
      </c>
      <c r="DC147" s="21">
        <v>-2.9677799999999999</v>
      </c>
      <c r="DD147" s="21">
        <v>-17.950769999999999</v>
      </c>
      <c r="DE147" s="21">
        <v>-20.670680000000001</v>
      </c>
      <c r="DF147" s="21">
        <v>-58.363979999999998</v>
      </c>
      <c r="DG147" s="21">
        <v>-61.142600000000002</v>
      </c>
      <c r="DH147" s="21">
        <v>-42.844239999999999</v>
      </c>
      <c r="DI147" s="21">
        <v>-59.788550000000001</v>
      </c>
      <c r="DJ147" s="21">
        <v>-64.966120000000004</v>
      </c>
      <c r="DK147" s="21">
        <v>-142.0615</v>
      </c>
      <c r="DL147" s="21">
        <v>-148.82597000000001</v>
      </c>
      <c r="DM147" s="21">
        <v>-140.68872999999999</v>
      </c>
      <c r="DN147" s="21">
        <v>-145.53058999999999</v>
      </c>
      <c r="DO147" s="21">
        <v>-153.78466</v>
      </c>
      <c r="DP147" s="21">
        <v>-93.569710000000001</v>
      </c>
      <c r="DQ147" s="21">
        <v>-97.916169999999994</v>
      </c>
      <c r="DR147" s="21">
        <v>-74.918520000000001</v>
      </c>
      <c r="DS147" s="21">
        <v>-95.799589999999995</v>
      </c>
      <c r="DT147" s="21">
        <v>-103.26526</v>
      </c>
      <c r="DU147" s="21">
        <v>-136.92992000000001</v>
      </c>
      <c r="DV147" s="21">
        <v>-143.44990999999999</v>
      </c>
      <c r="DW147" s="21">
        <v>-130.95169999999999</v>
      </c>
      <c r="DX147" s="21">
        <v>-140.27350000000001</v>
      </c>
      <c r="DY147" s="21">
        <v>-148.76987</v>
      </c>
      <c r="DZ147" s="21">
        <v>-118.23998</v>
      </c>
      <c r="EA147" s="21">
        <v>-123.87012</v>
      </c>
      <c r="EB147" s="21">
        <v>-116.20726999999999</v>
      </c>
      <c r="EC147" s="21">
        <v>-121.12730999999999</v>
      </c>
      <c r="ED147" s="21">
        <v>-128.09351000000001</v>
      </c>
    </row>
    <row r="148" spans="2:134" x14ac:dyDescent="0.3">
      <c r="B148" s="39" t="s">
        <v>300</v>
      </c>
      <c r="C148" s="21">
        <v>31378.744790000001</v>
      </c>
      <c r="D148" s="21">
        <v>32820.655639999997</v>
      </c>
      <c r="E148" s="21">
        <v>34247.161469999999</v>
      </c>
      <c r="F148" s="21">
        <v>32118.027440000002</v>
      </c>
      <c r="G148" s="21">
        <v>33535.798450000002</v>
      </c>
      <c r="H148" s="21">
        <v>63571.178800000002</v>
      </c>
      <c r="I148" s="21">
        <v>66492.401490000004</v>
      </c>
      <c r="J148" s="21">
        <v>69382.392919999998</v>
      </c>
      <c r="K148" s="21">
        <v>65068.904759999998</v>
      </c>
      <c r="L148" s="21">
        <v>67941.24613</v>
      </c>
      <c r="M148" s="21">
        <v>61864.271200000003</v>
      </c>
      <c r="N148" s="21">
        <v>64707.041689999998</v>
      </c>
      <c r="O148" s="21">
        <v>67519.427370000005</v>
      </c>
      <c r="P148" s="21">
        <v>63321.815600000002</v>
      </c>
      <c r="Q148" s="21">
        <v>66116.970870000005</v>
      </c>
      <c r="R148" s="21">
        <v>464.91462999999999</v>
      </c>
      <c r="S148" s="21">
        <v>487.05423000000002</v>
      </c>
      <c r="T148" s="21">
        <v>473.58105</v>
      </c>
      <c r="U148" s="21">
        <v>476.27046999999999</v>
      </c>
      <c r="V148" s="21">
        <v>501.66728999999998</v>
      </c>
      <c r="W148" s="21">
        <v>568.64599999999996</v>
      </c>
      <c r="X148" s="21">
        <v>595.72520999999995</v>
      </c>
      <c r="Y148" s="21">
        <v>590.18253000000004</v>
      </c>
      <c r="Z148" s="21">
        <v>582.53533000000004</v>
      </c>
      <c r="AA148" s="21">
        <v>612.47979999999995</v>
      </c>
      <c r="AB148" s="21">
        <v>56505.471140000001</v>
      </c>
      <c r="AC148" s="21">
        <v>59102.008779999996</v>
      </c>
      <c r="AD148" s="21">
        <v>61670.77504</v>
      </c>
      <c r="AE148" s="21">
        <v>57836.779309999998</v>
      </c>
      <c r="AF148" s="21">
        <v>60389.798909999998</v>
      </c>
      <c r="AG148" s="21">
        <v>3.1E-4</v>
      </c>
      <c r="AH148" s="21">
        <v>-9.1E-4</v>
      </c>
      <c r="AI148" s="21">
        <v>197.88654</v>
      </c>
      <c r="AJ148" s="21">
        <v>207.07678000000001</v>
      </c>
      <c r="AK148" s="21">
        <v>186.26894999999999</v>
      </c>
      <c r="AL148" s="21">
        <v>202.59848</v>
      </c>
      <c r="AM148" s="21">
        <v>215.11035999999999</v>
      </c>
      <c r="AN148" s="21">
        <v>410.79682000000003</v>
      </c>
      <c r="AO148" s="21">
        <v>429.87551999999999</v>
      </c>
      <c r="AP148" s="21">
        <v>420.70402999999999</v>
      </c>
      <c r="AQ148" s="21">
        <v>420.57909000000001</v>
      </c>
      <c r="AR148" s="21">
        <v>442.58060999999998</v>
      </c>
      <c r="AS148" s="21">
        <v>703.18816000000004</v>
      </c>
      <c r="AT148" s="21">
        <v>735.83055000000002</v>
      </c>
      <c r="AU148" s="21">
        <v>737.91468999999995</v>
      </c>
      <c r="AV148" s="21">
        <v>719.93753000000004</v>
      </c>
      <c r="AW148" s="21">
        <v>755.53989000000001</v>
      </c>
      <c r="AX148" s="21">
        <v>850.23146999999994</v>
      </c>
      <c r="AY148" s="21">
        <v>889.71509000000003</v>
      </c>
      <c r="AZ148" s="21">
        <v>902.76733999999999</v>
      </c>
      <c r="BA148" s="21">
        <v>870.47690999999998</v>
      </c>
      <c r="BB148" s="21">
        <v>912.26346999999998</v>
      </c>
      <c r="BC148" s="21">
        <v>1106.1496299999999</v>
      </c>
      <c r="BD148" s="21">
        <v>1157.49434</v>
      </c>
      <c r="BE148" s="21">
        <v>1182.5148899999999</v>
      </c>
      <c r="BF148" s="21">
        <v>1132.4979900000001</v>
      </c>
      <c r="BG148" s="21">
        <v>1185.9929500000001</v>
      </c>
      <c r="BH148" s="21">
        <v>-2661.1723000000002</v>
      </c>
      <c r="BI148" s="21">
        <v>-2784.8045299999999</v>
      </c>
      <c r="BJ148" s="21">
        <v>-2907.0847600000002</v>
      </c>
      <c r="BK148" s="21">
        <v>-2724.56574</v>
      </c>
      <c r="BL148" s="21">
        <v>-2846.1023700000001</v>
      </c>
      <c r="BM148" s="21">
        <v>225.44879</v>
      </c>
      <c r="BN148" s="21">
        <v>236.18526</v>
      </c>
      <c r="BO148" s="21">
        <v>202.20785000000001</v>
      </c>
      <c r="BP148" s="21">
        <v>230.95615000000001</v>
      </c>
      <c r="BQ148" s="21">
        <v>246.74965</v>
      </c>
      <c r="BR148" s="21">
        <v>898.34720000000004</v>
      </c>
      <c r="BS148" s="21">
        <v>940.04646000000002</v>
      </c>
      <c r="BT148" s="21">
        <v>923.15099999999995</v>
      </c>
      <c r="BU148" s="21">
        <v>919.74481000000003</v>
      </c>
      <c r="BV148" s="21">
        <v>967.62258999999995</v>
      </c>
      <c r="BW148" s="21">
        <v>299.39488</v>
      </c>
      <c r="BX148" s="21">
        <v>313.65255999999999</v>
      </c>
      <c r="BY148" s="21">
        <v>286.89578</v>
      </c>
      <c r="BZ148" s="21">
        <v>306.70818000000003</v>
      </c>
      <c r="CA148" s="21">
        <v>325.24597999999997</v>
      </c>
      <c r="CB148" s="21">
        <v>415.13486</v>
      </c>
      <c r="CC148" s="21">
        <v>434.90402</v>
      </c>
      <c r="CD148" s="21">
        <v>415.75128000000001</v>
      </c>
      <c r="CE148" s="21">
        <v>425.27496000000002</v>
      </c>
      <c r="CF148" s="21">
        <v>448.81963000000002</v>
      </c>
      <c r="CG148" s="21">
        <v>535.24224000000004</v>
      </c>
      <c r="CH148" s="21">
        <v>560.73086000000001</v>
      </c>
      <c r="CI148" s="21">
        <v>548.06173000000001</v>
      </c>
      <c r="CJ148" s="21">
        <v>548.31583999999998</v>
      </c>
      <c r="CK148" s="21">
        <v>577.21975999999995</v>
      </c>
      <c r="CL148" s="21">
        <v>558.68127000000004</v>
      </c>
      <c r="CM148" s="21">
        <v>585.28598</v>
      </c>
      <c r="CN148" s="21">
        <v>576.50957000000005</v>
      </c>
      <c r="CO148" s="21">
        <v>572.32727</v>
      </c>
      <c r="CP148" s="21">
        <v>602.03047000000004</v>
      </c>
      <c r="CQ148" s="21">
        <v>589.18967999999995</v>
      </c>
      <c r="CR148" s="21">
        <v>617.24719000000005</v>
      </c>
      <c r="CS148" s="21">
        <v>609.92944999999997</v>
      </c>
      <c r="CT148" s="21">
        <v>603.58082000000002</v>
      </c>
      <c r="CU148" s="21">
        <v>634.67809999999997</v>
      </c>
      <c r="CV148" s="21">
        <v>593.15850999999998</v>
      </c>
      <c r="CW148" s="21">
        <v>621.40499</v>
      </c>
      <c r="CX148" s="21">
        <v>616.03809999999999</v>
      </c>
      <c r="CY148" s="21">
        <v>607.64653999999996</v>
      </c>
      <c r="CZ148" s="21">
        <v>638.71569</v>
      </c>
      <c r="DA148" s="21">
        <v>642.20207000000005</v>
      </c>
      <c r="DB148" s="21">
        <v>672.78400999999997</v>
      </c>
      <c r="DC148" s="21">
        <v>669.59281999999996</v>
      </c>
      <c r="DD148" s="21">
        <v>657.88796000000002</v>
      </c>
      <c r="DE148" s="21">
        <v>691.15376000000003</v>
      </c>
      <c r="DF148" s="21">
        <v>852.08610999999996</v>
      </c>
      <c r="DG148" s="21">
        <v>892.66279999999995</v>
      </c>
      <c r="DH148" s="21">
        <v>889.46438999999998</v>
      </c>
      <c r="DI148" s="21">
        <v>872.89842999999996</v>
      </c>
      <c r="DJ148" s="21">
        <v>916.95437000000004</v>
      </c>
      <c r="DK148" s="21">
        <v>490.75740000000002</v>
      </c>
      <c r="DL148" s="21">
        <v>514.12753999999995</v>
      </c>
      <c r="DM148" s="21">
        <v>507.29969999999997</v>
      </c>
      <c r="DN148" s="21">
        <v>502.74430999999998</v>
      </c>
      <c r="DO148" s="21">
        <v>528.70378000000005</v>
      </c>
      <c r="DP148" s="21">
        <v>304.72744999999998</v>
      </c>
      <c r="DQ148" s="21">
        <v>318.87880999999999</v>
      </c>
      <c r="DR148" s="21">
        <v>278.91815000000003</v>
      </c>
      <c r="DS148" s="21">
        <v>311.98266999999998</v>
      </c>
      <c r="DT148" s="21">
        <v>332.17151000000001</v>
      </c>
      <c r="DU148" s="21">
        <v>344.44087000000002</v>
      </c>
      <c r="DV148" s="21">
        <v>360.84359000000001</v>
      </c>
      <c r="DW148" s="21">
        <v>339.32351</v>
      </c>
      <c r="DX148" s="21">
        <v>352.85431</v>
      </c>
      <c r="DY148" s="21">
        <v>373.02865000000003</v>
      </c>
      <c r="DZ148" s="21">
        <v>489.17349999999999</v>
      </c>
      <c r="EA148" s="21">
        <v>512.46816999999999</v>
      </c>
      <c r="EB148" s="21">
        <v>508.64150000000001</v>
      </c>
      <c r="EC148" s="21">
        <v>501.12166999999999</v>
      </c>
      <c r="ED148" s="21">
        <v>526.62500999999997</v>
      </c>
    </row>
    <row r="149" spans="2:134" x14ac:dyDescent="0.3">
      <c r="B149" s="39" t="s">
        <v>301</v>
      </c>
      <c r="C149" s="21">
        <v>11283.895409999999</v>
      </c>
      <c r="D149" s="21">
        <v>11802.41109</v>
      </c>
      <c r="E149" s="21">
        <v>12315.387070000001</v>
      </c>
      <c r="F149" s="21">
        <v>11549.743769999999</v>
      </c>
      <c r="G149" s="21">
        <v>12059.57869</v>
      </c>
      <c r="H149" s="21">
        <v>27459.965479999999</v>
      </c>
      <c r="I149" s="21">
        <v>28721.805759999999</v>
      </c>
      <c r="J149" s="21">
        <v>29970.155500000001</v>
      </c>
      <c r="K149" s="21">
        <v>28106.9175</v>
      </c>
      <c r="L149" s="21">
        <v>29347.643199999999</v>
      </c>
      <c r="M149" s="21">
        <v>34128.795480000001</v>
      </c>
      <c r="N149" s="21">
        <v>35697.072789999998</v>
      </c>
      <c r="O149" s="21">
        <v>37248.587639999998</v>
      </c>
      <c r="P149" s="21">
        <v>34932.882129999998</v>
      </c>
      <c r="Q149" s="21">
        <v>36474.891450000003</v>
      </c>
      <c r="R149" s="21">
        <v>150.22979000000001</v>
      </c>
      <c r="S149" s="21">
        <v>173.24689000000001</v>
      </c>
      <c r="T149" s="21">
        <v>194.00047000000001</v>
      </c>
      <c r="U149" s="21">
        <v>174.27099999999999</v>
      </c>
      <c r="V149" s="21">
        <v>207.07158000000001</v>
      </c>
      <c r="W149" s="21">
        <v>264.73680000000002</v>
      </c>
      <c r="X149" s="21">
        <v>292.53742</v>
      </c>
      <c r="Y149" s="21">
        <v>318.32028000000003</v>
      </c>
      <c r="Z149" s="21">
        <v>290.53120000000001</v>
      </c>
      <c r="AA149" s="21">
        <v>327.29865000000001</v>
      </c>
      <c r="AB149" s="21">
        <v>30138.636569999999</v>
      </c>
      <c r="AC149" s="21">
        <v>31523.56625</v>
      </c>
      <c r="AD149" s="21">
        <v>32893.683360000003</v>
      </c>
      <c r="AE149" s="21">
        <v>30848.72379</v>
      </c>
      <c r="AF149" s="21">
        <v>32210.442009999999</v>
      </c>
      <c r="AG149" s="21">
        <v>-20.49549</v>
      </c>
      <c r="AH149" s="21">
        <v>2.2497400000000001</v>
      </c>
      <c r="AI149" s="21">
        <v>43.885849999999998</v>
      </c>
      <c r="AJ149" s="21">
        <v>58.82685</v>
      </c>
      <c r="AK149" s="21">
        <v>73.355710000000002</v>
      </c>
      <c r="AL149" s="21">
        <v>61.660409999999999</v>
      </c>
      <c r="AM149" s="21">
        <v>86.199169999999995</v>
      </c>
      <c r="AN149" s="21">
        <v>132.67546999999999</v>
      </c>
      <c r="AO149" s="21">
        <v>150.89956000000001</v>
      </c>
      <c r="AP149" s="21">
        <v>168.65780000000001</v>
      </c>
      <c r="AQ149" s="21">
        <v>151.48605000000001</v>
      </c>
      <c r="AR149" s="21">
        <v>178.58799999999999</v>
      </c>
      <c r="AS149" s="21">
        <v>421.74912999999998</v>
      </c>
      <c r="AT149" s="21">
        <v>454.42833000000002</v>
      </c>
      <c r="AU149" s="21">
        <v>486.54818</v>
      </c>
      <c r="AV149" s="21">
        <v>448.75115</v>
      </c>
      <c r="AW149" s="21">
        <v>490.80211000000003</v>
      </c>
      <c r="AX149" s="21">
        <v>645.11864000000003</v>
      </c>
      <c r="AY149" s="21">
        <v>686.39782000000002</v>
      </c>
      <c r="AZ149" s="21">
        <v>726.83132000000001</v>
      </c>
      <c r="BA149" s="21">
        <v>675.14466000000004</v>
      </c>
      <c r="BB149" s="21">
        <v>724.07631000000003</v>
      </c>
      <c r="BC149" s="21">
        <v>862.35031000000004</v>
      </c>
      <c r="BD149" s="21">
        <v>913.84433999999999</v>
      </c>
      <c r="BE149" s="21">
        <v>964.68813999999998</v>
      </c>
      <c r="BF149" s="21">
        <v>897.57169999999996</v>
      </c>
      <c r="BG149" s="21">
        <v>956.68163000000004</v>
      </c>
      <c r="BH149" s="21">
        <v>-394.98327999999998</v>
      </c>
      <c r="BI149" s="21">
        <v>-413.33332999999999</v>
      </c>
      <c r="BJ149" s="21">
        <v>-431.48271999999997</v>
      </c>
      <c r="BK149" s="21">
        <v>-404.39242000000002</v>
      </c>
      <c r="BL149" s="21">
        <v>-422.43144000000001</v>
      </c>
      <c r="BM149" s="21">
        <v>40.652189999999997</v>
      </c>
      <c r="BN149" s="21">
        <v>64.476240000000004</v>
      </c>
      <c r="BO149" s="21">
        <v>87.253579999999999</v>
      </c>
      <c r="BP149" s="21">
        <v>68.849000000000004</v>
      </c>
      <c r="BQ149" s="21">
        <v>106.47696000000001</v>
      </c>
      <c r="BR149" s="21">
        <v>312.28608000000003</v>
      </c>
      <c r="BS149" s="21">
        <v>352.79331000000002</v>
      </c>
      <c r="BT149" s="21">
        <v>392.84809000000001</v>
      </c>
      <c r="BU149" s="21">
        <v>353.03232000000003</v>
      </c>
      <c r="BV149" s="21">
        <v>412.16712999999999</v>
      </c>
      <c r="BW149" s="21">
        <v>68.947609999999997</v>
      </c>
      <c r="BX149" s="21">
        <v>90.843710000000002</v>
      </c>
      <c r="BY149" s="21">
        <v>111.12488</v>
      </c>
      <c r="BZ149" s="21">
        <v>94.411760000000001</v>
      </c>
      <c r="CA149" s="21">
        <v>128.54984999999999</v>
      </c>
      <c r="CB149" s="21">
        <v>115.63984000000001</v>
      </c>
      <c r="CC149" s="21">
        <v>138.75305</v>
      </c>
      <c r="CD149" s="21">
        <v>159.59613999999999</v>
      </c>
      <c r="CE149" s="21">
        <v>141.02970999999999</v>
      </c>
      <c r="CF149" s="21">
        <v>175.09648999999999</v>
      </c>
      <c r="CG149" s="21">
        <v>200.49227999999999</v>
      </c>
      <c r="CH149" s="21">
        <v>226.99779000000001</v>
      </c>
      <c r="CI149" s="21">
        <v>250.94828000000001</v>
      </c>
      <c r="CJ149" s="21">
        <v>227.19289000000001</v>
      </c>
      <c r="CK149" s="21">
        <v>264.02184</v>
      </c>
      <c r="CL149" s="21">
        <v>277.76425999999998</v>
      </c>
      <c r="CM149" s="21">
        <v>306.93984</v>
      </c>
      <c r="CN149" s="21">
        <v>334.13824</v>
      </c>
      <c r="CO149" s="21">
        <v>304.88445999999999</v>
      </c>
      <c r="CP149" s="21">
        <v>343.83100999999999</v>
      </c>
      <c r="CQ149" s="21">
        <v>252.06122999999999</v>
      </c>
      <c r="CR149" s="21">
        <v>280.03685999999999</v>
      </c>
      <c r="CS149" s="21">
        <v>306.07508000000001</v>
      </c>
      <c r="CT149" s="21">
        <v>278.57240999999999</v>
      </c>
      <c r="CU149" s="21">
        <v>316.27805999999998</v>
      </c>
      <c r="CV149" s="21">
        <v>320.22620999999998</v>
      </c>
      <c r="CW149" s="21">
        <v>350.65456999999998</v>
      </c>
      <c r="CX149" s="21">
        <v>379.03967999999998</v>
      </c>
      <c r="CY149" s="21">
        <v>347.38655</v>
      </c>
      <c r="CZ149" s="21">
        <v>386.88141000000002</v>
      </c>
      <c r="DA149" s="21">
        <v>375.85629</v>
      </c>
      <c r="DB149" s="21">
        <v>408.69168000000002</v>
      </c>
      <c r="DC149" s="21">
        <v>438.68691000000001</v>
      </c>
      <c r="DD149" s="21">
        <v>404.23743000000002</v>
      </c>
      <c r="DE149" s="21">
        <v>445.60068999999999</v>
      </c>
      <c r="DF149" s="21">
        <v>490.99687</v>
      </c>
      <c r="DG149" s="21">
        <v>534.10045000000002</v>
      </c>
      <c r="DH149" s="21">
        <v>573.52265999999997</v>
      </c>
      <c r="DI149" s="21">
        <v>528.23365000000001</v>
      </c>
      <c r="DJ149" s="21">
        <v>582.37383999999997</v>
      </c>
      <c r="DK149" s="21">
        <v>230.29405</v>
      </c>
      <c r="DL149" s="21">
        <v>254.71747999999999</v>
      </c>
      <c r="DM149" s="21">
        <v>277.07096999999999</v>
      </c>
      <c r="DN149" s="21">
        <v>253.16668000000001</v>
      </c>
      <c r="DO149" s="21">
        <v>285.73088999999999</v>
      </c>
      <c r="DP149" s="21">
        <v>63.649929999999998</v>
      </c>
      <c r="DQ149" s="21">
        <v>90.008229999999998</v>
      </c>
      <c r="DR149" s="21">
        <v>115.53216999999999</v>
      </c>
      <c r="DS149" s="21">
        <v>95.497259999999997</v>
      </c>
      <c r="DT149" s="21">
        <v>139.06963999999999</v>
      </c>
      <c r="DU149" s="21">
        <v>87.998350000000002</v>
      </c>
      <c r="DV149" s="21">
        <v>109.05453</v>
      </c>
      <c r="DW149" s="21">
        <v>128.05407</v>
      </c>
      <c r="DX149" s="21">
        <v>111.84084</v>
      </c>
      <c r="DY149" s="21">
        <v>143.78921</v>
      </c>
      <c r="DZ149" s="21">
        <v>218.30042</v>
      </c>
      <c r="EA149" s="21">
        <v>240.64976999999999</v>
      </c>
      <c r="EB149" s="21">
        <v>260.98408999999998</v>
      </c>
      <c r="EC149" s="21">
        <v>239.0008</v>
      </c>
      <c r="ED149" s="21">
        <v>268.43639000000002</v>
      </c>
    </row>
    <row r="150" spans="2:134" x14ac:dyDescent="0.3">
      <c r="B150" s="39" t="s">
        <v>302</v>
      </c>
      <c r="C150" s="21">
        <v>-36423.207049999997</v>
      </c>
      <c r="D150" s="21">
        <v>-38096.920189999997</v>
      </c>
      <c r="E150" s="21">
        <v>-39752.751779999999</v>
      </c>
      <c r="F150" s="21">
        <v>-37281.33713</v>
      </c>
      <c r="G150" s="21">
        <v>-38927.029699999999</v>
      </c>
      <c r="H150" s="21">
        <v>-67107.004360000006</v>
      </c>
      <c r="I150" s="21">
        <v>-70190.705300000001</v>
      </c>
      <c r="J150" s="21">
        <v>-73241.437890000001</v>
      </c>
      <c r="K150" s="21">
        <v>-68688.033760000006</v>
      </c>
      <c r="L150" s="21">
        <v>-71720.134600000005</v>
      </c>
      <c r="M150" s="21">
        <v>-53583.171450000002</v>
      </c>
      <c r="N150" s="21">
        <v>-56045.411059999999</v>
      </c>
      <c r="O150" s="21">
        <v>-58481.333140000002</v>
      </c>
      <c r="P150" s="21">
        <v>-54845.610180000003</v>
      </c>
      <c r="Q150" s="21">
        <v>-57266.6083</v>
      </c>
      <c r="R150" s="21">
        <v>-675.76952000000006</v>
      </c>
      <c r="S150" s="21">
        <v>-692.25130000000001</v>
      </c>
      <c r="T150" s="21">
        <v>-633.22225000000003</v>
      </c>
      <c r="U150" s="21">
        <v>-672.11521000000005</v>
      </c>
      <c r="V150" s="21">
        <v>-686.47203000000002</v>
      </c>
      <c r="W150" s="21">
        <v>-671.79737</v>
      </c>
      <c r="X150" s="21">
        <v>-688.78134999999997</v>
      </c>
      <c r="Y150" s="21">
        <v>-637.07177000000001</v>
      </c>
      <c r="Z150" s="21">
        <v>-669.11803999999995</v>
      </c>
      <c r="AA150" s="21">
        <v>-684.13071000000002</v>
      </c>
      <c r="AB150" s="21">
        <v>-50388.932280000001</v>
      </c>
      <c r="AC150" s="21">
        <v>-52704.40292</v>
      </c>
      <c r="AD150" s="21">
        <v>-54995.108339999999</v>
      </c>
      <c r="AE150" s="21">
        <v>-51576.130539999998</v>
      </c>
      <c r="AF150" s="21">
        <v>-53852.793839999998</v>
      </c>
      <c r="AG150" s="21">
        <v>-20.49549</v>
      </c>
      <c r="AH150" s="21">
        <v>2.2497400000000001</v>
      </c>
      <c r="AI150" s="21">
        <v>-367.55853999999999</v>
      </c>
      <c r="AJ150" s="21">
        <v>-371.76724999999999</v>
      </c>
      <c r="AK150" s="21">
        <v>-309.81112999999999</v>
      </c>
      <c r="AL150" s="21">
        <v>-359.63531</v>
      </c>
      <c r="AM150" s="21">
        <v>-361.70747999999998</v>
      </c>
      <c r="AN150" s="21">
        <v>-595.26237000000003</v>
      </c>
      <c r="AO150" s="21">
        <v>-610.91832999999997</v>
      </c>
      <c r="AP150" s="21">
        <v>-564.67641000000003</v>
      </c>
      <c r="AQ150" s="21">
        <v>-593.88045</v>
      </c>
      <c r="AR150" s="21">
        <v>-607.35670000000005</v>
      </c>
      <c r="AS150" s="21">
        <v>-729.31615999999997</v>
      </c>
      <c r="AT150" s="21">
        <v>-750.18394000000001</v>
      </c>
      <c r="AU150" s="21">
        <v>-704.45064000000002</v>
      </c>
      <c r="AV150" s="21">
        <v>-729.87986999999998</v>
      </c>
      <c r="AW150" s="21">
        <v>-748.34596999999997</v>
      </c>
      <c r="AX150" s="21">
        <v>-555.5829</v>
      </c>
      <c r="AY150" s="21">
        <v>-570.18128000000002</v>
      </c>
      <c r="AZ150" s="21">
        <v>-527.83515</v>
      </c>
      <c r="BA150" s="21">
        <v>-554.30183999999997</v>
      </c>
      <c r="BB150" s="21">
        <v>-567.00867000000005</v>
      </c>
      <c r="BC150" s="21">
        <v>-552.49027000000001</v>
      </c>
      <c r="BD150" s="21">
        <v>-566.80913999999996</v>
      </c>
      <c r="BE150" s="21">
        <v>-524.56222000000002</v>
      </c>
      <c r="BF150" s="21">
        <v>-551.15166999999997</v>
      </c>
      <c r="BG150" s="21">
        <v>-563.53053999999997</v>
      </c>
      <c r="BH150" s="21">
        <v>-7418.8380500000003</v>
      </c>
      <c r="BI150" s="21">
        <v>-7763.5009700000001</v>
      </c>
      <c r="BJ150" s="21">
        <v>-8104.3948</v>
      </c>
      <c r="BK150" s="21">
        <v>-7595.5667899999999</v>
      </c>
      <c r="BL150" s="21">
        <v>-7934.3876099999998</v>
      </c>
      <c r="BM150" s="21">
        <v>-397.49707000000001</v>
      </c>
      <c r="BN150" s="21">
        <v>-394.62511000000001</v>
      </c>
      <c r="BO150" s="21">
        <v>-293.84053</v>
      </c>
      <c r="BP150" s="21">
        <v>-380.11444999999998</v>
      </c>
      <c r="BQ150" s="21">
        <v>-374.87738999999999</v>
      </c>
      <c r="BR150" s="21">
        <v>-1246.2086400000001</v>
      </c>
      <c r="BS150" s="21">
        <v>-1278.1980100000001</v>
      </c>
      <c r="BT150" s="21">
        <v>-1181.3633199999999</v>
      </c>
      <c r="BU150" s="21">
        <v>-1242.7858100000001</v>
      </c>
      <c r="BV150" s="21">
        <v>-1270.3356799999999</v>
      </c>
      <c r="BW150" s="21">
        <v>-548.94953999999996</v>
      </c>
      <c r="BX150" s="21">
        <v>-556.60098000000005</v>
      </c>
      <c r="BY150" s="21">
        <v>-475.35178999999999</v>
      </c>
      <c r="BZ150" s="21">
        <v>-538.73602000000005</v>
      </c>
      <c r="CA150" s="21">
        <v>-543.81871000000001</v>
      </c>
      <c r="CB150" s="21">
        <v>-664.78605000000005</v>
      </c>
      <c r="CC150" s="21">
        <v>-678.99242000000004</v>
      </c>
      <c r="CD150" s="21">
        <v>-610.09391000000005</v>
      </c>
      <c r="CE150" s="21">
        <v>-658.65826000000004</v>
      </c>
      <c r="CF150" s="21">
        <v>-670.61742000000004</v>
      </c>
      <c r="CG150" s="21">
        <v>-732.22294999999997</v>
      </c>
      <c r="CH150" s="21">
        <v>-750.31942000000004</v>
      </c>
      <c r="CI150" s="21">
        <v>-687.76877999999999</v>
      </c>
      <c r="CJ150" s="21">
        <v>-728.54314999999997</v>
      </c>
      <c r="CK150" s="21">
        <v>-744.41769999999997</v>
      </c>
      <c r="CL150" s="21">
        <v>-690.50910999999996</v>
      </c>
      <c r="CM150" s="21">
        <v>-707.63589000000002</v>
      </c>
      <c r="CN150" s="21">
        <v>-649.74404000000004</v>
      </c>
      <c r="CO150" s="21">
        <v>-687.28734999999995</v>
      </c>
      <c r="CP150" s="21">
        <v>-702.07158000000004</v>
      </c>
      <c r="CQ150" s="21">
        <v>-713.39797999999996</v>
      </c>
      <c r="CR150" s="21">
        <v>-731.59013000000004</v>
      </c>
      <c r="CS150" s="21">
        <v>-674.9615</v>
      </c>
      <c r="CT150" s="21">
        <v>-710.71578999999997</v>
      </c>
      <c r="CU150" s="21">
        <v>-726.59096</v>
      </c>
      <c r="CV150" s="21">
        <v>-645.33729000000005</v>
      </c>
      <c r="CW150" s="21">
        <v>-661.08168999999998</v>
      </c>
      <c r="CX150" s="21">
        <v>-605.99695999999994</v>
      </c>
      <c r="CY150" s="21">
        <v>-642.00851</v>
      </c>
      <c r="CZ150" s="21">
        <v>-655.63594999999998</v>
      </c>
      <c r="DA150" s="21">
        <v>-613.51675999999998</v>
      </c>
      <c r="DB150" s="21">
        <v>-627.99270000000001</v>
      </c>
      <c r="DC150" s="21">
        <v>-572.31179999999995</v>
      </c>
      <c r="DD150" s="21">
        <v>-609.55481999999995</v>
      </c>
      <c r="DE150" s="21">
        <v>-622.29177000000004</v>
      </c>
      <c r="DF150" s="21">
        <v>-812.48432000000003</v>
      </c>
      <c r="DG150" s="21">
        <v>-831.71258</v>
      </c>
      <c r="DH150" s="21">
        <v>-760.09921999999995</v>
      </c>
      <c r="DI150" s="21">
        <v>-807.41941999999995</v>
      </c>
      <c r="DJ150" s="21">
        <v>-824.45029</v>
      </c>
      <c r="DK150" s="21">
        <v>-617.29313000000002</v>
      </c>
      <c r="DL150" s="21">
        <v>-633.40089999999998</v>
      </c>
      <c r="DM150" s="21">
        <v>-585.93577000000005</v>
      </c>
      <c r="DN150" s="21">
        <v>-615.34022000000004</v>
      </c>
      <c r="DO150" s="21">
        <v>-629.53908000000001</v>
      </c>
      <c r="DP150" s="21">
        <v>-525.92800999999997</v>
      </c>
      <c r="DQ150" s="21">
        <v>-527.00896999999998</v>
      </c>
      <c r="DR150" s="21">
        <v>-408.75403</v>
      </c>
      <c r="DS150" s="21">
        <v>-508.19621000000001</v>
      </c>
      <c r="DT150" s="21">
        <v>-505.65440999999998</v>
      </c>
      <c r="DU150" s="21">
        <v>-593.01256000000001</v>
      </c>
      <c r="DV150" s="21">
        <v>-604.52197999999999</v>
      </c>
      <c r="DW150" s="21">
        <v>-534.65716999999995</v>
      </c>
      <c r="DX150" s="21">
        <v>-585.97843999999998</v>
      </c>
      <c r="DY150" s="21">
        <v>-595.19353999999998</v>
      </c>
      <c r="DZ150" s="21">
        <v>-571.65290000000005</v>
      </c>
      <c r="EA150" s="21">
        <v>-587.07871999999998</v>
      </c>
      <c r="EB150" s="21">
        <v>-545.82212000000004</v>
      </c>
      <c r="EC150" s="21">
        <v>-570.44975999999997</v>
      </c>
      <c r="ED150" s="21">
        <v>-584.25878999999998</v>
      </c>
    </row>
    <row r="151" spans="2:134" x14ac:dyDescent="0.3">
      <c r="B151" s="39" t="s">
        <v>303</v>
      </c>
      <c r="C151" s="21">
        <v>9291.82186</v>
      </c>
      <c r="D151" s="21">
        <v>9718.7981099999997</v>
      </c>
      <c r="E151" s="21">
        <v>10141.212649999999</v>
      </c>
      <c r="F151" s="21">
        <v>9510.7370100000007</v>
      </c>
      <c r="G151" s="21">
        <v>9930.5650100000003</v>
      </c>
      <c r="H151" s="21">
        <v>15266.83827</v>
      </c>
      <c r="I151" s="21">
        <v>15968.379989999999</v>
      </c>
      <c r="J151" s="21">
        <v>16662.421419999999</v>
      </c>
      <c r="K151" s="21">
        <v>15626.52233</v>
      </c>
      <c r="L151" s="21">
        <v>16316.32504</v>
      </c>
      <c r="M151" s="21">
        <v>21699.994930000001</v>
      </c>
      <c r="N151" s="21">
        <v>22697.14731</v>
      </c>
      <c r="O151" s="21">
        <v>23683.641670000001</v>
      </c>
      <c r="P151" s="21">
        <v>22211.25459</v>
      </c>
      <c r="Q151" s="21">
        <v>23191.70508</v>
      </c>
      <c r="R151" s="21">
        <v>-1.29661</v>
      </c>
      <c r="S151" s="21">
        <v>-1.35782</v>
      </c>
      <c r="T151" s="21">
        <v>5.8326000000000002</v>
      </c>
      <c r="U151" s="21">
        <v>-1.3275300000000001</v>
      </c>
      <c r="V151" s="21">
        <v>-2.2349399999999999</v>
      </c>
      <c r="W151" s="21">
        <v>55.73809</v>
      </c>
      <c r="X151" s="21">
        <v>58.392809999999997</v>
      </c>
      <c r="Y151" s="21">
        <v>67.472520000000003</v>
      </c>
      <c r="Z151" s="21">
        <v>57.10013</v>
      </c>
      <c r="AA151" s="21">
        <v>58.85519</v>
      </c>
      <c r="AB151" s="21">
        <v>19757.120309999998</v>
      </c>
      <c r="AC151" s="21">
        <v>20664.998879999999</v>
      </c>
      <c r="AD151" s="21">
        <v>21563.1672</v>
      </c>
      <c r="AE151" s="21">
        <v>20222.611789999999</v>
      </c>
      <c r="AF151" s="21">
        <v>21115.274300000001</v>
      </c>
      <c r="AG151" s="21">
        <v>3.1E-4</v>
      </c>
      <c r="AH151" s="21">
        <v>-9.1E-4</v>
      </c>
      <c r="AI151" s="21">
        <v>-26.600940000000001</v>
      </c>
      <c r="AJ151" s="21">
        <v>-27.8369</v>
      </c>
      <c r="AK151" s="21">
        <v>-22.748360000000002</v>
      </c>
      <c r="AL151" s="21">
        <v>-27.23537</v>
      </c>
      <c r="AM151" s="21">
        <v>-29.178550000000001</v>
      </c>
      <c r="AN151" s="21">
        <v>-0.90636000000000005</v>
      </c>
      <c r="AO151" s="21">
        <v>-0.94889999999999997</v>
      </c>
      <c r="AP151" s="21">
        <v>4.91404</v>
      </c>
      <c r="AQ151" s="21">
        <v>-0.92879</v>
      </c>
      <c r="AR151" s="21">
        <v>-1.65202</v>
      </c>
      <c r="AS151" s="21">
        <v>96.796899999999994</v>
      </c>
      <c r="AT151" s="21">
        <v>101.28986</v>
      </c>
      <c r="AU151" s="21">
        <v>112.07462</v>
      </c>
      <c r="AV151" s="21">
        <v>99.101759999999999</v>
      </c>
      <c r="AW151" s="21">
        <v>102.78124</v>
      </c>
      <c r="AX151" s="21">
        <v>702.08725000000004</v>
      </c>
      <c r="AY151" s="21">
        <v>734.69118000000003</v>
      </c>
      <c r="AZ151" s="21">
        <v>772.34448999999995</v>
      </c>
      <c r="BA151" s="21">
        <v>718.80498999999998</v>
      </c>
      <c r="BB151" s="21">
        <v>750.17916000000002</v>
      </c>
      <c r="BC151" s="21">
        <v>723.00441999999998</v>
      </c>
      <c r="BD151" s="21">
        <v>756.56433000000004</v>
      </c>
      <c r="BE151" s="21">
        <v>795.10185999999999</v>
      </c>
      <c r="BF151" s="21">
        <v>740.22604000000001</v>
      </c>
      <c r="BG151" s="21">
        <v>772.57036000000005</v>
      </c>
      <c r="BH151" s="21">
        <v>-2370.1639</v>
      </c>
      <c r="BI151" s="21">
        <v>-2480.2765100000001</v>
      </c>
      <c r="BJ151" s="21">
        <v>-2589.1849699999998</v>
      </c>
      <c r="BK151" s="21">
        <v>-2426.6250399999999</v>
      </c>
      <c r="BL151" s="21">
        <v>-2534.87122</v>
      </c>
      <c r="BM151" s="21">
        <v>-3.0812300000000001</v>
      </c>
      <c r="BN151" s="21">
        <v>-3.2272699999999999</v>
      </c>
      <c r="BO151" s="21">
        <v>5.9516099999999996</v>
      </c>
      <c r="BP151" s="21">
        <v>-3.1554899999999999</v>
      </c>
      <c r="BQ151" s="21">
        <v>-4.4386200000000002</v>
      </c>
      <c r="BR151" s="21">
        <v>22.122969999999999</v>
      </c>
      <c r="BS151" s="21">
        <v>23.148959999999999</v>
      </c>
      <c r="BT151" s="21">
        <v>36.396830000000001</v>
      </c>
      <c r="BU151" s="21">
        <v>22.648199999999999</v>
      </c>
      <c r="BV151" s="21">
        <v>22.21519</v>
      </c>
      <c r="BW151" s="21">
        <v>-44.764650000000003</v>
      </c>
      <c r="BX151" s="21">
        <v>-46.89573</v>
      </c>
      <c r="BY151" s="21">
        <v>-40.432699999999997</v>
      </c>
      <c r="BZ151" s="21">
        <v>-45.857120000000002</v>
      </c>
      <c r="CA151" s="21">
        <v>-48.915439999999997</v>
      </c>
      <c r="CB151" s="21">
        <v>-26.748380000000001</v>
      </c>
      <c r="CC151" s="21">
        <v>-28.021540000000002</v>
      </c>
      <c r="CD151" s="21">
        <v>-21.254519999999999</v>
      </c>
      <c r="CE151" s="21">
        <v>-27.400860000000002</v>
      </c>
      <c r="CF151" s="21">
        <v>-29.567360000000001</v>
      </c>
      <c r="CG151" s="21">
        <v>14.204319999999999</v>
      </c>
      <c r="CH151" s="21">
        <v>14.88129</v>
      </c>
      <c r="CI151" s="21">
        <v>23.269690000000001</v>
      </c>
      <c r="CJ151" s="21">
        <v>14.552049999999999</v>
      </c>
      <c r="CK151" s="21">
        <v>14.297829999999999</v>
      </c>
      <c r="CL151" s="21">
        <v>36.76061</v>
      </c>
      <c r="CM151" s="21">
        <v>38.511650000000003</v>
      </c>
      <c r="CN151" s="21">
        <v>47.320599999999999</v>
      </c>
      <c r="CO151" s="21">
        <v>37.659190000000002</v>
      </c>
      <c r="CP151" s="21">
        <v>38.498150000000003</v>
      </c>
      <c r="CQ151" s="21">
        <v>48.121540000000003</v>
      </c>
      <c r="CR151" s="21">
        <v>50.413580000000003</v>
      </c>
      <c r="CS151" s="21">
        <v>59.717610000000001</v>
      </c>
      <c r="CT151" s="21">
        <v>49.297600000000003</v>
      </c>
      <c r="CU151" s="21">
        <v>50.659390000000002</v>
      </c>
      <c r="CV151" s="21">
        <v>183.32513</v>
      </c>
      <c r="CW151" s="21">
        <v>192.05548999999999</v>
      </c>
      <c r="CX151" s="21">
        <v>207.11100999999999</v>
      </c>
      <c r="CY151" s="21">
        <v>187.80337</v>
      </c>
      <c r="CZ151" s="21">
        <v>195.41237000000001</v>
      </c>
      <c r="DA151" s="21">
        <v>256.02798000000001</v>
      </c>
      <c r="DB151" s="21">
        <v>268.22044</v>
      </c>
      <c r="DC151" s="21">
        <v>286.57461999999998</v>
      </c>
      <c r="DD151" s="21">
        <v>262.28192999999999</v>
      </c>
      <c r="DE151" s="21">
        <v>273.23836</v>
      </c>
      <c r="DF151" s="21">
        <v>251.30744000000001</v>
      </c>
      <c r="DG151" s="21">
        <v>263.27526</v>
      </c>
      <c r="DH151" s="21">
        <v>283.40348999999998</v>
      </c>
      <c r="DI151" s="21">
        <v>257.44630999999998</v>
      </c>
      <c r="DJ151" s="21">
        <v>267.94515999999999</v>
      </c>
      <c r="DK151" s="21">
        <v>28.64331</v>
      </c>
      <c r="DL151" s="21">
        <v>30.007729999999999</v>
      </c>
      <c r="DM151" s="21">
        <v>37.394179999999999</v>
      </c>
      <c r="DN151" s="21">
        <v>29.343520000000002</v>
      </c>
      <c r="DO151" s="21">
        <v>29.940919999999998</v>
      </c>
      <c r="DP151" s="21">
        <v>1.8214900000000001</v>
      </c>
      <c r="DQ151" s="21">
        <v>1.9052</v>
      </c>
      <c r="DR151" s="21">
        <v>13.379390000000001</v>
      </c>
      <c r="DS151" s="21">
        <v>1.86324</v>
      </c>
      <c r="DT151" s="21">
        <v>0.62841999999999998</v>
      </c>
      <c r="DU151" s="21">
        <v>-39.910879999999999</v>
      </c>
      <c r="DV151" s="21">
        <v>-41.810850000000002</v>
      </c>
      <c r="DW151" s="21">
        <v>-35.80874</v>
      </c>
      <c r="DX151" s="21">
        <v>-40.884860000000003</v>
      </c>
      <c r="DY151" s="21">
        <v>-43.629530000000003</v>
      </c>
      <c r="DZ151" s="21">
        <v>43.814860000000003</v>
      </c>
      <c r="EA151" s="21">
        <v>45.901710000000001</v>
      </c>
      <c r="EB151" s="21">
        <v>53.325980000000001</v>
      </c>
      <c r="EC151" s="21">
        <v>44.885559999999998</v>
      </c>
      <c r="ED151" s="21">
        <v>46.25956</v>
      </c>
    </row>
    <row r="152" spans="2:134" x14ac:dyDescent="0.3">
      <c r="B152" s="39" t="s">
        <v>304</v>
      </c>
      <c r="C152" s="21">
        <v>52506.391839999997</v>
      </c>
      <c r="D152" s="21">
        <v>54919.15681</v>
      </c>
      <c r="E152" s="21">
        <v>57306.144370000002</v>
      </c>
      <c r="F152" s="21">
        <v>53743.441460000002</v>
      </c>
      <c r="G152" s="21">
        <v>56115.812969999999</v>
      </c>
      <c r="H152" s="21">
        <v>103190.51383</v>
      </c>
      <c r="I152" s="21">
        <v>107932.32412999999</v>
      </c>
      <c r="J152" s="21">
        <v>112623.43897</v>
      </c>
      <c r="K152" s="21">
        <v>105621.66446</v>
      </c>
      <c r="L152" s="21">
        <v>110284.12923000001</v>
      </c>
      <c r="M152" s="21">
        <v>97164.445600000006</v>
      </c>
      <c r="N152" s="21">
        <v>101629.32029</v>
      </c>
      <c r="O152" s="21">
        <v>106046.47239</v>
      </c>
      <c r="P152" s="21">
        <v>99453.674759999994</v>
      </c>
      <c r="Q152" s="21">
        <v>103843.76466</v>
      </c>
      <c r="R152" s="21">
        <v>792.21640000000002</v>
      </c>
      <c r="S152" s="21">
        <v>829.94199000000003</v>
      </c>
      <c r="T152" s="21">
        <v>798.44326000000001</v>
      </c>
      <c r="U152" s="21">
        <v>811.56628999999998</v>
      </c>
      <c r="V152" s="21">
        <v>855.98661000000004</v>
      </c>
      <c r="W152" s="21">
        <v>857.79310999999996</v>
      </c>
      <c r="X152" s="21">
        <v>898.64140999999995</v>
      </c>
      <c r="Y152" s="21">
        <v>876.44348000000002</v>
      </c>
      <c r="Z152" s="21">
        <v>878.74459000000002</v>
      </c>
      <c r="AA152" s="21">
        <v>925.75027</v>
      </c>
      <c r="AB152" s="21">
        <v>90210.280559999999</v>
      </c>
      <c r="AC152" s="21">
        <v>94355.620540000004</v>
      </c>
      <c r="AD152" s="21">
        <v>98456.623869999996</v>
      </c>
      <c r="AE152" s="21">
        <v>92335.697450000007</v>
      </c>
      <c r="AF152" s="21">
        <v>96411.561440000005</v>
      </c>
      <c r="AG152" s="21">
        <v>3.1E-4</v>
      </c>
      <c r="AH152" s="21">
        <v>-9.1E-4</v>
      </c>
      <c r="AI152" s="21">
        <v>358.07326999999998</v>
      </c>
      <c r="AJ152" s="21">
        <v>374.70330000000001</v>
      </c>
      <c r="AK152" s="21">
        <v>332.97973999999999</v>
      </c>
      <c r="AL152" s="21">
        <v>366.60018000000002</v>
      </c>
      <c r="AM152" s="21">
        <v>389.83175999999997</v>
      </c>
      <c r="AN152" s="21">
        <v>697.96878000000004</v>
      </c>
      <c r="AO152" s="21">
        <v>730.38496999999995</v>
      </c>
      <c r="AP152" s="21">
        <v>707.82924000000003</v>
      </c>
      <c r="AQ152" s="21">
        <v>714.59004000000004</v>
      </c>
      <c r="AR152" s="21">
        <v>752.89310999999998</v>
      </c>
      <c r="AS152" s="21">
        <v>1066.8946000000001</v>
      </c>
      <c r="AT152" s="21">
        <v>1116.4206899999999</v>
      </c>
      <c r="AU152" s="21">
        <v>1106.56735</v>
      </c>
      <c r="AV152" s="21">
        <v>1092.3076100000001</v>
      </c>
      <c r="AW152" s="21">
        <v>1147.96381</v>
      </c>
      <c r="AX152" s="21">
        <v>1760.54099</v>
      </c>
      <c r="AY152" s="21">
        <v>1842.29863</v>
      </c>
      <c r="AZ152" s="21">
        <v>1872.21732</v>
      </c>
      <c r="BA152" s="21">
        <v>1802.46325</v>
      </c>
      <c r="BB152" s="21">
        <v>1888.7535600000001</v>
      </c>
      <c r="BC152" s="21">
        <v>1901.54225</v>
      </c>
      <c r="BD152" s="21">
        <v>1989.80738</v>
      </c>
      <c r="BE152" s="21">
        <v>2026.7046399999999</v>
      </c>
      <c r="BF152" s="21">
        <v>1946.8373300000001</v>
      </c>
      <c r="BG152" s="21">
        <v>2039.6239499999999</v>
      </c>
      <c r="BH152" s="21">
        <v>7302.4335700000001</v>
      </c>
      <c r="BI152" s="21">
        <v>7641.6886000000004</v>
      </c>
      <c r="BJ152" s="21">
        <v>7977.2336699999996</v>
      </c>
      <c r="BK152" s="21">
        <v>7476.3893699999999</v>
      </c>
      <c r="BL152" s="21">
        <v>7809.8939700000001</v>
      </c>
      <c r="BM152" s="21">
        <v>411.42613</v>
      </c>
      <c r="BN152" s="21">
        <v>431.01877999999999</v>
      </c>
      <c r="BO152" s="21">
        <v>363.62166999999999</v>
      </c>
      <c r="BP152" s="21">
        <v>421.47581000000002</v>
      </c>
      <c r="BQ152" s="21">
        <v>451.14636999999999</v>
      </c>
      <c r="BR152" s="21">
        <v>1507.92437</v>
      </c>
      <c r="BS152" s="21">
        <v>1577.9195099999999</v>
      </c>
      <c r="BT152" s="21">
        <v>1533.91554</v>
      </c>
      <c r="BU152" s="21">
        <v>1543.84259</v>
      </c>
      <c r="BV152" s="21">
        <v>1626.29784</v>
      </c>
      <c r="BW152" s="21">
        <v>538.16057999999998</v>
      </c>
      <c r="BX152" s="21">
        <v>563.78818999999999</v>
      </c>
      <c r="BY152" s="21">
        <v>509.60111000000001</v>
      </c>
      <c r="BZ152" s="21">
        <v>551.30551000000003</v>
      </c>
      <c r="CA152" s="21">
        <v>585.51426000000004</v>
      </c>
      <c r="CB152" s="21">
        <v>723.99256000000003</v>
      </c>
      <c r="CC152" s="21">
        <v>758.46941000000004</v>
      </c>
      <c r="CD152" s="21">
        <v>717.24090999999999</v>
      </c>
      <c r="CE152" s="21">
        <v>741.67621999999994</v>
      </c>
      <c r="CF152" s="21">
        <v>783.81853999999998</v>
      </c>
      <c r="CG152" s="21">
        <v>892.94848999999999</v>
      </c>
      <c r="CH152" s="21">
        <v>935.47095000000002</v>
      </c>
      <c r="CI152" s="21">
        <v>903.88315</v>
      </c>
      <c r="CJ152" s="21">
        <v>914.75872000000004</v>
      </c>
      <c r="CK152" s="21">
        <v>964.35802000000001</v>
      </c>
      <c r="CL152" s="21">
        <v>895.10375999999997</v>
      </c>
      <c r="CM152" s="21">
        <v>937.72879</v>
      </c>
      <c r="CN152" s="21">
        <v>911.75062000000003</v>
      </c>
      <c r="CO152" s="21">
        <v>916.96655999999996</v>
      </c>
      <c r="CP152" s="21">
        <v>966.11613999999997</v>
      </c>
      <c r="CQ152" s="21">
        <v>930.48396000000002</v>
      </c>
      <c r="CR152" s="21">
        <v>974.79377999999997</v>
      </c>
      <c r="CS152" s="21">
        <v>950.56421999999998</v>
      </c>
      <c r="CT152" s="21">
        <v>953.21088999999995</v>
      </c>
      <c r="CU152" s="21">
        <v>1003.97281</v>
      </c>
      <c r="CV152" s="21">
        <v>1036.39239</v>
      </c>
      <c r="CW152" s="21">
        <v>1085.74551</v>
      </c>
      <c r="CX152" s="21">
        <v>1069.6561400000001</v>
      </c>
      <c r="CY152" s="21">
        <v>1061.7059999999999</v>
      </c>
      <c r="CZ152" s="21">
        <v>1116.92328</v>
      </c>
      <c r="DA152" s="21">
        <v>1146.36789</v>
      </c>
      <c r="DB152" s="21">
        <v>1200.95802</v>
      </c>
      <c r="DC152" s="21">
        <v>1189.71747</v>
      </c>
      <c r="DD152" s="21">
        <v>1174.3675499999999</v>
      </c>
      <c r="DE152" s="21">
        <v>1234.53144</v>
      </c>
      <c r="DF152" s="21">
        <v>1391.46642</v>
      </c>
      <c r="DG152" s="21">
        <v>1457.72821</v>
      </c>
      <c r="DH152" s="21">
        <v>1439.0856200000001</v>
      </c>
      <c r="DI152" s="21">
        <v>1425.4525900000001</v>
      </c>
      <c r="DJ152" s="21">
        <v>1499.1585600000001</v>
      </c>
      <c r="DK152" s="21">
        <v>793.45141999999998</v>
      </c>
      <c r="DL152" s="21">
        <v>831.23573999999996</v>
      </c>
      <c r="DM152" s="21">
        <v>810.45776000000001</v>
      </c>
      <c r="DN152" s="21">
        <v>812.83135000000004</v>
      </c>
      <c r="DO152" s="21">
        <v>856.07358999999997</v>
      </c>
      <c r="DP152" s="21">
        <v>553.86311000000001</v>
      </c>
      <c r="DQ152" s="21">
        <v>579.58488999999997</v>
      </c>
      <c r="DR152" s="21">
        <v>500.05880000000002</v>
      </c>
      <c r="DS152" s="21">
        <v>567.05129999999997</v>
      </c>
      <c r="DT152" s="21">
        <v>604.76086999999995</v>
      </c>
      <c r="DU152" s="21">
        <v>609.91764999999998</v>
      </c>
      <c r="DV152" s="21">
        <v>638.96226999999999</v>
      </c>
      <c r="DW152" s="21">
        <v>594.22457999999995</v>
      </c>
      <c r="DX152" s="21">
        <v>624.81511</v>
      </c>
      <c r="DY152" s="21">
        <v>661.46825999999999</v>
      </c>
      <c r="DZ152" s="21">
        <v>739.43102999999996</v>
      </c>
      <c r="EA152" s="21">
        <v>774.64287000000002</v>
      </c>
      <c r="EB152" s="21">
        <v>757.43912999999998</v>
      </c>
      <c r="EC152" s="21">
        <v>757.49149999999997</v>
      </c>
      <c r="ED152" s="21">
        <v>797.49091999999996</v>
      </c>
    </row>
    <row r="153" spans="2:134" x14ac:dyDescent="0.3">
      <c r="B153" s="39" t="s">
        <v>305</v>
      </c>
      <c r="C153" s="21">
        <v>14923.71286</v>
      </c>
      <c r="D153" s="21">
        <v>15609.48482</v>
      </c>
      <c r="E153" s="21">
        <v>16287.93016</v>
      </c>
      <c r="F153" s="21">
        <v>15275.31525</v>
      </c>
      <c r="G153" s="21">
        <v>15949.606330000001</v>
      </c>
      <c r="H153" s="21">
        <v>49024.021910000003</v>
      </c>
      <c r="I153" s="21">
        <v>51276.773679999998</v>
      </c>
      <c r="J153" s="21">
        <v>53505.440909999998</v>
      </c>
      <c r="K153" s="21">
        <v>50179.019379999998</v>
      </c>
      <c r="L153" s="21">
        <v>52394.07546</v>
      </c>
      <c r="M153" s="21">
        <v>41663.948669999998</v>
      </c>
      <c r="N153" s="21">
        <v>43578.479319999999</v>
      </c>
      <c r="O153" s="21">
        <v>45472.546620000001</v>
      </c>
      <c r="P153" s="21">
        <v>42645.566229999997</v>
      </c>
      <c r="Q153" s="21">
        <v>44528.029300000002</v>
      </c>
      <c r="R153" s="21">
        <v>344.96704999999997</v>
      </c>
      <c r="S153" s="21">
        <v>361.39479</v>
      </c>
      <c r="T153" s="21">
        <v>364.34071999999998</v>
      </c>
      <c r="U153" s="21">
        <v>353.39330000000001</v>
      </c>
      <c r="V153" s="21">
        <v>370.74482999999998</v>
      </c>
      <c r="W153" s="21">
        <v>331.36049000000003</v>
      </c>
      <c r="X153" s="21">
        <v>347.14024999999998</v>
      </c>
      <c r="Y153" s="21">
        <v>350.68238000000002</v>
      </c>
      <c r="Z153" s="21">
        <v>339.45434999999998</v>
      </c>
      <c r="AA153" s="21">
        <v>356.09944999999999</v>
      </c>
      <c r="AB153" s="21">
        <v>39375.232949999998</v>
      </c>
      <c r="AC153" s="21">
        <v>41184.602420000003</v>
      </c>
      <c r="AD153" s="21">
        <v>42974.619700000003</v>
      </c>
      <c r="AE153" s="21">
        <v>40302.940799999997</v>
      </c>
      <c r="AF153" s="21">
        <v>42081.985189999999</v>
      </c>
      <c r="AG153" s="21">
        <v>3.1E-4</v>
      </c>
      <c r="AH153" s="21">
        <v>-9.1E-4</v>
      </c>
      <c r="AI153" s="21">
        <v>79.500900000000001</v>
      </c>
      <c r="AJ153" s="21">
        <v>83.192800000000005</v>
      </c>
      <c r="AK153" s="21">
        <v>75.872029999999995</v>
      </c>
      <c r="AL153" s="21">
        <v>81.393389999999997</v>
      </c>
      <c r="AM153" s="21">
        <v>86.326319999999996</v>
      </c>
      <c r="AN153" s="21">
        <v>315.03411</v>
      </c>
      <c r="AO153" s="21">
        <v>329.66519</v>
      </c>
      <c r="AP153" s="21">
        <v>333.83434</v>
      </c>
      <c r="AQ153" s="21">
        <v>322.53579999999999</v>
      </c>
      <c r="AR153" s="21">
        <v>338.12993999999998</v>
      </c>
      <c r="AS153" s="21">
        <v>577.78535999999997</v>
      </c>
      <c r="AT153" s="21">
        <v>604.60637999999994</v>
      </c>
      <c r="AU153" s="21">
        <v>620.02927</v>
      </c>
      <c r="AV153" s="21">
        <v>591.54755999999998</v>
      </c>
      <c r="AW153" s="21">
        <v>619.22564</v>
      </c>
      <c r="AX153" s="21">
        <v>777.43856000000005</v>
      </c>
      <c r="AY153" s="21">
        <v>813.54173000000003</v>
      </c>
      <c r="AZ153" s="21">
        <v>839.66120000000001</v>
      </c>
      <c r="BA153" s="21">
        <v>795.95060000000001</v>
      </c>
      <c r="BB153" s="21">
        <v>832.52790000000005</v>
      </c>
      <c r="BC153" s="21">
        <v>799.37552000000005</v>
      </c>
      <c r="BD153" s="21">
        <v>836.48041999999998</v>
      </c>
      <c r="BE153" s="21">
        <v>863.70708999999999</v>
      </c>
      <c r="BF153" s="21">
        <v>818.41634999999997</v>
      </c>
      <c r="BG153" s="21">
        <v>856.01640999999995</v>
      </c>
      <c r="BH153" s="21">
        <v>3879.7153699999999</v>
      </c>
      <c r="BI153" s="21">
        <v>4059.9584300000001</v>
      </c>
      <c r="BJ153" s="21">
        <v>4238.2304199999999</v>
      </c>
      <c r="BK153" s="21">
        <v>3972.1364800000001</v>
      </c>
      <c r="BL153" s="21">
        <v>4149.32438</v>
      </c>
      <c r="BM153" s="21">
        <v>100.68518</v>
      </c>
      <c r="BN153" s="21">
        <v>105.48045999999999</v>
      </c>
      <c r="BO153" s="21">
        <v>93.826030000000003</v>
      </c>
      <c r="BP153" s="21">
        <v>103.14530999999999</v>
      </c>
      <c r="BQ153" s="21">
        <v>109.80632</v>
      </c>
      <c r="BR153" s="21">
        <v>714.15589999999997</v>
      </c>
      <c r="BS153" s="21">
        <v>747.30523000000005</v>
      </c>
      <c r="BT153" s="21">
        <v>758.71734000000004</v>
      </c>
      <c r="BU153" s="21">
        <v>731.16589999999997</v>
      </c>
      <c r="BV153" s="21">
        <v>766.32952999999998</v>
      </c>
      <c r="BW153" s="21">
        <v>132.91394</v>
      </c>
      <c r="BX153" s="21">
        <v>139.24385000000001</v>
      </c>
      <c r="BY153" s="21">
        <v>130.47675000000001</v>
      </c>
      <c r="BZ153" s="21">
        <v>136.1611</v>
      </c>
      <c r="CA153" s="21">
        <v>144.05681000000001</v>
      </c>
      <c r="CB153" s="21">
        <v>268.63920999999999</v>
      </c>
      <c r="CC153" s="21">
        <v>281.4323</v>
      </c>
      <c r="CD153" s="21">
        <v>279.67212000000001</v>
      </c>
      <c r="CE153" s="21">
        <v>275.20128999999997</v>
      </c>
      <c r="CF153" s="21">
        <v>289.21174000000002</v>
      </c>
      <c r="CG153" s="21">
        <v>409.36786999999998</v>
      </c>
      <c r="CH153" s="21">
        <v>428.86239999999998</v>
      </c>
      <c r="CI153" s="21">
        <v>433.84843999999998</v>
      </c>
      <c r="CJ153" s="21">
        <v>419.36709999999999</v>
      </c>
      <c r="CK153" s="21">
        <v>439.77881000000002</v>
      </c>
      <c r="CL153" s="21">
        <v>417.71019000000001</v>
      </c>
      <c r="CM153" s="21">
        <v>437.60190999999998</v>
      </c>
      <c r="CN153" s="21">
        <v>444.00608999999997</v>
      </c>
      <c r="CO153" s="21">
        <v>427.91309999999999</v>
      </c>
      <c r="CP153" s="21">
        <v>448.60368999999997</v>
      </c>
      <c r="CQ153" s="21">
        <v>459.20501999999999</v>
      </c>
      <c r="CR153" s="21">
        <v>481.07270999999997</v>
      </c>
      <c r="CS153" s="21">
        <v>489.38022999999998</v>
      </c>
      <c r="CT153" s="21">
        <v>470.42140999999998</v>
      </c>
      <c r="CU153" s="21">
        <v>493.01420000000002</v>
      </c>
      <c r="CV153" s="21">
        <v>417.92158999999998</v>
      </c>
      <c r="CW153" s="21">
        <v>437.82335</v>
      </c>
      <c r="CX153" s="21">
        <v>444.92266000000001</v>
      </c>
      <c r="CY153" s="21">
        <v>428.12963000000002</v>
      </c>
      <c r="CZ153" s="21">
        <v>448.74813</v>
      </c>
      <c r="DA153" s="21">
        <v>490.84510999999998</v>
      </c>
      <c r="DB153" s="21">
        <v>514.21948999999995</v>
      </c>
      <c r="DC153" s="21">
        <v>524.59907999999996</v>
      </c>
      <c r="DD153" s="21">
        <v>502.83425</v>
      </c>
      <c r="DE153" s="21">
        <v>526.77948000000004</v>
      </c>
      <c r="DF153" s="21">
        <v>564.62472000000002</v>
      </c>
      <c r="DG153" s="21">
        <v>591.51260000000002</v>
      </c>
      <c r="DH153" s="21">
        <v>601.76248999999996</v>
      </c>
      <c r="DI153" s="21">
        <v>578.41606999999999</v>
      </c>
      <c r="DJ153" s="21">
        <v>606.17885000000001</v>
      </c>
      <c r="DK153" s="21">
        <v>376.89217000000002</v>
      </c>
      <c r="DL153" s="21">
        <v>394.84008999999998</v>
      </c>
      <c r="DM153" s="21">
        <v>401.24070999999998</v>
      </c>
      <c r="DN153" s="21">
        <v>386.09804000000003</v>
      </c>
      <c r="DO153" s="21">
        <v>404.68103000000002</v>
      </c>
      <c r="DP153" s="21">
        <v>136.77542</v>
      </c>
      <c r="DQ153" s="21">
        <v>143.12672000000001</v>
      </c>
      <c r="DR153" s="21">
        <v>129.60149999999999</v>
      </c>
      <c r="DS153" s="21">
        <v>140.03102000000001</v>
      </c>
      <c r="DT153" s="21">
        <v>148.62766999999999</v>
      </c>
      <c r="DU153" s="21">
        <v>189.69745</v>
      </c>
      <c r="DV153" s="21">
        <v>198.73134999999999</v>
      </c>
      <c r="DW153" s="21">
        <v>193.70751000000001</v>
      </c>
      <c r="DX153" s="21">
        <v>194.33143000000001</v>
      </c>
      <c r="DY153" s="21">
        <v>204.67169000000001</v>
      </c>
      <c r="DZ153" s="21">
        <v>330.8073</v>
      </c>
      <c r="EA153" s="21">
        <v>346.56063</v>
      </c>
      <c r="EB153" s="21">
        <v>352.01366000000002</v>
      </c>
      <c r="EC153" s="21">
        <v>338.88753000000003</v>
      </c>
      <c r="ED153" s="21">
        <v>355.21093000000002</v>
      </c>
    </row>
    <row r="154" spans="2:134" x14ac:dyDescent="0.3">
      <c r="B154" s="39" t="s">
        <v>306</v>
      </c>
      <c r="C154" s="21">
        <v>49671.417990000002</v>
      </c>
      <c r="D154" s="21">
        <v>51953.91072</v>
      </c>
      <c r="E154" s="21">
        <v>54212.017829999997</v>
      </c>
      <c r="F154" s="21">
        <v>50841.675689999996</v>
      </c>
      <c r="G154" s="21">
        <v>53085.955909999997</v>
      </c>
      <c r="H154" s="21">
        <v>110637.70944000001</v>
      </c>
      <c r="I154" s="21">
        <v>115721.73325</v>
      </c>
      <c r="J154" s="21">
        <v>120751.40295</v>
      </c>
      <c r="K154" s="21">
        <v>113244.31471000001</v>
      </c>
      <c r="L154" s="21">
        <v>118243.26667</v>
      </c>
      <c r="M154" s="21">
        <v>95604.054109999997</v>
      </c>
      <c r="N154" s="21">
        <v>99997.2261</v>
      </c>
      <c r="O154" s="21">
        <v>104343.44190000001</v>
      </c>
      <c r="P154" s="21">
        <v>97856.519880000007</v>
      </c>
      <c r="Q154" s="21">
        <v>102176.10808000001</v>
      </c>
      <c r="R154" s="21">
        <v>836.58255999999994</v>
      </c>
      <c r="S154" s="21">
        <v>894.98834999999997</v>
      </c>
      <c r="T154" s="21">
        <v>843.29558999999995</v>
      </c>
      <c r="U154" s="21">
        <v>846.69186999999999</v>
      </c>
      <c r="V154" s="21">
        <v>902.33304999999996</v>
      </c>
      <c r="W154" s="21">
        <v>917.68906000000004</v>
      </c>
      <c r="X154" s="21">
        <v>978.08642999999995</v>
      </c>
      <c r="Y154" s="21">
        <v>937.46925999999996</v>
      </c>
      <c r="Z154" s="21">
        <v>930.22275999999999</v>
      </c>
      <c r="AA154" s="21">
        <v>987.73889999999994</v>
      </c>
      <c r="AB154" s="21">
        <v>90451.583910000001</v>
      </c>
      <c r="AC154" s="21">
        <v>94608.01225</v>
      </c>
      <c r="AD154" s="21">
        <v>98719.985350000003</v>
      </c>
      <c r="AE154" s="21">
        <v>92582.686079999999</v>
      </c>
      <c r="AF154" s="21">
        <v>96669.452590000001</v>
      </c>
      <c r="AG154" s="21">
        <v>-11.96458</v>
      </c>
      <c r="AH154" s="21">
        <v>-24.27459</v>
      </c>
      <c r="AI154" s="21">
        <v>345.75389999999999</v>
      </c>
      <c r="AJ154" s="21">
        <v>376.77305999999999</v>
      </c>
      <c r="AK154" s="21">
        <v>315.28611999999998</v>
      </c>
      <c r="AL154" s="21">
        <v>345.34061000000003</v>
      </c>
      <c r="AM154" s="21">
        <v>374.54714000000001</v>
      </c>
      <c r="AN154" s="21">
        <v>745.91967</v>
      </c>
      <c r="AO154" s="21">
        <v>794.64580000000001</v>
      </c>
      <c r="AP154" s="21">
        <v>756.24981000000002</v>
      </c>
      <c r="AQ154" s="21">
        <v>755.56970999999999</v>
      </c>
      <c r="AR154" s="21">
        <v>802.24202000000002</v>
      </c>
      <c r="AS154" s="21">
        <v>1283.98199</v>
      </c>
      <c r="AT154" s="21">
        <v>1358.7758100000001</v>
      </c>
      <c r="AU154" s="21">
        <v>1339.10166</v>
      </c>
      <c r="AV154" s="21">
        <v>1305.73469</v>
      </c>
      <c r="AW154" s="21">
        <v>1377.8983800000001</v>
      </c>
      <c r="AX154" s="21">
        <v>1137.5703599999999</v>
      </c>
      <c r="AY154" s="21">
        <v>1203.4998499999999</v>
      </c>
      <c r="AZ154" s="21">
        <v>1188.52494</v>
      </c>
      <c r="BA154" s="21">
        <v>1157.0849700000001</v>
      </c>
      <c r="BB154" s="21">
        <v>1220.8463200000001</v>
      </c>
      <c r="BC154" s="21">
        <v>1240.04071</v>
      </c>
      <c r="BD154" s="21">
        <v>1310.4142099999999</v>
      </c>
      <c r="BE154" s="21">
        <v>1300.2229199999999</v>
      </c>
      <c r="BF154" s="21">
        <v>1261.9568099999999</v>
      </c>
      <c r="BG154" s="21">
        <v>1329.99092</v>
      </c>
      <c r="BH154" s="21">
        <v>10536.019630000001</v>
      </c>
      <c r="BI154" s="21">
        <v>11025.499959999999</v>
      </c>
      <c r="BJ154" s="21">
        <v>11509.627539999999</v>
      </c>
      <c r="BK154" s="21">
        <v>10787.00468</v>
      </c>
      <c r="BL154" s="21">
        <v>11268.188239999999</v>
      </c>
      <c r="BM154" s="21">
        <v>363.27827000000002</v>
      </c>
      <c r="BN154" s="21">
        <v>403.45929999999998</v>
      </c>
      <c r="BO154" s="21">
        <v>302.44916000000001</v>
      </c>
      <c r="BP154" s="21">
        <v>358.21249999999998</v>
      </c>
      <c r="BQ154" s="21">
        <v>395.35613000000001</v>
      </c>
      <c r="BR154" s="21">
        <v>1627.5795000000001</v>
      </c>
      <c r="BS154" s="21">
        <v>1732.11</v>
      </c>
      <c r="BT154" s="21">
        <v>1654.77541</v>
      </c>
      <c r="BU154" s="21">
        <v>1649.0247899999999</v>
      </c>
      <c r="BV154" s="21">
        <v>1749.1816200000001</v>
      </c>
      <c r="BW154" s="21">
        <v>532.85781999999995</v>
      </c>
      <c r="BX154" s="21">
        <v>579.59157000000005</v>
      </c>
      <c r="BY154" s="21">
        <v>498.06772000000001</v>
      </c>
      <c r="BZ154" s="21">
        <v>533.66417000000001</v>
      </c>
      <c r="CA154" s="21">
        <v>577.29209000000003</v>
      </c>
      <c r="CB154" s="21">
        <v>747.04755999999998</v>
      </c>
      <c r="CC154" s="21">
        <v>802.94470999999999</v>
      </c>
      <c r="CD154" s="21">
        <v>738.20903999999996</v>
      </c>
      <c r="CE154" s="21">
        <v>753.86640999999997</v>
      </c>
      <c r="CF154" s="21">
        <v>806.98728000000006</v>
      </c>
      <c r="CG154" s="21">
        <v>964.69861000000003</v>
      </c>
      <c r="CH154" s="21">
        <v>1030.60753</v>
      </c>
      <c r="CI154" s="21">
        <v>978.39130999999998</v>
      </c>
      <c r="CJ154" s="21">
        <v>977.1825</v>
      </c>
      <c r="CK154" s="21">
        <v>1039.94058</v>
      </c>
      <c r="CL154" s="21">
        <v>1013.41396</v>
      </c>
      <c r="CM154" s="21">
        <v>1079.9441099999999</v>
      </c>
      <c r="CN154" s="21">
        <v>1036.1157499999999</v>
      </c>
      <c r="CO154" s="21">
        <v>1027.6809900000001</v>
      </c>
      <c r="CP154" s="21">
        <v>1090.7112299999999</v>
      </c>
      <c r="CQ154" s="21">
        <v>1049.0384899999999</v>
      </c>
      <c r="CR154" s="21">
        <v>1117.27433</v>
      </c>
      <c r="CS154" s="21">
        <v>1075.22064</v>
      </c>
      <c r="CT154" s="21">
        <v>1064.15797</v>
      </c>
      <c r="CU154" s="21">
        <v>1128.86769</v>
      </c>
      <c r="CV154" s="21">
        <v>929.36459000000002</v>
      </c>
      <c r="CW154" s="21">
        <v>990.94593999999995</v>
      </c>
      <c r="CX154" s="21">
        <v>948.25225</v>
      </c>
      <c r="CY154" s="21">
        <v>942.10469000000001</v>
      </c>
      <c r="CZ154" s="21">
        <v>1000.4725</v>
      </c>
      <c r="DA154" s="21">
        <v>963.24252999999999</v>
      </c>
      <c r="DB154" s="21">
        <v>1026.6765499999999</v>
      </c>
      <c r="DC154" s="21">
        <v>986.58452</v>
      </c>
      <c r="DD154" s="21">
        <v>977.04127000000005</v>
      </c>
      <c r="DE154" s="21">
        <v>1037.6233199999999</v>
      </c>
      <c r="DF154" s="21">
        <v>1228.8406600000001</v>
      </c>
      <c r="DG154" s="21">
        <v>1310.0064</v>
      </c>
      <c r="DH154" s="21">
        <v>1257.3119899999999</v>
      </c>
      <c r="DI154" s="21">
        <v>1246.11904</v>
      </c>
      <c r="DJ154" s="21">
        <v>1323.84458</v>
      </c>
      <c r="DK154" s="21">
        <v>890.19210999999996</v>
      </c>
      <c r="DL154" s="21">
        <v>948.16030000000001</v>
      </c>
      <c r="DM154" s="21">
        <v>912.85383000000002</v>
      </c>
      <c r="DN154" s="21">
        <v>903.17537000000004</v>
      </c>
      <c r="DO154" s="21">
        <v>958.45609000000002</v>
      </c>
      <c r="DP154" s="21">
        <v>494.57832000000002</v>
      </c>
      <c r="DQ154" s="21">
        <v>544.62810999999999</v>
      </c>
      <c r="DR154" s="21">
        <v>427.81196999999997</v>
      </c>
      <c r="DS154" s="21">
        <v>490.70253000000002</v>
      </c>
      <c r="DT154" s="21">
        <v>537.68661999999995</v>
      </c>
      <c r="DU154" s="21">
        <v>620.44010000000003</v>
      </c>
      <c r="DV154" s="21">
        <v>669.80454999999995</v>
      </c>
      <c r="DW154" s="21">
        <v>601.51000999999997</v>
      </c>
      <c r="DX154" s="21">
        <v>624.56892000000005</v>
      </c>
      <c r="DY154" s="21">
        <v>671.16354999999999</v>
      </c>
      <c r="DZ154" s="21">
        <v>824.30732999999998</v>
      </c>
      <c r="EA154" s="21">
        <v>877.65209000000004</v>
      </c>
      <c r="EB154" s="21">
        <v>847.46226999999999</v>
      </c>
      <c r="EC154" s="21">
        <v>836.62741000000005</v>
      </c>
      <c r="ED154" s="21">
        <v>887.53017999999997</v>
      </c>
    </row>
    <row r="155" spans="2:134" x14ac:dyDescent="0.3">
      <c r="B155" s="39" t="s">
        <v>307</v>
      </c>
      <c r="C155" s="21">
        <v>108714.35143</v>
      </c>
      <c r="D155" s="21">
        <v>113709.9752</v>
      </c>
      <c r="E155" s="21">
        <v>118652.22691</v>
      </c>
      <c r="F155" s="21">
        <v>111275.65955</v>
      </c>
      <c r="G155" s="21">
        <v>116187.64876</v>
      </c>
      <c r="H155" s="21">
        <v>204165.16209999999</v>
      </c>
      <c r="I155" s="21">
        <v>213546.95924</v>
      </c>
      <c r="J155" s="21">
        <v>222828.45408</v>
      </c>
      <c r="K155" s="21">
        <v>208975.25795</v>
      </c>
      <c r="L155" s="21">
        <v>218200.06786000001</v>
      </c>
      <c r="M155" s="21">
        <v>167156.74419</v>
      </c>
      <c r="N155" s="21">
        <v>174837.88631</v>
      </c>
      <c r="O155" s="21">
        <v>182436.92894000001</v>
      </c>
      <c r="P155" s="21">
        <v>171095.01699</v>
      </c>
      <c r="Q155" s="21">
        <v>178647.50318999999</v>
      </c>
      <c r="R155" s="21">
        <v>1580.9743100000001</v>
      </c>
      <c r="S155" s="21">
        <v>1674.6848399999999</v>
      </c>
      <c r="T155" s="21">
        <v>1577.19562</v>
      </c>
      <c r="U155" s="21">
        <v>1608.85565</v>
      </c>
      <c r="V155" s="21">
        <v>1708.2803200000001</v>
      </c>
      <c r="W155" s="21">
        <v>1704.2379699999999</v>
      </c>
      <c r="X155" s="21">
        <v>1801.97939</v>
      </c>
      <c r="Y155" s="21">
        <v>1724.6827499999999</v>
      </c>
      <c r="Z155" s="21">
        <v>1735.58935</v>
      </c>
      <c r="AA155" s="21">
        <v>1838.3467499999999</v>
      </c>
      <c r="AB155" s="21">
        <v>158629.55372</v>
      </c>
      <c r="AC155" s="21">
        <v>165918.89399000001</v>
      </c>
      <c r="AD155" s="21">
        <v>173130.27082999999</v>
      </c>
      <c r="AE155" s="21">
        <v>162366.97623</v>
      </c>
      <c r="AF155" s="21">
        <v>169534.14699000001</v>
      </c>
      <c r="AG155" s="21">
        <v>-11.624560000000001</v>
      </c>
      <c r="AH155" s="21">
        <v>-24.27599</v>
      </c>
      <c r="AI155" s="21">
        <v>741.83914000000004</v>
      </c>
      <c r="AJ155" s="21">
        <v>791.04015000000004</v>
      </c>
      <c r="AK155" s="21">
        <v>680.09393</v>
      </c>
      <c r="AL155" s="21">
        <v>750.57809999999995</v>
      </c>
      <c r="AM155" s="21">
        <v>805.93179999999995</v>
      </c>
      <c r="AN155" s="21">
        <v>1397.38237</v>
      </c>
      <c r="AO155" s="21">
        <v>1476.1954499999999</v>
      </c>
      <c r="AP155" s="21">
        <v>1403.87039</v>
      </c>
      <c r="AQ155" s="21">
        <v>1422.2641900000001</v>
      </c>
      <c r="AR155" s="21">
        <v>1506.2745399999999</v>
      </c>
      <c r="AS155" s="21">
        <v>1968.20631</v>
      </c>
      <c r="AT155" s="21">
        <v>2074.5781099999999</v>
      </c>
      <c r="AU155" s="21">
        <v>2017.48829</v>
      </c>
      <c r="AV155" s="21">
        <v>2005.95436</v>
      </c>
      <c r="AW155" s="21">
        <v>2117.5754900000002</v>
      </c>
      <c r="AX155" s="21">
        <v>1035.7543700000001</v>
      </c>
      <c r="AY155" s="21">
        <v>1096.7158300000001</v>
      </c>
      <c r="AZ155" s="21">
        <v>1018.83858</v>
      </c>
      <c r="BA155" s="21">
        <v>1052.62716</v>
      </c>
      <c r="BB155" s="21">
        <v>1118.6965700000001</v>
      </c>
      <c r="BC155" s="21">
        <v>1289.3279500000001</v>
      </c>
      <c r="BD155" s="21">
        <v>1361.7692400000001</v>
      </c>
      <c r="BE155" s="21">
        <v>1296.07592</v>
      </c>
      <c r="BF155" s="21">
        <v>1312.1932400000001</v>
      </c>
      <c r="BG155" s="21">
        <v>1389.4716599999999</v>
      </c>
      <c r="BH155" s="21">
        <v>16540.220249999998</v>
      </c>
      <c r="BI155" s="21">
        <v>17308.64257</v>
      </c>
      <c r="BJ155" s="21">
        <v>18068.66172</v>
      </c>
      <c r="BK155" s="21">
        <v>16934.235100000002</v>
      </c>
      <c r="BL155" s="21">
        <v>17689.632509999999</v>
      </c>
      <c r="BM155" s="21">
        <v>795.53003000000001</v>
      </c>
      <c r="BN155" s="21">
        <v>855.99184000000002</v>
      </c>
      <c r="BO155" s="21">
        <v>674.28638000000001</v>
      </c>
      <c r="BP155" s="21">
        <v>800.56820000000005</v>
      </c>
      <c r="BQ155" s="21">
        <v>870.22460999999998</v>
      </c>
      <c r="BR155" s="21">
        <v>2978.61123</v>
      </c>
      <c r="BS155" s="21">
        <v>3145.4940299999998</v>
      </c>
      <c r="BT155" s="21">
        <v>2997.8093699999999</v>
      </c>
      <c r="BU155" s="21">
        <v>3031.6439099999998</v>
      </c>
      <c r="BV155" s="21">
        <v>3209.5419499999998</v>
      </c>
      <c r="BW155" s="21">
        <v>1124.40515</v>
      </c>
      <c r="BX155" s="21">
        <v>1199.0918799999999</v>
      </c>
      <c r="BY155" s="21">
        <v>1052.3076699999999</v>
      </c>
      <c r="BZ155" s="21">
        <v>1139.2335700000001</v>
      </c>
      <c r="CA155" s="21">
        <v>1221.2571499999999</v>
      </c>
      <c r="CB155" s="21">
        <v>1478.9077299999999</v>
      </c>
      <c r="CC155" s="21">
        <v>1569.47882</v>
      </c>
      <c r="CD155" s="21">
        <v>1450.7556099999999</v>
      </c>
      <c r="CE155" s="21">
        <v>1503.16364</v>
      </c>
      <c r="CF155" s="21">
        <v>1600.4774199999999</v>
      </c>
      <c r="CG155" s="21">
        <v>1751.9479899999999</v>
      </c>
      <c r="CH155" s="21">
        <v>1855.1906799999999</v>
      </c>
      <c r="CI155" s="21">
        <v>1753.6288300000001</v>
      </c>
      <c r="CJ155" s="21">
        <v>1783.2235700000001</v>
      </c>
      <c r="CK155" s="21">
        <v>1892.3959400000001</v>
      </c>
      <c r="CL155" s="21">
        <v>1724.1891000000001</v>
      </c>
      <c r="CM155" s="21">
        <v>1824.4269899999999</v>
      </c>
      <c r="CN155" s="21">
        <v>1734.27585</v>
      </c>
      <c r="CO155" s="21">
        <v>1755.42292</v>
      </c>
      <c r="CP155" s="21">
        <v>1860.70155</v>
      </c>
      <c r="CQ155" s="21">
        <v>1773.5545300000001</v>
      </c>
      <c r="CR155" s="21">
        <v>1876.1550999999999</v>
      </c>
      <c r="CS155" s="21">
        <v>1788.54044</v>
      </c>
      <c r="CT155" s="21">
        <v>1805.97406</v>
      </c>
      <c r="CU155" s="21">
        <v>1913.55414</v>
      </c>
      <c r="CV155" s="21">
        <v>1480.60617</v>
      </c>
      <c r="CW155" s="21">
        <v>1568.2768100000001</v>
      </c>
      <c r="CX155" s="21">
        <v>1476.6762699999999</v>
      </c>
      <c r="CY155" s="21">
        <v>1506.45309</v>
      </c>
      <c r="CZ155" s="21">
        <v>1599.1843100000001</v>
      </c>
      <c r="DA155" s="21">
        <v>1403.8323800000001</v>
      </c>
      <c r="DB155" s="21">
        <v>1488.0518199999999</v>
      </c>
      <c r="DC155" s="21">
        <v>1394.2393099999999</v>
      </c>
      <c r="DD155" s="21">
        <v>1428.04135</v>
      </c>
      <c r="DE155" s="21">
        <v>1517.7463</v>
      </c>
      <c r="DF155" s="21">
        <v>1954.81385</v>
      </c>
      <c r="DG155" s="21">
        <v>2070.32773</v>
      </c>
      <c r="DH155" s="21">
        <v>1954.81188</v>
      </c>
      <c r="DI155" s="21">
        <v>1989.34304</v>
      </c>
      <c r="DJ155" s="21">
        <v>2112.0504500000002</v>
      </c>
      <c r="DK155" s="21">
        <v>1532.82278</v>
      </c>
      <c r="DL155" s="21">
        <v>1621.2760900000001</v>
      </c>
      <c r="DM155" s="21">
        <v>1548.0627300000001</v>
      </c>
      <c r="DN155" s="21">
        <v>1561.1551099999999</v>
      </c>
      <c r="DO155" s="21">
        <v>1654.08764</v>
      </c>
      <c r="DP155" s="21">
        <v>1078.71514</v>
      </c>
      <c r="DQ155" s="21">
        <v>1155.4895300000001</v>
      </c>
      <c r="DR155" s="21">
        <v>943.59560999999997</v>
      </c>
      <c r="DS155" s="21">
        <v>1088.2492500000001</v>
      </c>
      <c r="DT155" s="21">
        <v>1176.43272</v>
      </c>
      <c r="DU155" s="21">
        <v>1267.3511000000001</v>
      </c>
      <c r="DV155" s="21">
        <v>1347.3391099999999</v>
      </c>
      <c r="DW155" s="21">
        <v>1223.3221100000001</v>
      </c>
      <c r="DX155" s="21">
        <v>1286.8678</v>
      </c>
      <c r="DY155" s="21">
        <v>1373.4322400000001</v>
      </c>
      <c r="DZ155" s="21">
        <v>1464.27053</v>
      </c>
      <c r="EA155" s="21">
        <v>1548.0000299999999</v>
      </c>
      <c r="EB155" s="21">
        <v>1486.7496599999999</v>
      </c>
      <c r="EC155" s="21">
        <v>1491.9016300000001</v>
      </c>
      <c r="ED155" s="21">
        <v>1579.44364</v>
      </c>
    </row>
    <row r="156" spans="2:134" x14ac:dyDescent="0.3">
      <c r="B156" s="39" t="s">
        <v>308</v>
      </c>
      <c r="C156" s="21">
        <v>47167.961940000001</v>
      </c>
      <c r="D156" s="21">
        <v>49335.416270000002</v>
      </c>
      <c r="E156" s="21">
        <v>51479.714030000003</v>
      </c>
      <c r="F156" s="21">
        <v>48279.238250000002</v>
      </c>
      <c r="G156" s="21">
        <v>50410.406000000003</v>
      </c>
      <c r="H156" s="21">
        <v>83777.331860000006</v>
      </c>
      <c r="I156" s="21">
        <v>87627.067660000001</v>
      </c>
      <c r="J156" s="21">
        <v>91435.645310000007</v>
      </c>
      <c r="K156" s="21">
        <v>85751.111290000001</v>
      </c>
      <c r="L156" s="21">
        <v>89536.428790000005</v>
      </c>
      <c r="M156" s="21">
        <v>57397.120589999999</v>
      </c>
      <c r="N156" s="21">
        <v>60034.617760000001</v>
      </c>
      <c r="O156" s="21">
        <v>62643.924180000002</v>
      </c>
      <c r="P156" s="21">
        <v>58749.41732</v>
      </c>
      <c r="Q156" s="21">
        <v>61342.737520000002</v>
      </c>
      <c r="R156" s="21">
        <v>613.94295</v>
      </c>
      <c r="S156" s="21">
        <v>642.86702000000002</v>
      </c>
      <c r="T156" s="21">
        <v>621.96708000000001</v>
      </c>
      <c r="U156" s="21">
        <v>628.63216</v>
      </c>
      <c r="V156" s="21">
        <v>662.64751999999999</v>
      </c>
      <c r="W156" s="21">
        <v>579.12504000000001</v>
      </c>
      <c r="X156" s="21">
        <v>606.41350999999997</v>
      </c>
      <c r="Y156" s="21">
        <v>588.59491000000003</v>
      </c>
      <c r="Z156" s="21">
        <v>592.98586</v>
      </c>
      <c r="AA156" s="21">
        <v>625.08767999999998</v>
      </c>
      <c r="AB156" s="21">
        <v>55689.757299999997</v>
      </c>
      <c r="AC156" s="21">
        <v>58248.811280000002</v>
      </c>
      <c r="AD156" s="21">
        <v>60780.494789999997</v>
      </c>
      <c r="AE156" s="21">
        <v>57001.846680000002</v>
      </c>
      <c r="AF156" s="21">
        <v>59518.010849999999</v>
      </c>
      <c r="AG156" s="21">
        <v>0.33917000000000003</v>
      </c>
      <c r="AH156" s="21">
        <v>-2.31E-3</v>
      </c>
      <c r="AI156" s="21">
        <v>278.01373000000001</v>
      </c>
      <c r="AJ156" s="21">
        <v>290.66791999999998</v>
      </c>
      <c r="AK156" s="21">
        <v>261.31907000000001</v>
      </c>
      <c r="AL156" s="21">
        <v>284.38101</v>
      </c>
      <c r="AM156" s="21">
        <v>302.06812000000002</v>
      </c>
      <c r="AN156" s="21">
        <v>554.86406999999997</v>
      </c>
      <c r="AO156" s="21">
        <v>580.39224999999999</v>
      </c>
      <c r="AP156" s="21">
        <v>566.35447999999997</v>
      </c>
      <c r="AQ156" s="21">
        <v>567.83996000000002</v>
      </c>
      <c r="AR156" s="21">
        <v>597.83894999999995</v>
      </c>
      <c r="AS156" s="21">
        <v>549.89458000000002</v>
      </c>
      <c r="AT156" s="21">
        <v>575.16188999999997</v>
      </c>
      <c r="AU156" s="21">
        <v>557.96299999999997</v>
      </c>
      <c r="AV156" s="21">
        <v>562.73800000000006</v>
      </c>
      <c r="AW156" s="21">
        <v>592.87624000000005</v>
      </c>
      <c r="AX156" s="21">
        <v>-279.78300000000002</v>
      </c>
      <c r="AY156" s="21">
        <v>-293.00106</v>
      </c>
      <c r="AZ156" s="21">
        <v>-341.94761999999997</v>
      </c>
      <c r="BA156" s="21">
        <v>-286.66689000000002</v>
      </c>
      <c r="BB156" s="21">
        <v>-295.12421000000001</v>
      </c>
      <c r="BC156" s="21">
        <v>-212.63464999999999</v>
      </c>
      <c r="BD156" s="21">
        <v>-222.72703000000001</v>
      </c>
      <c r="BE156" s="21">
        <v>-268.17840999999999</v>
      </c>
      <c r="BF156" s="21">
        <v>-217.91851</v>
      </c>
      <c r="BG156" s="21">
        <v>-223.30758</v>
      </c>
      <c r="BH156" s="21">
        <v>15713.401529999999</v>
      </c>
      <c r="BI156" s="21">
        <v>16443.411660000002</v>
      </c>
      <c r="BJ156" s="21">
        <v>17165.438689999999</v>
      </c>
      <c r="BK156" s="21">
        <v>16087.720209999999</v>
      </c>
      <c r="BL156" s="21">
        <v>16805.356530000001</v>
      </c>
      <c r="BM156" s="21">
        <v>286.44555000000003</v>
      </c>
      <c r="BN156" s="21">
        <v>299.68608999999998</v>
      </c>
      <c r="BO156" s="21">
        <v>250.40689</v>
      </c>
      <c r="BP156" s="21">
        <v>293.04935999999998</v>
      </c>
      <c r="BQ156" s="21">
        <v>314.0188</v>
      </c>
      <c r="BR156" s="21">
        <v>1158.04964</v>
      </c>
      <c r="BS156" s="21">
        <v>1211.2940900000001</v>
      </c>
      <c r="BT156" s="21">
        <v>1182.53304</v>
      </c>
      <c r="BU156" s="21">
        <v>1185.1326799999999</v>
      </c>
      <c r="BV156" s="21">
        <v>1247.8701000000001</v>
      </c>
      <c r="BW156" s="21">
        <v>425.81768</v>
      </c>
      <c r="BX156" s="21">
        <v>445.74486999999999</v>
      </c>
      <c r="BY156" s="21">
        <v>408.17356999999998</v>
      </c>
      <c r="BZ156" s="21">
        <v>435.87437999999997</v>
      </c>
      <c r="CA156" s="21">
        <v>462.31306999999998</v>
      </c>
      <c r="CB156" s="21">
        <v>581.95012999999994</v>
      </c>
      <c r="CC156" s="21">
        <v>609.31949999999995</v>
      </c>
      <c r="CD156" s="21">
        <v>582.13511000000005</v>
      </c>
      <c r="CE156" s="21">
        <v>595.82732999999996</v>
      </c>
      <c r="CF156" s="21">
        <v>628.99640999999997</v>
      </c>
      <c r="CG156" s="21">
        <v>645.14639999999997</v>
      </c>
      <c r="CH156" s="21">
        <v>675.53516999999999</v>
      </c>
      <c r="CI156" s="21">
        <v>652.72652000000005</v>
      </c>
      <c r="CJ156" s="21">
        <v>660.57692999999995</v>
      </c>
      <c r="CK156" s="21">
        <v>696.42272000000003</v>
      </c>
      <c r="CL156" s="21">
        <v>552.33340999999996</v>
      </c>
      <c r="CM156" s="21">
        <v>578.33605</v>
      </c>
      <c r="CN156" s="21">
        <v>555.37815000000001</v>
      </c>
      <c r="CO156" s="21">
        <v>565.52999</v>
      </c>
      <c r="CP156" s="21">
        <v>596.71142999999995</v>
      </c>
      <c r="CQ156" s="21">
        <v>588.48464999999999</v>
      </c>
      <c r="CR156" s="21">
        <v>616.20829000000003</v>
      </c>
      <c r="CS156" s="21">
        <v>594.99183000000005</v>
      </c>
      <c r="CT156" s="21">
        <v>602.56368999999995</v>
      </c>
      <c r="CU156" s="21">
        <v>635.39597000000003</v>
      </c>
      <c r="CV156" s="21">
        <v>359.14999</v>
      </c>
      <c r="CW156" s="21">
        <v>375.96881999999999</v>
      </c>
      <c r="CX156" s="21">
        <v>347.02794</v>
      </c>
      <c r="CY156" s="21">
        <v>367.64348000000001</v>
      </c>
      <c r="CZ156" s="21">
        <v>389.63157000000001</v>
      </c>
      <c r="DA156" s="21">
        <v>271.03904999999997</v>
      </c>
      <c r="DB156" s="21">
        <v>283.65336000000002</v>
      </c>
      <c r="DC156" s="21">
        <v>250.77475000000001</v>
      </c>
      <c r="DD156" s="21">
        <v>277.37200000000001</v>
      </c>
      <c r="DE156" s="21">
        <v>295.22795000000002</v>
      </c>
      <c r="DF156" s="21">
        <v>465.93569000000002</v>
      </c>
      <c r="DG156" s="21">
        <v>487.73889000000003</v>
      </c>
      <c r="DH156" s="21">
        <v>450.31243000000001</v>
      </c>
      <c r="DI156" s="21">
        <v>476.93855000000002</v>
      </c>
      <c r="DJ156" s="21">
        <v>505.39985000000001</v>
      </c>
      <c r="DK156" s="21">
        <v>512.48208</v>
      </c>
      <c r="DL156" s="21">
        <v>536.62455999999997</v>
      </c>
      <c r="DM156" s="21">
        <v>518.93047999999999</v>
      </c>
      <c r="DN156" s="21">
        <v>524.74220000000003</v>
      </c>
      <c r="DO156" s="21">
        <v>553.19709999999998</v>
      </c>
      <c r="DP156" s="21">
        <v>395.48475999999999</v>
      </c>
      <c r="DQ156" s="21">
        <v>413.38339000000002</v>
      </c>
      <c r="DR156" s="21">
        <v>355.55432999999999</v>
      </c>
      <c r="DS156" s="21">
        <v>404.44188000000003</v>
      </c>
      <c r="DT156" s="21">
        <v>431.51177999999999</v>
      </c>
      <c r="DU156" s="21">
        <v>493.35655000000003</v>
      </c>
      <c r="DV156" s="21">
        <v>516.52131999999995</v>
      </c>
      <c r="DW156" s="21">
        <v>486.50947000000002</v>
      </c>
      <c r="DX156" s="21">
        <v>505.08384999999998</v>
      </c>
      <c r="DY156" s="21">
        <v>534.00505999999996</v>
      </c>
      <c r="DZ156" s="21">
        <v>498.39238</v>
      </c>
      <c r="EA156" s="21">
        <v>521.89083000000005</v>
      </c>
      <c r="EB156" s="21">
        <v>507.89314999999999</v>
      </c>
      <c r="EC156" s="21">
        <v>510.33478000000002</v>
      </c>
      <c r="ED156" s="21">
        <v>537.59167000000002</v>
      </c>
    </row>
    <row r="157" spans="2:134" x14ac:dyDescent="0.3">
      <c r="B157" s="39" t="s">
        <v>309</v>
      </c>
      <c r="C157" s="21">
        <v>22386.022219999999</v>
      </c>
      <c r="D157" s="21">
        <v>23414.700990000001</v>
      </c>
      <c r="E157" s="21">
        <v>24432.389589999999</v>
      </c>
      <c r="F157" s="21">
        <v>22913.43649</v>
      </c>
      <c r="G157" s="21">
        <v>23924.89357</v>
      </c>
      <c r="H157" s="21">
        <v>23724.146519999998</v>
      </c>
      <c r="I157" s="21">
        <v>24814.318449999999</v>
      </c>
      <c r="J157" s="21">
        <v>25892.835190000002</v>
      </c>
      <c r="K157" s="21">
        <v>24283.083299999998</v>
      </c>
      <c r="L157" s="21">
        <v>25355.013200000001</v>
      </c>
      <c r="M157" s="21">
        <v>6672.6458499999999</v>
      </c>
      <c r="N157" s="21">
        <v>6979.2654899999998</v>
      </c>
      <c r="O157" s="21">
        <v>7282.6078399999997</v>
      </c>
      <c r="P157" s="21">
        <v>6829.8557700000001</v>
      </c>
      <c r="Q157" s="21">
        <v>7131.3396700000003</v>
      </c>
      <c r="R157" s="21">
        <v>206.58915999999999</v>
      </c>
      <c r="S157" s="21">
        <v>216.42739</v>
      </c>
      <c r="T157" s="21">
        <v>197.83106000000001</v>
      </c>
      <c r="U157" s="21">
        <v>211.63565</v>
      </c>
      <c r="V157" s="21">
        <v>224.50127000000001</v>
      </c>
      <c r="W157" s="21">
        <v>23.318619999999999</v>
      </c>
      <c r="X157" s="21">
        <v>24.429539999999999</v>
      </c>
      <c r="Y157" s="21">
        <v>0.29055999999999998</v>
      </c>
      <c r="Z157" s="21">
        <v>23.888850000000001</v>
      </c>
      <c r="AA157" s="21">
        <v>28.15335</v>
      </c>
      <c r="AB157" s="21">
        <v>7711.8067799999999</v>
      </c>
      <c r="AC157" s="21">
        <v>8066.1794900000004</v>
      </c>
      <c r="AD157" s="21">
        <v>8416.7619799999993</v>
      </c>
      <c r="AE157" s="21">
        <v>7893.5023099999999</v>
      </c>
      <c r="AF157" s="21">
        <v>8241.9357199999995</v>
      </c>
      <c r="AG157" s="21">
        <v>3.1E-4</v>
      </c>
      <c r="AH157" s="21">
        <v>-9.1E-4</v>
      </c>
      <c r="AI157" s="21">
        <v>142.88436999999999</v>
      </c>
      <c r="AJ157" s="21">
        <v>149.52007</v>
      </c>
      <c r="AK157" s="21">
        <v>131.79757000000001</v>
      </c>
      <c r="AL157" s="21">
        <v>146.28639000000001</v>
      </c>
      <c r="AM157" s="21">
        <v>155.71759</v>
      </c>
      <c r="AN157" s="21">
        <v>186.53335000000001</v>
      </c>
      <c r="AO157" s="21">
        <v>195.19630000000001</v>
      </c>
      <c r="AP157" s="21">
        <v>181.02667</v>
      </c>
      <c r="AQ157" s="21">
        <v>190.97479000000001</v>
      </c>
      <c r="AR157" s="21">
        <v>202.20695000000001</v>
      </c>
      <c r="AS157" s="21">
        <v>-106.58626</v>
      </c>
      <c r="AT157" s="21">
        <v>-111.53461</v>
      </c>
      <c r="AU157" s="21">
        <v>-140.77851999999999</v>
      </c>
      <c r="AV157" s="21">
        <v>-109.12609999999999</v>
      </c>
      <c r="AW157" s="21">
        <v>-111.05817999999999</v>
      </c>
      <c r="AX157" s="21">
        <v>-453.46032000000002</v>
      </c>
      <c r="AY157" s="21">
        <v>-474.51906000000002</v>
      </c>
      <c r="AZ157" s="21">
        <v>-516.12141999999994</v>
      </c>
      <c r="BA157" s="21">
        <v>-464.25916999999998</v>
      </c>
      <c r="BB157" s="21">
        <v>-482.43169999999998</v>
      </c>
      <c r="BC157" s="21">
        <v>-468.67698000000001</v>
      </c>
      <c r="BD157" s="21">
        <v>-490.43239999999997</v>
      </c>
      <c r="BE157" s="21">
        <v>-532.47167000000002</v>
      </c>
      <c r="BF157" s="21">
        <v>-479.84192999999999</v>
      </c>
      <c r="BG157" s="21">
        <v>-498.71465999999998</v>
      </c>
      <c r="BH157" s="21">
        <v>13362.8352</v>
      </c>
      <c r="BI157" s="21">
        <v>13983.643179999999</v>
      </c>
      <c r="BJ157" s="21">
        <v>14597.662259999999</v>
      </c>
      <c r="BK157" s="21">
        <v>13681.159589999999</v>
      </c>
      <c r="BL157" s="21">
        <v>14291.44476</v>
      </c>
      <c r="BM157" s="21">
        <v>137.75833</v>
      </c>
      <c r="BN157" s="21">
        <v>144.31901999999999</v>
      </c>
      <c r="BO157" s="21">
        <v>114.67901000000001</v>
      </c>
      <c r="BP157" s="21">
        <v>141.12394</v>
      </c>
      <c r="BQ157" s="21">
        <v>151.99760000000001</v>
      </c>
      <c r="BR157" s="21">
        <v>340.01051999999999</v>
      </c>
      <c r="BS157" s="21">
        <v>355.79246000000001</v>
      </c>
      <c r="BT157" s="21">
        <v>324.29611</v>
      </c>
      <c r="BU157" s="21">
        <v>348.10807999999997</v>
      </c>
      <c r="BV157" s="21">
        <v>369.37504999999999</v>
      </c>
      <c r="BW157" s="21">
        <v>215.37819999999999</v>
      </c>
      <c r="BX157" s="21">
        <v>225.63503</v>
      </c>
      <c r="BY157" s="21">
        <v>202.64694</v>
      </c>
      <c r="BZ157" s="21">
        <v>220.63946999999999</v>
      </c>
      <c r="CA157" s="21">
        <v>234.53245000000001</v>
      </c>
      <c r="CB157" s="21">
        <v>240.86007000000001</v>
      </c>
      <c r="CC157" s="21">
        <v>252.33032</v>
      </c>
      <c r="CD157" s="21">
        <v>232.46632</v>
      </c>
      <c r="CE157" s="21">
        <v>246.74367000000001</v>
      </c>
      <c r="CF157" s="21">
        <v>261.54732000000001</v>
      </c>
      <c r="CG157" s="21">
        <v>169.09259</v>
      </c>
      <c r="CH157" s="21">
        <v>177.14528999999999</v>
      </c>
      <c r="CI157" s="21">
        <v>154.96288000000001</v>
      </c>
      <c r="CJ157" s="21">
        <v>173.22332</v>
      </c>
      <c r="CK157" s="21">
        <v>184.59728999999999</v>
      </c>
      <c r="CL157" s="21">
        <v>54.025460000000002</v>
      </c>
      <c r="CM157" s="21">
        <v>56.598640000000003</v>
      </c>
      <c r="CN157" s="21">
        <v>31.555820000000001</v>
      </c>
      <c r="CO157" s="21">
        <v>55.345709999999997</v>
      </c>
      <c r="CP157" s="21">
        <v>61.201839999999997</v>
      </c>
      <c r="CQ157" s="21">
        <v>50.714230000000001</v>
      </c>
      <c r="CR157" s="21">
        <v>53.129730000000002</v>
      </c>
      <c r="CS157" s="21">
        <v>28.013490000000001</v>
      </c>
      <c r="CT157" s="21">
        <v>51.953609999999998</v>
      </c>
      <c r="CU157" s="21">
        <v>57.651269999999997</v>
      </c>
      <c r="CV157" s="21">
        <v>-52.322789999999998</v>
      </c>
      <c r="CW157" s="21">
        <v>-54.813899999999997</v>
      </c>
      <c r="CX157" s="21">
        <v>-83.10915</v>
      </c>
      <c r="CY157" s="21">
        <v>-53.600020000000001</v>
      </c>
      <c r="CZ157" s="21">
        <v>-52.811450000000001</v>
      </c>
      <c r="DA157" s="21">
        <v>-77.418949999999995</v>
      </c>
      <c r="DB157" s="21">
        <v>-81.105109999999996</v>
      </c>
      <c r="DC157" s="21">
        <v>-110.52956</v>
      </c>
      <c r="DD157" s="21">
        <v>-79.309129999999996</v>
      </c>
      <c r="DE157" s="21">
        <v>-79.720730000000003</v>
      </c>
      <c r="DF157" s="21">
        <v>-61.63035</v>
      </c>
      <c r="DG157" s="21">
        <v>-64.564520000000002</v>
      </c>
      <c r="DH157" s="21">
        <v>-100.92017</v>
      </c>
      <c r="DI157" s="21">
        <v>-63.134700000000002</v>
      </c>
      <c r="DJ157" s="21">
        <v>-61.861620000000002</v>
      </c>
      <c r="DK157" s="21">
        <v>69.306020000000004</v>
      </c>
      <c r="DL157" s="21">
        <v>72.606800000000007</v>
      </c>
      <c r="DM157" s="21">
        <v>52.315480000000001</v>
      </c>
      <c r="DN157" s="21">
        <v>70.999380000000002</v>
      </c>
      <c r="DO157" s="21">
        <v>77.036429999999996</v>
      </c>
      <c r="DP157" s="21">
        <v>182.23596000000001</v>
      </c>
      <c r="DQ157" s="21">
        <v>190.69855000000001</v>
      </c>
      <c r="DR157" s="21">
        <v>155.24671000000001</v>
      </c>
      <c r="DS157" s="21">
        <v>186.57417000000001</v>
      </c>
      <c r="DT157" s="21">
        <v>200.14409000000001</v>
      </c>
      <c r="DU157" s="21">
        <v>228.65244999999999</v>
      </c>
      <c r="DV157" s="21">
        <v>239.54136</v>
      </c>
      <c r="DW157" s="21">
        <v>219.77676</v>
      </c>
      <c r="DX157" s="21">
        <v>234.23786999999999</v>
      </c>
      <c r="DY157" s="21">
        <v>248.37842000000001</v>
      </c>
      <c r="DZ157" s="21">
        <v>20.179069999999999</v>
      </c>
      <c r="EA157" s="21">
        <v>21.14039</v>
      </c>
      <c r="EB157" s="21">
        <v>1.1422699999999999</v>
      </c>
      <c r="EC157" s="21">
        <v>20.67249</v>
      </c>
      <c r="ED157" s="21">
        <v>24.132239999999999</v>
      </c>
    </row>
    <row r="158" spans="2:134" x14ac:dyDescent="0.3">
      <c r="B158" s="39" t="s">
        <v>310</v>
      </c>
      <c r="C158" s="21">
        <v>37122.683720000001</v>
      </c>
      <c r="D158" s="21">
        <v>38828.539089999998</v>
      </c>
      <c r="E158" s="21">
        <v>40516.169520000003</v>
      </c>
      <c r="F158" s="21">
        <v>37997.293460000001</v>
      </c>
      <c r="G158" s="21">
        <v>39674.590150000004</v>
      </c>
      <c r="H158" s="21">
        <v>49055.463009999999</v>
      </c>
      <c r="I158" s="21">
        <v>51309.659549999997</v>
      </c>
      <c r="J158" s="21">
        <v>53539.756119999998</v>
      </c>
      <c r="K158" s="21">
        <v>50211.201220000003</v>
      </c>
      <c r="L158" s="21">
        <v>52427.677900000002</v>
      </c>
      <c r="M158" s="21">
        <v>29640.606110000001</v>
      </c>
      <c r="N158" s="21">
        <v>31002.643329999999</v>
      </c>
      <c r="O158" s="21">
        <v>32350.122490000002</v>
      </c>
      <c r="P158" s="21">
        <v>30338.949410000001</v>
      </c>
      <c r="Q158" s="21">
        <v>31678.17308</v>
      </c>
      <c r="R158" s="21">
        <v>407.84188</v>
      </c>
      <c r="S158" s="21">
        <v>427.26369999999997</v>
      </c>
      <c r="T158" s="21">
        <v>393.25110000000001</v>
      </c>
      <c r="U158" s="21">
        <v>417.80378000000002</v>
      </c>
      <c r="V158" s="21">
        <v>442.82445000000001</v>
      </c>
      <c r="W158" s="21">
        <v>317.00076000000001</v>
      </c>
      <c r="X158" s="21">
        <v>332.09672</v>
      </c>
      <c r="Y158" s="21">
        <v>299.04831999999999</v>
      </c>
      <c r="Z158" s="21">
        <v>324.7439</v>
      </c>
      <c r="AA158" s="21">
        <v>345.24923999999999</v>
      </c>
      <c r="AB158" s="21">
        <v>29951.727709999999</v>
      </c>
      <c r="AC158" s="21">
        <v>31328.06856</v>
      </c>
      <c r="AD158" s="21">
        <v>32689.688699999999</v>
      </c>
      <c r="AE158" s="21">
        <v>30657.411230000002</v>
      </c>
      <c r="AF158" s="21">
        <v>32010.684570000001</v>
      </c>
      <c r="AG158" s="21">
        <v>3.1E-4</v>
      </c>
      <c r="AH158" s="21">
        <v>-9.1E-4</v>
      </c>
      <c r="AI158" s="21">
        <v>247.76915</v>
      </c>
      <c r="AJ158" s="21">
        <v>259.27616</v>
      </c>
      <c r="AK158" s="21">
        <v>225.14230000000001</v>
      </c>
      <c r="AL158" s="21">
        <v>253.66907</v>
      </c>
      <c r="AM158" s="21">
        <v>270.38632999999999</v>
      </c>
      <c r="AN158" s="21">
        <v>356.68585000000002</v>
      </c>
      <c r="AO158" s="21">
        <v>373.25139999999999</v>
      </c>
      <c r="AP158" s="21">
        <v>346.99484000000001</v>
      </c>
      <c r="AQ158" s="21">
        <v>365.17946999999998</v>
      </c>
      <c r="AR158" s="21">
        <v>386.51476000000002</v>
      </c>
      <c r="AS158" s="21">
        <v>230.27429000000001</v>
      </c>
      <c r="AT158" s="21">
        <v>240.96342000000001</v>
      </c>
      <c r="AU158" s="21">
        <v>205.79042000000001</v>
      </c>
      <c r="AV158" s="21">
        <v>235.75863000000001</v>
      </c>
      <c r="AW158" s="21">
        <v>251.71870999999999</v>
      </c>
      <c r="AX158" s="21">
        <v>-358.55968000000001</v>
      </c>
      <c r="AY158" s="21">
        <v>-375.21132</v>
      </c>
      <c r="AZ158" s="21">
        <v>-430.66462999999999</v>
      </c>
      <c r="BA158" s="21">
        <v>-367.09870000000001</v>
      </c>
      <c r="BB158" s="21">
        <v>-378.79737999999998</v>
      </c>
      <c r="BC158" s="21">
        <v>-339.64877999999999</v>
      </c>
      <c r="BD158" s="21">
        <v>-355.41496999999998</v>
      </c>
      <c r="BE158" s="21">
        <v>-409.53183000000001</v>
      </c>
      <c r="BF158" s="21">
        <v>-347.74020000000002</v>
      </c>
      <c r="BG158" s="21">
        <v>-358.57407000000001</v>
      </c>
      <c r="BH158" s="21">
        <v>6115.2573599999996</v>
      </c>
      <c r="BI158" s="21">
        <v>6399.3587900000002</v>
      </c>
      <c r="BJ158" s="21">
        <v>6680.3534</v>
      </c>
      <c r="BK158" s="21">
        <v>6260.9327000000003</v>
      </c>
      <c r="BL158" s="21">
        <v>6540.2185600000003</v>
      </c>
      <c r="BM158" s="21">
        <v>282.25716999999997</v>
      </c>
      <c r="BN158" s="21">
        <v>295.69884000000002</v>
      </c>
      <c r="BO158" s="21">
        <v>241.19748999999999</v>
      </c>
      <c r="BP158" s="21">
        <v>289.15201999999999</v>
      </c>
      <c r="BQ158" s="21">
        <v>310.57191</v>
      </c>
      <c r="BR158" s="21">
        <v>718.05245000000002</v>
      </c>
      <c r="BS158" s="21">
        <v>751.38265000000001</v>
      </c>
      <c r="BT158" s="21">
        <v>695.9932</v>
      </c>
      <c r="BU158" s="21">
        <v>735.15526</v>
      </c>
      <c r="BV158" s="21">
        <v>778.61766</v>
      </c>
      <c r="BW158" s="21">
        <v>363.29683999999997</v>
      </c>
      <c r="BX158" s="21">
        <v>380.59750000000003</v>
      </c>
      <c r="BY158" s="21">
        <v>335.64391000000001</v>
      </c>
      <c r="BZ158" s="21">
        <v>372.17088000000001</v>
      </c>
      <c r="CA158" s="21">
        <v>396.30198000000001</v>
      </c>
      <c r="CB158" s="21">
        <v>423.05842000000001</v>
      </c>
      <c r="CC158" s="21">
        <v>443.20490000000001</v>
      </c>
      <c r="CD158" s="21">
        <v>404.61797999999999</v>
      </c>
      <c r="CE158" s="21">
        <v>433.39204999999998</v>
      </c>
      <c r="CF158" s="21">
        <v>459.78798</v>
      </c>
      <c r="CG158" s="21">
        <v>407.14942000000002</v>
      </c>
      <c r="CH158" s="21">
        <v>426.53831000000002</v>
      </c>
      <c r="CI158" s="21">
        <v>388.92845</v>
      </c>
      <c r="CJ158" s="21">
        <v>417.09447</v>
      </c>
      <c r="CK158" s="21">
        <v>442.51197000000002</v>
      </c>
      <c r="CL158" s="21">
        <v>316.32033999999999</v>
      </c>
      <c r="CM158" s="21">
        <v>331.38391000000001</v>
      </c>
      <c r="CN158" s="21">
        <v>294.04025999999999</v>
      </c>
      <c r="CO158" s="21">
        <v>324.04689999999999</v>
      </c>
      <c r="CP158" s="21">
        <v>344.85735</v>
      </c>
      <c r="CQ158" s="21">
        <v>335.10120999999998</v>
      </c>
      <c r="CR158" s="21">
        <v>351.05912000000001</v>
      </c>
      <c r="CS158" s="21">
        <v>314.69233000000003</v>
      </c>
      <c r="CT158" s="21">
        <v>343.28647999999998</v>
      </c>
      <c r="CU158" s="21">
        <v>364.94853999999998</v>
      </c>
      <c r="CV158" s="21">
        <v>170.77916999999999</v>
      </c>
      <c r="CW158" s="21">
        <v>178.91210000000001</v>
      </c>
      <c r="CX158" s="21">
        <v>137.92914999999999</v>
      </c>
      <c r="CY158" s="21">
        <v>174.95098999999999</v>
      </c>
      <c r="CZ158" s="21">
        <v>188.73150999999999</v>
      </c>
      <c r="DA158" s="21">
        <v>111.92118000000001</v>
      </c>
      <c r="DB158" s="21">
        <v>117.25133</v>
      </c>
      <c r="DC158" s="21">
        <v>73.637110000000007</v>
      </c>
      <c r="DD158" s="21">
        <v>114.65546000000001</v>
      </c>
      <c r="DE158" s="21">
        <v>125.64203999999999</v>
      </c>
      <c r="DF158" s="21">
        <v>221.75239999999999</v>
      </c>
      <c r="DG158" s="21">
        <v>232.31282999999999</v>
      </c>
      <c r="DH158" s="21">
        <v>179.28301999999999</v>
      </c>
      <c r="DI158" s="21">
        <v>227.16942</v>
      </c>
      <c r="DJ158" s="21">
        <v>244.98746</v>
      </c>
      <c r="DK158" s="21">
        <v>294.47201000000001</v>
      </c>
      <c r="DL158" s="21">
        <v>308.49511000000001</v>
      </c>
      <c r="DM158" s="21">
        <v>277.78886</v>
      </c>
      <c r="DN158" s="21">
        <v>301.66484000000003</v>
      </c>
      <c r="DO158" s="21">
        <v>320.50306999999998</v>
      </c>
      <c r="DP158" s="21">
        <v>375.72496999999998</v>
      </c>
      <c r="DQ158" s="21">
        <v>393.17363999999998</v>
      </c>
      <c r="DR158" s="21">
        <v>328.29644000000002</v>
      </c>
      <c r="DS158" s="21">
        <v>384.67097000000001</v>
      </c>
      <c r="DT158" s="21">
        <v>411.58112999999997</v>
      </c>
      <c r="DU158" s="21">
        <v>385.10592000000003</v>
      </c>
      <c r="DV158" s="21">
        <v>403.44508999999999</v>
      </c>
      <c r="DW158" s="21">
        <v>364.38017000000002</v>
      </c>
      <c r="DX158" s="21">
        <v>394.51256999999998</v>
      </c>
      <c r="DY158" s="21">
        <v>418.97358000000003</v>
      </c>
      <c r="DZ158" s="21">
        <v>270.93297000000001</v>
      </c>
      <c r="EA158" s="21">
        <v>283.83510000000001</v>
      </c>
      <c r="EB158" s="21">
        <v>256.75533000000001</v>
      </c>
      <c r="EC158" s="21">
        <v>277.55081999999999</v>
      </c>
      <c r="ED158" s="21">
        <v>294.71132999999998</v>
      </c>
    </row>
    <row r="159" spans="2:134" x14ac:dyDescent="0.3">
      <c r="B159" s="39" t="s">
        <v>311</v>
      </c>
      <c r="C159" s="21">
        <v>-4676.2841699999999</v>
      </c>
      <c r="D159" s="21">
        <v>-4891.1679999999997</v>
      </c>
      <c r="E159" s="21">
        <v>-5103.7560599999997</v>
      </c>
      <c r="F159" s="21">
        <v>-4786.4573399999999</v>
      </c>
      <c r="G159" s="21">
        <v>-4997.7436799999996</v>
      </c>
      <c r="H159" s="21">
        <v>-16033.583979999999</v>
      </c>
      <c r="I159" s="21">
        <v>-16770.359199999999</v>
      </c>
      <c r="J159" s="21">
        <v>-17499.257440000001</v>
      </c>
      <c r="K159" s="21">
        <v>-16411.332439999998</v>
      </c>
      <c r="L159" s="21">
        <v>-17135.779070000001</v>
      </c>
      <c r="M159" s="21">
        <v>-18059.71931</v>
      </c>
      <c r="N159" s="21">
        <v>-18889.594710000001</v>
      </c>
      <c r="O159" s="21">
        <v>-19710.600040000001</v>
      </c>
      <c r="P159" s="21">
        <v>-18485.212769999998</v>
      </c>
      <c r="Q159" s="21">
        <v>-19301.188109999999</v>
      </c>
      <c r="R159" s="21">
        <v>-187.10082</v>
      </c>
      <c r="S159" s="21">
        <v>-217.41222999999999</v>
      </c>
      <c r="T159" s="21">
        <v>-224.31965</v>
      </c>
      <c r="U159" s="21">
        <v>-192.50067999999999</v>
      </c>
      <c r="V159" s="21">
        <v>-257.23262</v>
      </c>
      <c r="W159" s="21">
        <v>-185.25978000000001</v>
      </c>
      <c r="X159" s="21">
        <v>-213.75135</v>
      </c>
      <c r="Y159" s="21">
        <v>-221.72606999999999</v>
      </c>
      <c r="Z159" s="21">
        <v>-190.56601000000001</v>
      </c>
      <c r="AA159" s="21">
        <v>-251.25278</v>
      </c>
      <c r="AB159" s="21">
        <v>-15862.544320000001</v>
      </c>
      <c r="AC159" s="21">
        <v>-16591.459459999998</v>
      </c>
      <c r="AD159" s="21">
        <v>-17312.578460000001</v>
      </c>
      <c r="AE159" s="21">
        <v>-16236.276889999999</v>
      </c>
      <c r="AF159" s="21">
        <v>-16952.975399999999</v>
      </c>
      <c r="AG159" s="21">
        <v>19.22655</v>
      </c>
      <c r="AH159" s="21">
        <v>18.720050000000001</v>
      </c>
      <c r="AI159" s="21">
        <v>-80.13552</v>
      </c>
      <c r="AJ159" s="21">
        <v>-101.49261</v>
      </c>
      <c r="AK159" s="21">
        <v>-103.82082</v>
      </c>
      <c r="AL159" s="21">
        <v>-82.737039999999993</v>
      </c>
      <c r="AM159" s="21">
        <v>-133.84219999999999</v>
      </c>
      <c r="AN159" s="21">
        <v>-169.56453999999999</v>
      </c>
      <c r="AO159" s="21">
        <v>-193.94682</v>
      </c>
      <c r="AP159" s="21">
        <v>-200.38443000000001</v>
      </c>
      <c r="AQ159" s="21">
        <v>-174.24798999999999</v>
      </c>
      <c r="AR159" s="21">
        <v>-226.28450000000001</v>
      </c>
      <c r="AS159" s="21">
        <v>-243.21505999999999</v>
      </c>
      <c r="AT159" s="21">
        <v>-272.31896</v>
      </c>
      <c r="AU159" s="21">
        <v>-282.12430000000001</v>
      </c>
      <c r="AV159" s="21">
        <v>-249.70875000000001</v>
      </c>
      <c r="AW159" s="21">
        <v>-308.51963000000001</v>
      </c>
      <c r="AX159" s="21">
        <v>-596.07885999999996</v>
      </c>
      <c r="AY159" s="21">
        <v>-639.02215999999999</v>
      </c>
      <c r="AZ159" s="21">
        <v>-665.29746</v>
      </c>
      <c r="BA159" s="21">
        <v>-610.87405000000001</v>
      </c>
      <c r="BB159" s="21">
        <v>-678.99087999999995</v>
      </c>
      <c r="BC159" s="21">
        <v>-634.29121999999995</v>
      </c>
      <c r="BD159" s="21">
        <v>-678.88085000000001</v>
      </c>
      <c r="BE159" s="21">
        <v>-707.19299000000001</v>
      </c>
      <c r="BF159" s="21">
        <v>-650.00175999999999</v>
      </c>
      <c r="BG159" s="21">
        <v>-719.63878999999997</v>
      </c>
      <c r="BH159" s="21">
        <v>8425.5285199999998</v>
      </c>
      <c r="BI159" s="21">
        <v>8816.9600699999992</v>
      </c>
      <c r="BJ159" s="21">
        <v>9204.1110900000003</v>
      </c>
      <c r="BK159" s="21">
        <v>8626.2382600000001</v>
      </c>
      <c r="BL159" s="21">
        <v>9011.0349800000004</v>
      </c>
      <c r="BM159" s="21">
        <v>-67.537220000000005</v>
      </c>
      <c r="BN159" s="21">
        <v>-98.692989999999995</v>
      </c>
      <c r="BO159" s="21">
        <v>-101.45779</v>
      </c>
      <c r="BP159" s="21">
        <v>-70.31035</v>
      </c>
      <c r="BQ159" s="21">
        <v>-147.46728999999999</v>
      </c>
      <c r="BR159" s="21">
        <v>-360.85520000000002</v>
      </c>
      <c r="BS159" s="21">
        <v>-412.21168999999998</v>
      </c>
      <c r="BT159" s="21">
        <v>-427.16654</v>
      </c>
      <c r="BU159" s="21">
        <v>-370.82988999999998</v>
      </c>
      <c r="BV159" s="21">
        <v>-480.53679</v>
      </c>
      <c r="BW159" s="21">
        <v>-126.09977000000001</v>
      </c>
      <c r="BX159" s="21">
        <v>-157.19177999999999</v>
      </c>
      <c r="BY159" s="21">
        <v>-160.98423</v>
      </c>
      <c r="BZ159" s="21">
        <v>-130.16076000000001</v>
      </c>
      <c r="CA159" s="21">
        <v>-201.59838999999999</v>
      </c>
      <c r="CB159" s="21">
        <v>-173.7165</v>
      </c>
      <c r="CC159" s="21">
        <v>-205.57735</v>
      </c>
      <c r="CD159" s="21">
        <v>-211.98263</v>
      </c>
      <c r="CE159" s="21">
        <v>-178.88536999999999</v>
      </c>
      <c r="CF159" s="21">
        <v>-248.97376</v>
      </c>
      <c r="CG159" s="21">
        <v>-209.43418</v>
      </c>
      <c r="CH159" s="21">
        <v>-242.37576999999999</v>
      </c>
      <c r="CI159" s="21">
        <v>-249.94227000000001</v>
      </c>
      <c r="CJ159" s="21">
        <v>-215.43047000000001</v>
      </c>
      <c r="CK159" s="21">
        <v>-284.88855000000001</v>
      </c>
      <c r="CL159" s="21">
        <v>-206.63964000000001</v>
      </c>
      <c r="CM159" s="21">
        <v>-237.80674999999999</v>
      </c>
      <c r="CN159" s="21">
        <v>-245.68131</v>
      </c>
      <c r="CO159" s="21">
        <v>-212.52225999999999</v>
      </c>
      <c r="CP159" s="21">
        <v>-277.50562000000002</v>
      </c>
      <c r="CQ159" s="21">
        <v>-206.04066</v>
      </c>
      <c r="CR159" s="21">
        <v>-237.19447</v>
      </c>
      <c r="CS159" s="21">
        <v>-245.08573999999999</v>
      </c>
      <c r="CT159" s="21">
        <v>-211.90970999999999</v>
      </c>
      <c r="CU159" s="21">
        <v>-276.815</v>
      </c>
      <c r="CV159" s="21">
        <v>-279.46629999999999</v>
      </c>
      <c r="CW159" s="21">
        <v>-313.00175999999999</v>
      </c>
      <c r="CX159" s="21">
        <v>-324.30745000000002</v>
      </c>
      <c r="CY159" s="21">
        <v>-287.08519000000001</v>
      </c>
      <c r="CZ159" s="21">
        <v>-352.42329999999998</v>
      </c>
      <c r="DA159" s="21">
        <v>-322.10820999999999</v>
      </c>
      <c r="DB159" s="21">
        <v>-357.56594000000001</v>
      </c>
      <c r="DC159" s="21">
        <v>-370.51925</v>
      </c>
      <c r="DD159" s="21">
        <v>-330.74601000000001</v>
      </c>
      <c r="DE159" s="21">
        <v>-397.77483000000001</v>
      </c>
      <c r="DF159" s="21">
        <v>-377.01666999999998</v>
      </c>
      <c r="DG159" s="21">
        <v>-421.10244999999998</v>
      </c>
      <c r="DH159" s="21">
        <v>-436.85368</v>
      </c>
      <c r="DI159" s="21">
        <v>-387.25398000000001</v>
      </c>
      <c r="DJ159" s="21">
        <v>-473.07364999999999</v>
      </c>
      <c r="DK159" s="21">
        <v>-186.36633</v>
      </c>
      <c r="DL159" s="21">
        <v>-213.21979999999999</v>
      </c>
      <c r="DM159" s="21">
        <v>-220.53701000000001</v>
      </c>
      <c r="DN159" s="21">
        <v>-191.62388999999999</v>
      </c>
      <c r="DO159" s="21">
        <v>-247.52497</v>
      </c>
      <c r="DP159" s="21">
        <v>-94.127049999999997</v>
      </c>
      <c r="DQ159" s="21">
        <v>-130.4461</v>
      </c>
      <c r="DR159" s="21">
        <v>-132.41817</v>
      </c>
      <c r="DS159" s="21">
        <v>-97.62509</v>
      </c>
      <c r="DT159" s="21">
        <v>-187.77773999999999</v>
      </c>
      <c r="DU159" s="21">
        <v>-147.7962</v>
      </c>
      <c r="DV159" s="21">
        <v>-177.76340999999999</v>
      </c>
      <c r="DW159" s="21">
        <v>-182.43932000000001</v>
      </c>
      <c r="DX159" s="21">
        <v>-152.28771</v>
      </c>
      <c r="DY159" s="21">
        <v>-219.14964000000001</v>
      </c>
      <c r="DZ159" s="21">
        <v>-156.77280999999999</v>
      </c>
      <c r="EA159" s="21">
        <v>-180.40012999999999</v>
      </c>
      <c r="EB159" s="21">
        <v>-186.16417000000001</v>
      </c>
      <c r="EC159" s="21">
        <v>-161.22149999999999</v>
      </c>
      <c r="ED159" s="21">
        <v>-210.48172</v>
      </c>
    </row>
    <row r="160" spans="2:134" x14ac:dyDescent="0.3">
      <c r="B160" s="39" t="s">
        <v>312</v>
      </c>
      <c r="C160" s="21">
        <v>-16184.218849999999</v>
      </c>
      <c r="D160" s="21">
        <v>-16927.913369999998</v>
      </c>
      <c r="E160" s="21">
        <v>-17663.66245</v>
      </c>
      <c r="F160" s="21">
        <v>-16565.51874</v>
      </c>
      <c r="G160" s="21">
        <v>-17296.76266</v>
      </c>
      <c r="H160" s="21">
        <v>-39099.392659999998</v>
      </c>
      <c r="I160" s="21">
        <v>-40896.087879999999</v>
      </c>
      <c r="J160" s="21">
        <v>-42673.574339999999</v>
      </c>
      <c r="K160" s="21">
        <v>-40020.567580000003</v>
      </c>
      <c r="L160" s="21">
        <v>-41787.198380000002</v>
      </c>
      <c r="M160" s="21">
        <v>-34359.520230000002</v>
      </c>
      <c r="N160" s="21">
        <v>-35938.399740000001</v>
      </c>
      <c r="O160" s="21">
        <v>-37500.403480000001</v>
      </c>
      <c r="P160" s="21">
        <v>-35169.042840000002</v>
      </c>
      <c r="Q160" s="21">
        <v>-36721.476779999997</v>
      </c>
      <c r="R160" s="21">
        <v>-443.90834000000001</v>
      </c>
      <c r="S160" s="21">
        <v>-486.68642999999997</v>
      </c>
      <c r="T160" s="21">
        <v>-475.47327000000001</v>
      </c>
      <c r="U160" s="21">
        <v>-455.88022999999998</v>
      </c>
      <c r="V160" s="21">
        <v>-535.72481000000005</v>
      </c>
      <c r="W160" s="21">
        <v>-467.97343999999998</v>
      </c>
      <c r="X160" s="21">
        <v>-510.13583</v>
      </c>
      <c r="Y160" s="21">
        <v>-504.04214999999999</v>
      </c>
      <c r="Z160" s="21">
        <v>-480.46213999999998</v>
      </c>
      <c r="AA160" s="21">
        <v>-557.23888999999997</v>
      </c>
      <c r="AB160" s="21">
        <v>-31999.63423</v>
      </c>
      <c r="AC160" s="21">
        <v>-33470.080419999998</v>
      </c>
      <c r="AD160" s="21">
        <v>-34924.79939</v>
      </c>
      <c r="AE160" s="21">
        <v>-32753.567849999999</v>
      </c>
      <c r="AF160" s="21">
        <v>-34199.369330000001</v>
      </c>
      <c r="AG160" s="21">
        <v>19.565349999999999</v>
      </c>
      <c r="AH160" s="21">
        <v>18.718669999999999</v>
      </c>
      <c r="AI160" s="21">
        <v>-207.25948</v>
      </c>
      <c r="AJ160" s="21">
        <v>-234.76004</v>
      </c>
      <c r="AK160" s="21">
        <v>-216.92196999999999</v>
      </c>
      <c r="AL160" s="21">
        <v>-213.13981999999999</v>
      </c>
      <c r="AM160" s="21">
        <v>-273.04167999999999</v>
      </c>
      <c r="AN160" s="21">
        <v>-395.81306000000001</v>
      </c>
      <c r="AO160" s="21">
        <v>-430.91239999999999</v>
      </c>
      <c r="AP160" s="21">
        <v>-423.44418999999999</v>
      </c>
      <c r="AQ160" s="21">
        <v>-406.11883999999998</v>
      </c>
      <c r="AR160" s="21">
        <v>-471.23309</v>
      </c>
      <c r="AS160" s="21">
        <v>-506.21361000000002</v>
      </c>
      <c r="AT160" s="21">
        <v>-547.74752999999998</v>
      </c>
      <c r="AU160" s="21">
        <v>-543.54011000000003</v>
      </c>
      <c r="AV160" s="21">
        <v>-519.22298000000001</v>
      </c>
      <c r="AW160" s="21">
        <v>-592.99561000000006</v>
      </c>
      <c r="AX160" s="21">
        <v>-599.28084999999999</v>
      </c>
      <c r="AY160" s="21">
        <v>-642.59645</v>
      </c>
      <c r="AZ160" s="21">
        <v>-646.69263000000001</v>
      </c>
      <c r="BA160" s="21">
        <v>-614.37234000000001</v>
      </c>
      <c r="BB160" s="21">
        <v>-685.25062000000003</v>
      </c>
      <c r="BC160" s="21">
        <v>-648.98176000000001</v>
      </c>
      <c r="BD160" s="21">
        <v>-694.47229000000004</v>
      </c>
      <c r="BE160" s="21">
        <v>-701.41354000000001</v>
      </c>
      <c r="BF160" s="21">
        <v>-665.25924999999995</v>
      </c>
      <c r="BG160" s="21">
        <v>-738.18222000000003</v>
      </c>
      <c r="BH160" s="21">
        <v>12528.45262</v>
      </c>
      <c r="BI160" s="21">
        <v>13110.497020000001</v>
      </c>
      <c r="BJ160" s="21">
        <v>13686.17641</v>
      </c>
      <c r="BK160" s="21">
        <v>12826.900659999999</v>
      </c>
      <c r="BL160" s="21">
        <v>13399.079299999999</v>
      </c>
      <c r="BM160" s="21">
        <v>-221.89043000000001</v>
      </c>
      <c r="BN160" s="21">
        <v>-260.75254000000001</v>
      </c>
      <c r="BO160" s="21">
        <v>-232.13128</v>
      </c>
      <c r="BP160" s="21">
        <v>-228.82318000000001</v>
      </c>
      <c r="BQ160" s="21">
        <v>-317.70177000000001</v>
      </c>
      <c r="BR160" s="21">
        <v>-841.19880000000001</v>
      </c>
      <c r="BS160" s="21">
        <v>-915.29319999999996</v>
      </c>
      <c r="BT160" s="21">
        <v>-901.94836999999995</v>
      </c>
      <c r="BU160" s="21">
        <v>-863.11004000000003</v>
      </c>
      <c r="BV160" s="21">
        <v>-1000.55732</v>
      </c>
      <c r="BW160" s="21">
        <v>-313.55774000000002</v>
      </c>
      <c r="BX160" s="21">
        <v>-353.87272000000002</v>
      </c>
      <c r="BY160" s="21">
        <v>-331.22115000000002</v>
      </c>
      <c r="BZ160" s="21">
        <v>-322.53672</v>
      </c>
      <c r="CA160" s="21">
        <v>-406.61425000000003</v>
      </c>
      <c r="CB160" s="21">
        <v>-416.20164</v>
      </c>
      <c r="CC160" s="21">
        <v>-459.88254000000001</v>
      </c>
      <c r="CD160" s="21">
        <v>-444.49608999999998</v>
      </c>
      <c r="CE160" s="21">
        <v>-427.62378999999999</v>
      </c>
      <c r="CF160" s="21">
        <v>-512.56046000000003</v>
      </c>
      <c r="CG160" s="21">
        <v>-488.21445</v>
      </c>
      <c r="CH160" s="21">
        <v>-534.68395999999996</v>
      </c>
      <c r="CI160" s="21">
        <v>-523.09646999999995</v>
      </c>
      <c r="CJ160" s="21">
        <v>-501.33976000000001</v>
      </c>
      <c r="CK160" s="21">
        <v>-587.14239999999995</v>
      </c>
      <c r="CL160" s="21">
        <v>-460.93097999999998</v>
      </c>
      <c r="CM160" s="21">
        <v>-504.43338999999997</v>
      </c>
      <c r="CN160" s="21">
        <v>-494.51094000000001</v>
      </c>
      <c r="CO160" s="21">
        <v>-473.31223</v>
      </c>
      <c r="CP160" s="21">
        <v>-553.29183999999998</v>
      </c>
      <c r="CQ160" s="21">
        <v>-473.41568000000001</v>
      </c>
      <c r="CR160" s="21">
        <v>-517.52457000000004</v>
      </c>
      <c r="CS160" s="21">
        <v>-508.29691000000003</v>
      </c>
      <c r="CT160" s="21">
        <v>-486.10309999999998</v>
      </c>
      <c r="CU160" s="21">
        <v>-566.58822999999995</v>
      </c>
      <c r="CV160" s="21">
        <v>-488.49651</v>
      </c>
      <c r="CW160" s="21">
        <v>-532.20946000000004</v>
      </c>
      <c r="CX160" s="21">
        <v>-525.31020000000001</v>
      </c>
      <c r="CY160" s="21">
        <v>-501.49441999999999</v>
      </c>
      <c r="CZ160" s="21">
        <v>-579.59259999999995</v>
      </c>
      <c r="DA160" s="21">
        <v>-485.31954999999999</v>
      </c>
      <c r="DB160" s="21">
        <v>-528.79452000000003</v>
      </c>
      <c r="DC160" s="21">
        <v>-521.45771000000002</v>
      </c>
      <c r="DD160" s="21">
        <v>-498.22660999999999</v>
      </c>
      <c r="DE160" s="21">
        <v>-575.89756</v>
      </c>
      <c r="DF160" s="21">
        <v>-633.49726999999996</v>
      </c>
      <c r="DG160" s="21">
        <v>-690.10699</v>
      </c>
      <c r="DH160" s="21">
        <v>-681.64383999999995</v>
      </c>
      <c r="DI160" s="21">
        <v>-650.37004000000002</v>
      </c>
      <c r="DJ160" s="21">
        <v>-752.04192999999998</v>
      </c>
      <c r="DK160" s="21">
        <v>-418.03082999999998</v>
      </c>
      <c r="DL160" s="21">
        <v>-456.11106999999998</v>
      </c>
      <c r="DM160" s="21">
        <v>-448.94992999999999</v>
      </c>
      <c r="DN160" s="21">
        <v>-429.19797</v>
      </c>
      <c r="DO160" s="21">
        <v>-498.53012999999999</v>
      </c>
      <c r="DP160" s="21">
        <v>-299.0915</v>
      </c>
      <c r="DQ160" s="21">
        <v>-345.36802999999998</v>
      </c>
      <c r="DR160" s="21">
        <v>-309.79514999999998</v>
      </c>
      <c r="DS160" s="21">
        <v>-307.92746</v>
      </c>
      <c r="DT160" s="21">
        <v>-412.85178999999999</v>
      </c>
      <c r="DU160" s="21">
        <v>-355.45690000000002</v>
      </c>
      <c r="DV160" s="21">
        <v>-395.58174000000002</v>
      </c>
      <c r="DW160" s="21">
        <v>-377.56060000000002</v>
      </c>
      <c r="DX160" s="21">
        <v>-365.33812</v>
      </c>
      <c r="DY160" s="21">
        <v>-445.37124</v>
      </c>
      <c r="DZ160" s="21">
        <v>-390.52688000000001</v>
      </c>
      <c r="EA160" s="21">
        <v>-425.45308999999997</v>
      </c>
      <c r="EB160" s="21">
        <v>-419.50321000000002</v>
      </c>
      <c r="EC160" s="21">
        <v>-400.90985000000001</v>
      </c>
      <c r="ED160" s="21">
        <v>-463.36097000000001</v>
      </c>
    </row>
    <row r="161" spans="2:134" x14ac:dyDescent="0.3">
      <c r="B161" s="39" t="s">
        <v>313</v>
      </c>
      <c r="C161" s="21">
        <v>-41819.212570000003</v>
      </c>
      <c r="D161" s="21">
        <v>-43740.882060000004</v>
      </c>
      <c r="E161" s="21">
        <v>-45642.02089</v>
      </c>
      <c r="F161" s="21">
        <v>-42804.472450000001</v>
      </c>
      <c r="G161" s="21">
        <v>-44693.97019</v>
      </c>
      <c r="H161" s="21">
        <v>-88995.283479999998</v>
      </c>
      <c r="I161" s="21">
        <v>-93084.794580000002</v>
      </c>
      <c r="J161" s="21">
        <v>-97130.584059999994</v>
      </c>
      <c r="K161" s="21">
        <v>-91091.996939999997</v>
      </c>
      <c r="L161" s="21">
        <v>-95113.077539999998</v>
      </c>
      <c r="M161" s="21">
        <v>-81833.033309999999</v>
      </c>
      <c r="N161" s="21">
        <v>-85593.403019999998</v>
      </c>
      <c r="O161" s="21">
        <v>-89313.580220000003</v>
      </c>
      <c r="P161" s="21">
        <v>-83761.048899999994</v>
      </c>
      <c r="Q161" s="21">
        <v>-87458.433999999994</v>
      </c>
      <c r="R161" s="21">
        <v>-842.96822999999995</v>
      </c>
      <c r="S161" s="21">
        <v>-883.10955000000001</v>
      </c>
      <c r="T161" s="21">
        <v>-837.52185999999995</v>
      </c>
      <c r="U161" s="21">
        <v>-863.55619000000002</v>
      </c>
      <c r="V161" s="21">
        <v>-912.20345999999995</v>
      </c>
      <c r="W161" s="21">
        <v>-949.17305999999996</v>
      </c>
      <c r="X161" s="21">
        <v>-994.37184999999999</v>
      </c>
      <c r="Y161" s="21">
        <v>-961.83073999999999</v>
      </c>
      <c r="Z161" s="21">
        <v>-972.35501999999997</v>
      </c>
      <c r="AA161" s="21">
        <v>-1025.31684</v>
      </c>
      <c r="AB161" s="21">
        <v>-76219.595379999999</v>
      </c>
      <c r="AC161" s="21">
        <v>-79722.035829999993</v>
      </c>
      <c r="AD161" s="21">
        <v>-83187.015790000005</v>
      </c>
      <c r="AE161" s="21">
        <v>-78015.382010000001</v>
      </c>
      <c r="AF161" s="21">
        <v>-81459.121480000002</v>
      </c>
      <c r="AG161" s="21">
        <v>3.1E-4</v>
      </c>
      <c r="AH161" s="21">
        <v>-9.1E-4</v>
      </c>
      <c r="AI161" s="21">
        <v>-397.30707000000001</v>
      </c>
      <c r="AJ161" s="21">
        <v>-415.76024999999998</v>
      </c>
      <c r="AK161" s="21">
        <v>-360.54561000000001</v>
      </c>
      <c r="AL161" s="21">
        <v>-406.77012999999999</v>
      </c>
      <c r="AM161" s="21">
        <v>-433.55095999999998</v>
      </c>
      <c r="AN161" s="21">
        <v>-745.89133000000004</v>
      </c>
      <c r="AO161" s="21">
        <v>-780.53413999999998</v>
      </c>
      <c r="AP161" s="21">
        <v>-746.24494000000004</v>
      </c>
      <c r="AQ161" s="21">
        <v>-763.65553999999997</v>
      </c>
      <c r="AR161" s="21">
        <v>-805.74431000000004</v>
      </c>
      <c r="AS161" s="21">
        <v>-1105.36492</v>
      </c>
      <c r="AT161" s="21">
        <v>-1156.6778099999999</v>
      </c>
      <c r="AU161" s="21">
        <v>-1133.93632</v>
      </c>
      <c r="AV161" s="21">
        <v>-1131.6961200000001</v>
      </c>
      <c r="AW161" s="21">
        <v>-1190.7956999999999</v>
      </c>
      <c r="AX161" s="21">
        <v>-1203.83152</v>
      </c>
      <c r="AY161" s="21">
        <v>-1259.73687</v>
      </c>
      <c r="AZ161" s="21">
        <v>-1252.1008099999999</v>
      </c>
      <c r="BA161" s="21">
        <v>-1232.49863</v>
      </c>
      <c r="BB161" s="21">
        <v>-1294.79215</v>
      </c>
      <c r="BC161" s="21">
        <v>-1340.5500400000001</v>
      </c>
      <c r="BD161" s="21">
        <v>-1402.77592</v>
      </c>
      <c r="BE161" s="21">
        <v>-1402.23344</v>
      </c>
      <c r="BF161" s="21">
        <v>-1372.4834900000001</v>
      </c>
      <c r="BG161" s="21">
        <v>-1441.0509099999999</v>
      </c>
      <c r="BH161" s="21">
        <v>8477.8763199999994</v>
      </c>
      <c r="BI161" s="21">
        <v>8871.7398400000002</v>
      </c>
      <c r="BJ161" s="21">
        <v>9261.2962200000002</v>
      </c>
      <c r="BK161" s="21">
        <v>8679.8330700000006</v>
      </c>
      <c r="BL161" s="21">
        <v>9067.0205299999998</v>
      </c>
      <c r="BM161" s="21">
        <v>-442.50774000000001</v>
      </c>
      <c r="BN161" s="21">
        <v>-463.57911999999999</v>
      </c>
      <c r="BO161" s="21">
        <v>-375.25614000000002</v>
      </c>
      <c r="BP161" s="21">
        <v>-453.31457999999998</v>
      </c>
      <c r="BQ161" s="21">
        <v>-487.13060999999999</v>
      </c>
      <c r="BR161" s="21">
        <v>-1602.14661</v>
      </c>
      <c r="BS161" s="21">
        <v>-1676.5173199999999</v>
      </c>
      <c r="BT161" s="21">
        <v>-1608.0268900000001</v>
      </c>
      <c r="BU161" s="21">
        <v>-1640.3128300000001</v>
      </c>
      <c r="BV161" s="21">
        <v>-1730.4454800000001</v>
      </c>
      <c r="BW161" s="21">
        <v>-599.28201000000001</v>
      </c>
      <c r="BX161" s="21">
        <v>-627.81899999999996</v>
      </c>
      <c r="BY161" s="21">
        <v>-556.4058</v>
      </c>
      <c r="BZ161" s="21">
        <v>-613.91804000000002</v>
      </c>
      <c r="CA161" s="21">
        <v>-653.27691000000004</v>
      </c>
      <c r="CB161" s="21">
        <v>-784.48955000000001</v>
      </c>
      <c r="CC161" s="21">
        <v>-821.84608000000003</v>
      </c>
      <c r="CD161" s="21">
        <v>-765.02489000000003</v>
      </c>
      <c r="CE161" s="21">
        <v>-803.64913999999999</v>
      </c>
      <c r="CF161" s="21">
        <v>-850.70650999999998</v>
      </c>
      <c r="CG161" s="21">
        <v>-946.26394000000005</v>
      </c>
      <c r="CH161" s="21">
        <v>-991.32412999999997</v>
      </c>
      <c r="CI161" s="21">
        <v>-944.73656000000005</v>
      </c>
      <c r="CJ161" s="21">
        <v>-969.37473999999997</v>
      </c>
      <c r="CK161" s="21">
        <v>-1023.43726</v>
      </c>
      <c r="CL161" s="21">
        <v>-941.08304999999996</v>
      </c>
      <c r="CM161" s="21">
        <v>-985.89657999999997</v>
      </c>
      <c r="CN161" s="21">
        <v>-946.06908999999996</v>
      </c>
      <c r="CO161" s="21">
        <v>-964.06737999999996</v>
      </c>
      <c r="CP161" s="21">
        <v>-1017.1998</v>
      </c>
      <c r="CQ161" s="21">
        <v>-980.24069999999995</v>
      </c>
      <c r="CR161" s="21">
        <v>-1026.9189100000001</v>
      </c>
      <c r="CS161" s="21">
        <v>-989.13522</v>
      </c>
      <c r="CT161" s="21">
        <v>-1004.18142</v>
      </c>
      <c r="CU161" s="21">
        <v>-1059.0865200000001</v>
      </c>
      <c r="CV161" s="21">
        <v>-971.01063999999997</v>
      </c>
      <c r="CW161" s="21">
        <v>-1017.24934</v>
      </c>
      <c r="CX161" s="21">
        <v>-983.41754000000003</v>
      </c>
      <c r="CY161" s="21">
        <v>-994.72595999999999</v>
      </c>
      <c r="CZ161" s="21">
        <v>-1048.6832899999999</v>
      </c>
      <c r="DA161" s="21">
        <v>-976.15800999999999</v>
      </c>
      <c r="DB161" s="21">
        <v>-1022.6418</v>
      </c>
      <c r="DC161" s="21">
        <v>-989.02386000000001</v>
      </c>
      <c r="DD161" s="21">
        <v>-999.99904000000004</v>
      </c>
      <c r="DE161" s="21">
        <v>-1054.05052</v>
      </c>
      <c r="DF161" s="21">
        <v>-1274.90752</v>
      </c>
      <c r="DG161" s="21">
        <v>-1335.61751</v>
      </c>
      <c r="DH161" s="21">
        <v>-1292.6316200000001</v>
      </c>
      <c r="DI161" s="21">
        <v>-1306.04502</v>
      </c>
      <c r="DJ161" s="21">
        <v>-1376.6296400000001</v>
      </c>
      <c r="DK161" s="21">
        <v>-836.88149999999996</v>
      </c>
      <c r="DL161" s="21">
        <v>-876.73306000000002</v>
      </c>
      <c r="DM161" s="21">
        <v>-844.41840999999999</v>
      </c>
      <c r="DN161" s="21">
        <v>-857.32092</v>
      </c>
      <c r="DO161" s="21">
        <v>-904.13025000000005</v>
      </c>
      <c r="DP161" s="21">
        <v>-587.29732999999999</v>
      </c>
      <c r="DQ161" s="21">
        <v>-614.57362000000001</v>
      </c>
      <c r="DR161" s="21">
        <v>-508.86367000000001</v>
      </c>
      <c r="DS161" s="21">
        <v>-601.28495999999996</v>
      </c>
      <c r="DT161" s="21">
        <v>-643.71029999999996</v>
      </c>
      <c r="DU161" s="21">
        <v>-671.41614000000004</v>
      </c>
      <c r="DV161" s="21">
        <v>-703.38818000000003</v>
      </c>
      <c r="DW161" s="21">
        <v>-643.29276000000004</v>
      </c>
      <c r="DX161" s="21">
        <v>-687.81404999999995</v>
      </c>
      <c r="DY161" s="21">
        <v>-729.39229999999998</v>
      </c>
      <c r="DZ161" s="21">
        <v>-806.53359999999998</v>
      </c>
      <c r="EA161" s="21">
        <v>-844.94003999999995</v>
      </c>
      <c r="EB161" s="21">
        <v>-818.80475999999999</v>
      </c>
      <c r="EC161" s="21">
        <v>-826.23185000000001</v>
      </c>
      <c r="ED161" s="21">
        <v>-870.69561999999996</v>
      </c>
    </row>
    <row r="162" spans="2:134" x14ac:dyDescent="0.3">
      <c r="B162" s="39" t="s">
        <v>314</v>
      </c>
      <c r="C162" s="21">
        <v>678.01724999999999</v>
      </c>
      <c r="D162" s="21">
        <v>709.17337999999995</v>
      </c>
      <c r="E162" s="21">
        <v>739.99665000000005</v>
      </c>
      <c r="F162" s="21">
        <v>693.99131999999997</v>
      </c>
      <c r="G162" s="21">
        <v>724.62585000000001</v>
      </c>
      <c r="H162" s="21">
        <v>-8695.0136000000002</v>
      </c>
      <c r="I162" s="21">
        <v>-9094.5668499999992</v>
      </c>
      <c r="J162" s="21">
        <v>-9489.8484100000005</v>
      </c>
      <c r="K162" s="21">
        <v>-8899.8666200000007</v>
      </c>
      <c r="L162" s="21">
        <v>-9292.7340700000004</v>
      </c>
      <c r="M162" s="21">
        <v>-10881.426589999999</v>
      </c>
      <c r="N162" s="21">
        <v>-11381.44701</v>
      </c>
      <c r="O162" s="21">
        <v>-11876.12298</v>
      </c>
      <c r="P162" s="21">
        <v>-11137.796899999999</v>
      </c>
      <c r="Q162" s="21">
        <v>-11629.44218</v>
      </c>
      <c r="R162" s="21">
        <v>-110.57065</v>
      </c>
      <c r="S162" s="21">
        <v>-115.52619</v>
      </c>
      <c r="T162" s="21">
        <v>-113.49445</v>
      </c>
      <c r="U162" s="21">
        <v>-112.96686</v>
      </c>
      <c r="V162" s="21">
        <v>-118.84329</v>
      </c>
      <c r="W162" s="21">
        <v>-212.87896000000001</v>
      </c>
      <c r="X162" s="21">
        <v>-222.72911999999999</v>
      </c>
      <c r="Y162" s="21">
        <v>-226.00756000000001</v>
      </c>
      <c r="Z162" s="21">
        <v>-217.7963</v>
      </c>
      <c r="AA162" s="21">
        <v>-228.32335</v>
      </c>
      <c r="AB162" s="21">
        <v>-9940.1518099999994</v>
      </c>
      <c r="AC162" s="21">
        <v>-10396.92136</v>
      </c>
      <c r="AD162" s="21">
        <v>-10848.8055</v>
      </c>
      <c r="AE162" s="21">
        <v>-10174.3487</v>
      </c>
      <c r="AF162" s="21">
        <v>-10623.46277</v>
      </c>
      <c r="AG162" s="21">
        <v>-0.33833999999999997</v>
      </c>
      <c r="AH162" s="21">
        <v>4.6999999999999999E-4</v>
      </c>
      <c r="AI162" s="21">
        <v>-25.202290000000001</v>
      </c>
      <c r="AJ162" s="21">
        <v>-26.116520000000001</v>
      </c>
      <c r="AK162" s="21">
        <v>-21.144680000000001</v>
      </c>
      <c r="AL162" s="21">
        <v>-25.551179999999999</v>
      </c>
      <c r="AM162" s="21">
        <v>-27.39273</v>
      </c>
      <c r="AN162" s="21">
        <v>-101.12341000000001</v>
      </c>
      <c r="AO162" s="21">
        <v>-105.58027</v>
      </c>
      <c r="AP162" s="21">
        <v>-104.48900999999999</v>
      </c>
      <c r="AQ162" s="21">
        <v>-103.29656</v>
      </c>
      <c r="AR162" s="21">
        <v>-108.55564</v>
      </c>
      <c r="AS162" s="21">
        <v>-157.06581</v>
      </c>
      <c r="AT162" s="21">
        <v>-164.10001</v>
      </c>
      <c r="AU162" s="21">
        <v>-165.14828</v>
      </c>
      <c r="AV162" s="21">
        <v>-160.55517</v>
      </c>
      <c r="AW162" s="21">
        <v>-168.41663</v>
      </c>
      <c r="AX162" s="21">
        <v>-46.982230000000001</v>
      </c>
      <c r="AY162" s="21">
        <v>-48.939410000000002</v>
      </c>
      <c r="AZ162" s="21">
        <v>-45.811709999999998</v>
      </c>
      <c r="BA162" s="21">
        <v>-47.880699999999997</v>
      </c>
      <c r="BB162" s="21">
        <v>-50.619309999999999</v>
      </c>
      <c r="BC162" s="21">
        <v>-260.55081000000001</v>
      </c>
      <c r="BD162" s="21">
        <v>-272.42374999999998</v>
      </c>
      <c r="BE162" s="21">
        <v>-279.15586000000002</v>
      </c>
      <c r="BF162" s="21">
        <v>-266.54027000000002</v>
      </c>
      <c r="BG162" s="21">
        <v>-279.02224000000001</v>
      </c>
      <c r="BH162" s="21">
        <v>6198.8050599999997</v>
      </c>
      <c r="BI162" s="21">
        <v>6486.7879300000004</v>
      </c>
      <c r="BJ162" s="21">
        <v>6771.6215300000003</v>
      </c>
      <c r="BK162" s="21">
        <v>6346.4706399999995</v>
      </c>
      <c r="BL162" s="21">
        <v>6629.57215</v>
      </c>
      <c r="BM162" s="21">
        <v>-28.0566</v>
      </c>
      <c r="BN162" s="21">
        <v>-28.992830000000001</v>
      </c>
      <c r="BO162" s="21">
        <v>-21.212350000000001</v>
      </c>
      <c r="BP162" s="21">
        <v>-28.348949999999999</v>
      </c>
      <c r="BQ162" s="21">
        <v>-30.718889999999998</v>
      </c>
      <c r="BR162" s="21">
        <v>-226.30099000000001</v>
      </c>
      <c r="BS162" s="21">
        <v>-236.29966999999999</v>
      </c>
      <c r="BT162" s="21">
        <v>-234.79660000000001</v>
      </c>
      <c r="BU162" s="21">
        <v>-231.19549000000001</v>
      </c>
      <c r="BV162" s="21">
        <v>-242.88464999999999</v>
      </c>
      <c r="BW162" s="21">
        <v>-45.32685</v>
      </c>
      <c r="BX162" s="21">
        <v>-47.136009999999999</v>
      </c>
      <c r="BY162" s="21">
        <v>-40.942529999999998</v>
      </c>
      <c r="BZ162" s="21">
        <v>-46.09066</v>
      </c>
      <c r="CA162" s="21">
        <v>-49.122950000000003</v>
      </c>
      <c r="CB162" s="21">
        <v>-88.837440000000001</v>
      </c>
      <c r="CC162" s="21">
        <v>-92.726550000000003</v>
      </c>
      <c r="CD162" s="21">
        <v>-89.001000000000005</v>
      </c>
      <c r="CE162" s="21">
        <v>-90.671890000000005</v>
      </c>
      <c r="CF162" s="21">
        <v>-95.637860000000003</v>
      </c>
      <c r="CG162" s="21">
        <v>-128.28825000000001</v>
      </c>
      <c r="CH162" s="21">
        <v>-134.06640999999999</v>
      </c>
      <c r="CI162" s="21">
        <v>-132.35606000000001</v>
      </c>
      <c r="CJ162" s="21">
        <v>-131.09648000000001</v>
      </c>
      <c r="CK162" s="21">
        <v>-137.84072</v>
      </c>
      <c r="CL162" s="21">
        <v>-102.06568</v>
      </c>
      <c r="CM162" s="21">
        <v>-106.62838000000001</v>
      </c>
      <c r="CN162" s="21">
        <v>-104.31511999999999</v>
      </c>
      <c r="CO162" s="21">
        <v>-104.26605000000001</v>
      </c>
      <c r="CP162" s="21">
        <v>-109.75248000000001</v>
      </c>
      <c r="CQ162" s="21">
        <v>-209.56423000000001</v>
      </c>
      <c r="CR162" s="21">
        <v>-219.24600000000001</v>
      </c>
      <c r="CS162" s="21">
        <v>-221.82264000000001</v>
      </c>
      <c r="CT162" s="21">
        <v>-214.39017999999999</v>
      </c>
      <c r="CU162" s="21">
        <v>-224.80704</v>
      </c>
      <c r="CV162" s="21">
        <v>-135.52205000000001</v>
      </c>
      <c r="CW162" s="21">
        <v>-141.69288</v>
      </c>
      <c r="CX162" s="21">
        <v>-141.27885000000001</v>
      </c>
      <c r="CY162" s="21">
        <v>-138.55425</v>
      </c>
      <c r="CZ162" s="21">
        <v>-145.53215</v>
      </c>
      <c r="DA162" s="21">
        <v>-127.00686</v>
      </c>
      <c r="DB162" s="21">
        <v>-132.76310000000001</v>
      </c>
      <c r="DC162" s="21">
        <v>-131.95808</v>
      </c>
      <c r="DD162" s="21">
        <v>-129.82221000000001</v>
      </c>
      <c r="DE162" s="21">
        <v>-136.39758</v>
      </c>
      <c r="DF162" s="21">
        <v>-238.17706000000001</v>
      </c>
      <c r="DG162" s="21">
        <v>-249.13606999999999</v>
      </c>
      <c r="DH162" s="21">
        <v>-251.43674999999999</v>
      </c>
      <c r="DI162" s="21">
        <v>-243.61814000000001</v>
      </c>
      <c r="DJ162" s="21">
        <v>-255.52215000000001</v>
      </c>
      <c r="DK162" s="21">
        <v>-99.101510000000005</v>
      </c>
      <c r="DL162" s="21">
        <v>-103.56054</v>
      </c>
      <c r="DM162" s="21">
        <v>-102.13651</v>
      </c>
      <c r="DN162" s="21">
        <v>-101.26636999999999</v>
      </c>
      <c r="DO162" s="21">
        <v>-106.49232000000001</v>
      </c>
      <c r="DP162" s="21">
        <v>-32.888629999999999</v>
      </c>
      <c r="DQ162" s="21">
        <v>-33.95035</v>
      </c>
      <c r="DR162" s="21">
        <v>-24.396190000000001</v>
      </c>
      <c r="DS162" s="21">
        <v>-33.215159999999997</v>
      </c>
      <c r="DT162" s="21">
        <v>-35.964449999999999</v>
      </c>
      <c r="DU162" s="21">
        <v>-64.189530000000005</v>
      </c>
      <c r="DV162" s="21">
        <v>-66.918710000000004</v>
      </c>
      <c r="DW162" s="21">
        <v>-62.240369999999999</v>
      </c>
      <c r="DX162" s="21">
        <v>-65.435509999999994</v>
      </c>
      <c r="DY162" s="21">
        <v>-69.246489999999994</v>
      </c>
      <c r="DZ162" s="21">
        <v>-197.72508999999999</v>
      </c>
      <c r="EA162" s="21">
        <v>-206.90783999999999</v>
      </c>
      <c r="EB162" s="21">
        <v>-210.58349999999999</v>
      </c>
      <c r="EC162" s="21">
        <v>-202.32557</v>
      </c>
      <c r="ED162" s="21">
        <v>-211.99992</v>
      </c>
    </row>
    <row r="163" spans="2:134" x14ac:dyDescent="0.3">
      <c r="B163" s="39" t="s">
        <v>315</v>
      </c>
      <c r="C163" s="21">
        <v>64067.048730000002</v>
      </c>
      <c r="D163" s="21">
        <v>67011.047070000001</v>
      </c>
      <c r="E163" s="21">
        <v>69923.592449999996</v>
      </c>
      <c r="F163" s="21">
        <v>65576.467210000003</v>
      </c>
      <c r="G163" s="21">
        <v>68471.178419999997</v>
      </c>
      <c r="H163" s="21">
        <v>111812.85574</v>
      </c>
      <c r="I163" s="21">
        <v>116950.87987999999</v>
      </c>
      <c r="J163" s="21">
        <v>122033.97257</v>
      </c>
      <c r="K163" s="21">
        <v>114447.14726</v>
      </c>
      <c r="L163" s="21">
        <v>119499.19594999999</v>
      </c>
      <c r="M163" s="21">
        <v>100788.49652</v>
      </c>
      <c r="N163" s="21">
        <v>105419.90263</v>
      </c>
      <c r="O163" s="21">
        <v>110001.80619</v>
      </c>
      <c r="P163" s="21">
        <v>103163.10962</v>
      </c>
      <c r="Q163" s="21">
        <v>107716.94160999999</v>
      </c>
      <c r="R163" s="21">
        <v>822.00310999999999</v>
      </c>
      <c r="S163" s="21">
        <v>859.81140000000005</v>
      </c>
      <c r="T163" s="21">
        <v>815.17269999999996</v>
      </c>
      <c r="U163" s="21">
        <v>841.95962999999995</v>
      </c>
      <c r="V163" s="21">
        <v>902.13476000000003</v>
      </c>
      <c r="W163" s="21">
        <v>905.58141000000001</v>
      </c>
      <c r="X163" s="21">
        <v>947.47536000000002</v>
      </c>
      <c r="Y163" s="21">
        <v>914.73950000000002</v>
      </c>
      <c r="Z163" s="21">
        <v>927.58803</v>
      </c>
      <c r="AA163" s="21">
        <v>990.38319000000001</v>
      </c>
      <c r="AB163" s="21">
        <v>95061.139070000005</v>
      </c>
      <c r="AC163" s="21">
        <v>99429.385550000006</v>
      </c>
      <c r="AD163" s="21">
        <v>103750.91127</v>
      </c>
      <c r="AE163" s="21">
        <v>97300.845560000002</v>
      </c>
      <c r="AF163" s="21">
        <v>101595.88013000001</v>
      </c>
      <c r="AG163" s="21">
        <v>1.14584</v>
      </c>
      <c r="AH163" s="21">
        <v>1.03681</v>
      </c>
      <c r="AI163" s="21">
        <v>433.31515000000002</v>
      </c>
      <c r="AJ163" s="21">
        <v>452.34636999999998</v>
      </c>
      <c r="AK163" s="21">
        <v>401.51715999999999</v>
      </c>
      <c r="AL163" s="21">
        <v>443.53372999999999</v>
      </c>
      <c r="AM163" s="21">
        <v>482.51420999999999</v>
      </c>
      <c r="AN163" s="21">
        <v>714.61969999999997</v>
      </c>
      <c r="AO163" s="21">
        <v>746.78282999999999</v>
      </c>
      <c r="AP163" s="21">
        <v>713.21164999999996</v>
      </c>
      <c r="AQ163" s="21">
        <v>731.54391999999996</v>
      </c>
      <c r="AR163" s="21">
        <v>782.13001999999994</v>
      </c>
      <c r="AS163" s="21">
        <v>1201.64518</v>
      </c>
      <c r="AT163" s="21">
        <v>1256.3179299999999</v>
      </c>
      <c r="AU163" s="21">
        <v>1239.9617900000001</v>
      </c>
      <c r="AV163" s="21">
        <v>1230.16886</v>
      </c>
      <c r="AW163" s="21">
        <v>1304.4484299999999</v>
      </c>
      <c r="AX163" s="21">
        <v>1360.32222</v>
      </c>
      <c r="AY163" s="21">
        <v>1422.5330899999999</v>
      </c>
      <c r="AZ163" s="21">
        <v>1423.41436</v>
      </c>
      <c r="BA163" s="21">
        <v>1392.62418</v>
      </c>
      <c r="BB163" s="21">
        <v>1471.3662200000001</v>
      </c>
      <c r="BC163" s="21">
        <v>1354.49794</v>
      </c>
      <c r="BD163" s="21">
        <v>1416.43138</v>
      </c>
      <c r="BE163" s="21">
        <v>1417.96533</v>
      </c>
      <c r="BF163" s="21">
        <v>1386.6763800000001</v>
      </c>
      <c r="BG163" s="21">
        <v>1465.22687</v>
      </c>
      <c r="BH163" s="21">
        <v>8053.5191999999997</v>
      </c>
      <c r="BI163" s="21">
        <v>8427.6680199999992</v>
      </c>
      <c r="BJ163" s="21">
        <v>8797.7252900000003</v>
      </c>
      <c r="BK163" s="21">
        <v>8245.3670700000002</v>
      </c>
      <c r="BL163" s="21">
        <v>8613.1740000000009</v>
      </c>
      <c r="BM163" s="21">
        <v>456.73953</v>
      </c>
      <c r="BN163" s="21">
        <v>476.83899000000002</v>
      </c>
      <c r="BO163" s="21">
        <v>394.05335000000002</v>
      </c>
      <c r="BP163" s="21">
        <v>467.75389999999999</v>
      </c>
      <c r="BQ163" s="21">
        <v>518.81804</v>
      </c>
      <c r="BR163" s="21">
        <v>1525.97633</v>
      </c>
      <c r="BS163" s="21">
        <v>1594.68175</v>
      </c>
      <c r="BT163" s="21">
        <v>1527.6931</v>
      </c>
      <c r="BU163" s="21">
        <v>1562.13</v>
      </c>
      <c r="BV163" s="21">
        <v>1669.81854</v>
      </c>
      <c r="BW163" s="21">
        <v>648.21364000000005</v>
      </c>
      <c r="BX163" s="21">
        <v>677.54291999999998</v>
      </c>
      <c r="BY163" s="21">
        <v>611.55277000000001</v>
      </c>
      <c r="BZ163" s="21">
        <v>663.92205000000001</v>
      </c>
      <c r="CA163" s="21">
        <v>720.14408000000003</v>
      </c>
      <c r="CB163" s="21">
        <v>788.38637000000006</v>
      </c>
      <c r="CC163" s="21">
        <v>824.45944999999995</v>
      </c>
      <c r="CD163" s="21">
        <v>770.29205000000002</v>
      </c>
      <c r="CE163" s="21">
        <v>807.50864999999999</v>
      </c>
      <c r="CF163" s="21">
        <v>868.54421000000002</v>
      </c>
      <c r="CG163" s="21">
        <v>933.73163</v>
      </c>
      <c r="CH163" s="21">
        <v>976.76396999999997</v>
      </c>
      <c r="CI163" s="21">
        <v>931.48104999999998</v>
      </c>
      <c r="CJ163" s="21">
        <v>956.41098</v>
      </c>
      <c r="CK163" s="21">
        <v>1023.21597</v>
      </c>
      <c r="CL163" s="21">
        <v>1008.0943600000001</v>
      </c>
      <c r="CM163" s="21">
        <v>1054.78271</v>
      </c>
      <c r="CN163" s="21">
        <v>1019.74501</v>
      </c>
      <c r="CO163" s="21">
        <v>1032.6101000000001</v>
      </c>
      <c r="CP163" s="21">
        <v>1101.33683</v>
      </c>
      <c r="CQ163" s="21">
        <v>964.02589</v>
      </c>
      <c r="CR163" s="21">
        <v>1008.61566</v>
      </c>
      <c r="CS163" s="21">
        <v>971.86775999999998</v>
      </c>
      <c r="CT163" s="21">
        <v>987.46523000000002</v>
      </c>
      <c r="CU163" s="21">
        <v>1054.1117300000001</v>
      </c>
      <c r="CV163" s="21">
        <v>992.58272999999997</v>
      </c>
      <c r="CW163" s="21">
        <v>1038.5984699999999</v>
      </c>
      <c r="CX163" s="21">
        <v>1007.29101</v>
      </c>
      <c r="CY163" s="21">
        <v>1016.72483</v>
      </c>
      <c r="CZ163" s="21">
        <v>1083.53298</v>
      </c>
      <c r="DA163" s="21">
        <v>1028.8097299999999</v>
      </c>
      <c r="DB163" s="21">
        <v>1076.5398600000001</v>
      </c>
      <c r="DC163" s="21">
        <v>1046.53007</v>
      </c>
      <c r="DD163" s="21">
        <v>1053.82501</v>
      </c>
      <c r="DE163" s="21">
        <v>1121.9814899999999</v>
      </c>
      <c r="DF163" s="21">
        <v>1268.1474599999999</v>
      </c>
      <c r="DG163" s="21">
        <v>1326.89318</v>
      </c>
      <c r="DH163" s="21">
        <v>1285.45137</v>
      </c>
      <c r="DI163" s="21">
        <v>1298.9669899999999</v>
      </c>
      <c r="DJ163" s="21">
        <v>1384.56259</v>
      </c>
      <c r="DK163" s="21">
        <v>868.82569000000001</v>
      </c>
      <c r="DL163" s="21">
        <v>909.07345999999995</v>
      </c>
      <c r="DM163" s="21">
        <v>879.53312000000005</v>
      </c>
      <c r="DN163" s="21">
        <v>889.94398000000001</v>
      </c>
      <c r="DO163" s="21">
        <v>948.86022000000003</v>
      </c>
      <c r="DP163" s="21">
        <v>618.10181</v>
      </c>
      <c r="DQ163" s="21">
        <v>644.82637</v>
      </c>
      <c r="DR163" s="21">
        <v>545.64083000000005</v>
      </c>
      <c r="DS163" s="21">
        <v>632.63657999999998</v>
      </c>
      <c r="DT163" s="21">
        <v>695.49893999999995</v>
      </c>
      <c r="DU163" s="21">
        <v>701.06848000000002</v>
      </c>
      <c r="DV163" s="21">
        <v>733.03178000000003</v>
      </c>
      <c r="DW163" s="21">
        <v>676.74617000000001</v>
      </c>
      <c r="DX163" s="21">
        <v>718.06863999999996</v>
      </c>
      <c r="DY163" s="21">
        <v>774.34290999999996</v>
      </c>
      <c r="DZ163" s="21">
        <v>767.77135999999996</v>
      </c>
      <c r="EA163" s="21">
        <v>803.32257000000004</v>
      </c>
      <c r="EB163" s="21">
        <v>776.46628999999996</v>
      </c>
      <c r="EC163" s="21">
        <v>786.43413999999996</v>
      </c>
      <c r="ED163" s="21">
        <v>838.52218000000005</v>
      </c>
    </row>
    <row r="164" spans="2:134" x14ac:dyDescent="0.3">
      <c r="B164" s="39" t="s">
        <v>316</v>
      </c>
      <c r="C164" s="21">
        <v>64653.752719999997</v>
      </c>
      <c r="D164" s="21">
        <v>67624.711190000002</v>
      </c>
      <c r="E164" s="21">
        <v>70563.928660000005</v>
      </c>
      <c r="F164" s="21">
        <v>66176.99394</v>
      </c>
      <c r="G164" s="21">
        <v>69098.213929999998</v>
      </c>
      <c r="H164" s="21">
        <v>112178.97555</v>
      </c>
      <c r="I164" s="21">
        <v>117333.82362</v>
      </c>
      <c r="J164" s="21">
        <v>122433.56038</v>
      </c>
      <c r="K164" s="21">
        <v>114821.89277999999</v>
      </c>
      <c r="L164" s="21">
        <v>119890.48389</v>
      </c>
      <c r="M164" s="21">
        <v>102009.59037000001</v>
      </c>
      <c r="N164" s="21">
        <v>106697.10786</v>
      </c>
      <c r="O164" s="21">
        <v>111334.52306000001</v>
      </c>
      <c r="P164" s="21">
        <v>104412.97288</v>
      </c>
      <c r="Q164" s="21">
        <v>109021.97641</v>
      </c>
      <c r="R164" s="21">
        <v>746.44390999999996</v>
      </c>
      <c r="S164" s="21">
        <v>780.37624000000005</v>
      </c>
      <c r="T164" s="21">
        <v>734.70852000000002</v>
      </c>
      <c r="U164" s="21">
        <v>764.36895000000004</v>
      </c>
      <c r="V164" s="21">
        <v>821.90854999999999</v>
      </c>
      <c r="W164" s="21">
        <v>898.50537999999995</v>
      </c>
      <c r="X164" s="21">
        <v>939.80327999999997</v>
      </c>
      <c r="Y164" s="21">
        <v>908.88720000000001</v>
      </c>
      <c r="Z164" s="21">
        <v>920.16567999999995</v>
      </c>
      <c r="AA164" s="21">
        <v>983.44191999999998</v>
      </c>
      <c r="AB164" s="21">
        <v>96743.281830000007</v>
      </c>
      <c r="AC164" s="21">
        <v>101188.82608</v>
      </c>
      <c r="AD164" s="21">
        <v>105586.82283</v>
      </c>
      <c r="AE164" s="21">
        <v>99022.620779999997</v>
      </c>
      <c r="AF164" s="21">
        <v>103393.65760000001</v>
      </c>
      <c r="AG164" s="21">
        <v>1.5400499999999999</v>
      </c>
      <c r="AH164" s="21">
        <v>1.22729</v>
      </c>
      <c r="AI164" s="21">
        <v>397.89702999999997</v>
      </c>
      <c r="AJ164" s="21">
        <v>415.05604</v>
      </c>
      <c r="AK164" s="21">
        <v>364.60257000000001</v>
      </c>
      <c r="AL164" s="21">
        <v>407.11928</v>
      </c>
      <c r="AM164" s="21">
        <v>445.20391000000001</v>
      </c>
      <c r="AN164" s="21">
        <v>646.51841000000002</v>
      </c>
      <c r="AO164" s="21">
        <v>675.30512999999996</v>
      </c>
      <c r="AP164" s="21">
        <v>640.50190999999995</v>
      </c>
      <c r="AQ164" s="21">
        <v>661.67692</v>
      </c>
      <c r="AR164" s="21">
        <v>709.82339999999999</v>
      </c>
      <c r="AS164" s="21">
        <v>1179.1512299999999</v>
      </c>
      <c r="AT164" s="21">
        <v>1232.5463</v>
      </c>
      <c r="AU164" s="21">
        <v>1217.1609800000001</v>
      </c>
      <c r="AV164" s="21">
        <v>1206.98271</v>
      </c>
      <c r="AW164" s="21">
        <v>1280.96326</v>
      </c>
      <c r="AX164" s="21">
        <v>1020.9953400000001</v>
      </c>
      <c r="AY164" s="21">
        <v>1067.2523100000001</v>
      </c>
      <c r="AZ164" s="21">
        <v>1054.4870699999999</v>
      </c>
      <c r="BA164" s="21">
        <v>1045.08393</v>
      </c>
      <c r="BB164" s="21">
        <v>1108.9373700000001</v>
      </c>
      <c r="BC164" s="21">
        <v>1280.4794099999999</v>
      </c>
      <c r="BD164" s="21">
        <v>1338.7702300000001</v>
      </c>
      <c r="BE164" s="21">
        <v>1338.6459299999999</v>
      </c>
      <c r="BF164" s="21">
        <v>1310.75962</v>
      </c>
      <c r="BG164" s="21">
        <v>1386.5450800000001</v>
      </c>
      <c r="BH164" s="21">
        <v>8712.2123200000005</v>
      </c>
      <c r="BI164" s="21">
        <v>9116.9625699999997</v>
      </c>
      <c r="BJ164" s="21">
        <v>9517.2866400000003</v>
      </c>
      <c r="BK164" s="21">
        <v>8919.7513299999991</v>
      </c>
      <c r="BL164" s="21">
        <v>9317.6409999999996</v>
      </c>
      <c r="BM164" s="21">
        <v>416.94322</v>
      </c>
      <c r="BN164" s="21">
        <v>434.73191000000003</v>
      </c>
      <c r="BO164" s="21">
        <v>353.13074</v>
      </c>
      <c r="BP164" s="21">
        <v>426.73396000000002</v>
      </c>
      <c r="BQ164" s="21">
        <v>477.04431</v>
      </c>
      <c r="BR164" s="21">
        <v>1387.4015400000001</v>
      </c>
      <c r="BS164" s="21">
        <v>1449.2055800000001</v>
      </c>
      <c r="BT164" s="21">
        <v>1379.81467</v>
      </c>
      <c r="BU164" s="21">
        <v>1419.9476299999999</v>
      </c>
      <c r="BV164" s="21">
        <v>1522.70858</v>
      </c>
      <c r="BW164" s="21">
        <v>594.26949999999999</v>
      </c>
      <c r="BX164" s="21">
        <v>620.69686999999999</v>
      </c>
      <c r="BY164" s="21">
        <v>554.96933000000001</v>
      </c>
      <c r="BZ164" s="21">
        <v>608.43994999999995</v>
      </c>
      <c r="CA164" s="21">
        <v>663.15934000000004</v>
      </c>
      <c r="CB164" s="21">
        <v>714.63125000000002</v>
      </c>
      <c r="CC164" s="21">
        <v>746.88755000000003</v>
      </c>
      <c r="CD164" s="21">
        <v>692.01120000000003</v>
      </c>
      <c r="CE164" s="21">
        <v>731.74868000000004</v>
      </c>
      <c r="CF164" s="21">
        <v>790.32717000000002</v>
      </c>
      <c r="CG164" s="21">
        <v>859.26644999999996</v>
      </c>
      <c r="CH164" s="21">
        <v>898.45288000000005</v>
      </c>
      <c r="CI164" s="21">
        <v>852.34074999999996</v>
      </c>
      <c r="CJ164" s="21">
        <v>879.92597999999998</v>
      </c>
      <c r="CK164" s="21">
        <v>944.19678999999996</v>
      </c>
      <c r="CL164" s="21">
        <v>947.01467000000002</v>
      </c>
      <c r="CM164" s="21">
        <v>990.50819999999999</v>
      </c>
      <c r="CN164" s="21">
        <v>955.00480000000005</v>
      </c>
      <c r="CO164" s="21">
        <v>969.84960000000001</v>
      </c>
      <c r="CP164" s="21">
        <v>1036.59259</v>
      </c>
      <c r="CQ164" s="21">
        <v>960.10699999999997</v>
      </c>
      <c r="CR164" s="21">
        <v>1004.2223</v>
      </c>
      <c r="CS164" s="21">
        <v>969.52347999999995</v>
      </c>
      <c r="CT164" s="21">
        <v>983.26129000000003</v>
      </c>
      <c r="CU164" s="21">
        <v>1050.5622000000001</v>
      </c>
      <c r="CV164" s="21">
        <v>879.56658000000004</v>
      </c>
      <c r="CW164" s="21">
        <v>919.92917999999997</v>
      </c>
      <c r="CX164" s="21">
        <v>885.73734999999999</v>
      </c>
      <c r="CY164" s="21">
        <v>900.76890000000003</v>
      </c>
      <c r="CZ164" s="21">
        <v>963.14823000000001</v>
      </c>
      <c r="DA164" s="21">
        <v>918.10181</v>
      </c>
      <c r="DB164" s="21">
        <v>960.29705000000001</v>
      </c>
      <c r="DC164" s="21">
        <v>927.54979000000003</v>
      </c>
      <c r="DD164" s="21">
        <v>940.23635999999999</v>
      </c>
      <c r="DE164" s="21">
        <v>1004.07084</v>
      </c>
      <c r="DF164" s="21">
        <v>1220.8539499999999</v>
      </c>
      <c r="DG164" s="21">
        <v>1277.0082199999999</v>
      </c>
      <c r="DH164" s="21">
        <v>1236.2899199999999</v>
      </c>
      <c r="DI164" s="21">
        <v>1250.2922900000001</v>
      </c>
      <c r="DJ164" s="21">
        <v>1334.75505</v>
      </c>
      <c r="DK164" s="21">
        <v>809.63543000000004</v>
      </c>
      <c r="DL164" s="21">
        <v>846.83132999999998</v>
      </c>
      <c r="DM164" s="21">
        <v>816.62945999999999</v>
      </c>
      <c r="DN164" s="21">
        <v>829.15222000000006</v>
      </c>
      <c r="DO164" s="21">
        <v>886.06197999999995</v>
      </c>
      <c r="DP164" s="21">
        <v>566.03192999999999</v>
      </c>
      <c r="DQ164" s="21">
        <v>589.92709000000002</v>
      </c>
      <c r="DR164" s="21">
        <v>491.95875999999998</v>
      </c>
      <c r="DS164" s="21">
        <v>579.05032000000006</v>
      </c>
      <c r="DT164" s="21">
        <v>640.84034999999994</v>
      </c>
      <c r="DU164" s="21">
        <v>638.66913</v>
      </c>
      <c r="DV164" s="21">
        <v>667.36238000000003</v>
      </c>
      <c r="DW164" s="21">
        <v>610.79258000000004</v>
      </c>
      <c r="DX164" s="21">
        <v>653.94512999999995</v>
      </c>
      <c r="DY164" s="21">
        <v>708.24728000000005</v>
      </c>
      <c r="DZ164" s="21">
        <v>780.20725000000004</v>
      </c>
      <c r="EA164" s="21">
        <v>816.13788</v>
      </c>
      <c r="EB164" s="21">
        <v>791.56151</v>
      </c>
      <c r="EC164" s="21">
        <v>799.03174000000001</v>
      </c>
      <c r="ED164" s="21">
        <v>852.33190000000002</v>
      </c>
    </row>
    <row r="165" spans="2:134" x14ac:dyDescent="0.3">
      <c r="B165" s="39" t="s">
        <v>317</v>
      </c>
      <c r="C165" s="21">
        <v>36730.688069999997</v>
      </c>
      <c r="D165" s="21">
        <v>38418.53052</v>
      </c>
      <c r="E165" s="21">
        <v>40088.340479999999</v>
      </c>
      <c r="F165" s="21">
        <v>37596.062400000003</v>
      </c>
      <c r="G165" s="21">
        <v>39255.64774</v>
      </c>
      <c r="H165" s="21">
        <v>63935.166019999997</v>
      </c>
      <c r="I165" s="21">
        <v>66873.11464</v>
      </c>
      <c r="J165" s="21">
        <v>69779.653189999997</v>
      </c>
      <c r="K165" s="21">
        <v>65441.467449999996</v>
      </c>
      <c r="L165" s="21">
        <v>68330.254879999993</v>
      </c>
      <c r="M165" s="21">
        <v>56659.664089999998</v>
      </c>
      <c r="N165" s="21">
        <v>59263.273869999997</v>
      </c>
      <c r="O165" s="21">
        <v>61839.055090000002</v>
      </c>
      <c r="P165" s="21">
        <v>57994.586089999997</v>
      </c>
      <c r="Q165" s="21">
        <v>60554.586479999998</v>
      </c>
      <c r="R165" s="21">
        <v>394.86541999999997</v>
      </c>
      <c r="S165" s="21">
        <v>412.50903</v>
      </c>
      <c r="T165" s="21">
        <v>376.18220000000002</v>
      </c>
      <c r="U165" s="21">
        <v>404.42718000000002</v>
      </c>
      <c r="V165" s="21">
        <v>429.60199999999998</v>
      </c>
      <c r="W165" s="21">
        <v>508.39409999999998</v>
      </c>
      <c r="X165" s="21">
        <v>531.53823</v>
      </c>
      <c r="Y165" s="21">
        <v>505.48392000000001</v>
      </c>
      <c r="Z165" s="21">
        <v>520.73697000000004</v>
      </c>
      <c r="AA165" s="21">
        <v>550.76896999999997</v>
      </c>
      <c r="AB165" s="21">
        <v>53967.591769999999</v>
      </c>
      <c r="AC165" s="21">
        <v>56447.508849999998</v>
      </c>
      <c r="AD165" s="21">
        <v>58900.901879999998</v>
      </c>
      <c r="AE165" s="21">
        <v>55239.105730000003</v>
      </c>
      <c r="AF165" s="21">
        <v>57677.459349999997</v>
      </c>
      <c r="AG165" s="21">
        <v>1.1600699999999999</v>
      </c>
      <c r="AH165" s="21">
        <v>1.09066</v>
      </c>
      <c r="AI165" s="21">
        <v>203.75943000000001</v>
      </c>
      <c r="AJ165" s="21">
        <v>212.27226999999999</v>
      </c>
      <c r="AK165" s="21">
        <v>174.60626999999999</v>
      </c>
      <c r="AL165" s="21">
        <v>208.54298</v>
      </c>
      <c r="AM165" s="21">
        <v>223.92498000000001</v>
      </c>
      <c r="AN165" s="21">
        <v>340.54467</v>
      </c>
      <c r="AO165" s="21">
        <v>355.46870999999999</v>
      </c>
      <c r="AP165" s="21">
        <v>327.04343999999998</v>
      </c>
      <c r="AQ165" s="21">
        <v>348.58938999999998</v>
      </c>
      <c r="AR165" s="21">
        <v>369.81605000000002</v>
      </c>
      <c r="AS165" s="21">
        <v>660.73212000000001</v>
      </c>
      <c r="AT165" s="21">
        <v>690.43722000000002</v>
      </c>
      <c r="AU165" s="21">
        <v>673.29485</v>
      </c>
      <c r="AV165" s="21">
        <v>676.40012999999999</v>
      </c>
      <c r="AW165" s="21">
        <v>712.69221000000005</v>
      </c>
      <c r="AX165" s="21">
        <v>300.47291000000001</v>
      </c>
      <c r="AY165" s="21">
        <v>313.59964000000002</v>
      </c>
      <c r="AZ165" s="21">
        <v>286.80317000000002</v>
      </c>
      <c r="BA165" s="21">
        <v>307.56817000000001</v>
      </c>
      <c r="BB165" s="21">
        <v>326.51859000000002</v>
      </c>
      <c r="BC165" s="21">
        <v>471.69850000000002</v>
      </c>
      <c r="BD165" s="21">
        <v>492.76364000000001</v>
      </c>
      <c r="BE165" s="21">
        <v>474.23694999999998</v>
      </c>
      <c r="BF165" s="21">
        <v>482.87353999999999</v>
      </c>
      <c r="BG165" s="21">
        <v>509.66313000000002</v>
      </c>
      <c r="BH165" s="21">
        <v>5313.6359899999998</v>
      </c>
      <c r="BI165" s="21">
        <v>5560.4958500000002</v>
      </c>
      <c r="BJ165" s="21">
        <v>5804.6561499999998</v>
      </c>
      <c r="BK165" s="21">
        <v>5440.2154099999998</v>
      </c>
      <c r="BL165" s="21">
        <v>5682.89095</v>
      </c>
      <c r="BM165" s="21">
        <v>230.44073</v>
      </c>
      <c r="BN165" s="21">
        <v>239.86443</v>
      </c>
      <c r="BO165" s="21">
        <v>180.88640000000001</v>
      </c>
      <c r="BP165" s="21">
        <v>235.95621</v>
      </c>
      <c r="BQ165" s="21">
        <v>256.00481000000002</v>
      </c>
      <c r="BR165" s="21">
        <v>740.44547999999998</v>
      </c>
      <c r="BS165" s="21">
        <v>772.93008999999995</v>
      </c>
      <c r="BT165" s="21">
        <v>715.64763000000005</v>
      </c>
      <c r="BU165" s="21">
        <v>757.94420000000002</v>
      </c>
      <c r="BV165" s="21">
        <v>803.76142000000004</v>
      </c>
      <c r="BW165" s="21">
        <v>302.09224</v>
      </c>
      <c r="BX165" s="21">
        <v>315.11488000000003</v>
      </c>
      <c r="BY165" s="21">
        <v>265.36358000000001</v>
      </c>
      <c r="BZ165" s="21">
        <v>309.37186000000003</v>
      </c>
      <c r="CA165" s="21">
        <v>331.58116000000001</v>
      </c>
      <c r="CB165" s="21">
        <v>369.64472000000001</v>
      </c>
      <c r="CC165" s="21">
        <v>385.97275000000002</v>
      </c>
      <c r="CD165" s="21">
        <v>343.10118999999997</v>
      </c>
      <c r="CE165" s="21">
        <v>378.58400999999998</v>
      </c>
      <c r="CF165" s="21">
        <v>403.35502000000002</v>
      </c>
      <c r="CG165" s="21">
        <v>460.91374000000002</v>
      </c>
      <c r="CH165" s="21">
        <v>481.61518999999998</v>
      </c>
      <c r="CI165" s="21">
        <v>444.53370999999999</v>
      </c>
      <c r="CJ165" s="21">
        <v>472.08134999999999</v>
      </c>
      <c r="CK165" s="21">
        <v>500.75868000000003</v>
      </c>
      <c r="CL165" s="21">
        <v>522.67457999999999</v>
      </c>
      <c r="CM165" s="21">
        <v>546.39895999999999</v>
      </c>
      <c r="CN165" s="21">
        <v>516.48274000000004</v>
      </c>
      <c r="CO165" s="21">
        <v>535.35596999999996</v>
      </c>
      <c r="CP165" s="21">
        <v>566.39819</v>
      </c>
      <c r="CQ165" s="21">
        <v>516.49766999999997</v>
      </c>
      <c r="CR165" s="21">
        <v>539.92683999999997</v>
      </c>
      <c r="CS165" s="21">
        <v>509.87880999999999</v>
      </c>
      <c r="CT165" s="21">
        <v>529.02809000000002</v>
      </c>
      <c r="CU165" s="21">
        <v>559.76990000000001</v>
      </c>
      <c r="CV165" s="21">
        <v>423.65755999999999</v>
      </c>
      <c r="CW165" s="21">
        <v>442.72620999999998</v>
      </c>
      <c r="CX165" s="21">
        <v>411.33706999999998</v>
      </c>
      <c r="CY165" s="21">
        <v>433.92482999999999</v>
      </c>
      <c r="CZ165" s="21">
        <v>460.03070000000002</v>
      </c>
      <c r="DA165" s="21">
        <v>413.69547999999998</v>
      </c>
      <c r="DB165" s="21">
        <v>432.30088999999998</v>
      </c>
      <c r="DC165" s="21">
        <v>400.49364000000003</v>
      </c>
      <c r="DD165" s="21">
        <v>423.72082999999998</v>
      </c>
      <c r="DE165" s="21">
        <v>449.26141000000001</v>
      </c>
      <c r="DF165" s="21">
        <v>595.61419000000001</v>
      </c>
      <c r="DG165" s="21">
        <v>622.56107999999995</v>
      </c>
      <c r="DH165" s="21">
        <v>584.08315000000005</v>
      </c>
      <c r="DI165" s="21">
        <v>610.06357000000003</v>
      </c>
      <c r="DJ165" s="21">
        <v>645.96780000000001</v>
      </c>
      <c r="DK165" s="21">
        <v>444.29424</v>
      </c>
      <c r="DL165" s="21">
        <v>464.47687999999999</v>
      </c>
      <c r="DM165" s="21">
        <v>438.98147999999998</v>
      </c>
      <c r="DN165" s="21">
        <v>455.07767000000001</v>
      </c>
      <c r="DO165" s="21">
        <v>481.43973999999997</v>
      </c>
      <c r="DP165" s="21">
        <v>310.45672999999999</v>
      </c>
      <c r="DQ165" s="21">
        <v>323.15402</v>
      </c>
      <c r="DR165" s="21">
        <v>252.54876999999999</v>
      </c>
      <c r="DS165" s="21">
        <v>317.72512999999998</v>
      </c>
      <c r="DT165" s="21">
        <v>342.86837000000003</v>
      </c>
      <c r="DU165" s="21">
        <v>325.34679999999997</v>
      </c>
      <c r="DV165" s="21">
        <v>339.59769999999997</v>
      </c>
      <c r="DW165" s="21">
        <v>295.99610999999999</v>
      </c>
      <c r="DX165" s="21">
        <v>333.20364000000001</v>
      </c>
      <c r="DY165" s="21">
        <v>355.72426000000002</v>
      </c>
      <c r="DZ165" s="21">
        <v>435.76125999999999</v>
      </c>
      <c r="EA165" s="21">
        <v>455.63274000000001</v>
      </c>
      <c r="EB165" s="21">
        <v>434.57808999999997</v>
      </c>
      <c r="EC165" s="21">
        <v>446.34102999999999</v>
      </c>
      <c r="ED165" s="21">
        <v>471.63213999999999</v>
      </c>
    </row>
    <row r="166" spans="2:134" x14ac:dyDescent="0.3">
      <c r="B166" s="39" t="s">
        <v>318</v>
      </c>
      <c r="C166" s="21">
        <v>55762.815499999997</v>
      </c>
      <c r="D166" s="21">
        <v>58325.219109999998</v>
      </c>
      <c r="E166" s="21">
        <v>60860.246610000002</v>
      </c>
      <c r="F166" s="21">
        <v>57076.586410000004</v>
      </c>
      <c r="G166" s="21">
        <v>59596.091370000002</v>
      </c>
      <c r="H166" s="21">
        <v>103705.31195</v>
      </c>
      <c r="I166" s="21">
        <v>108470.77825</v>
      </c>
      <c r="J166" s="21">
        <v>113185.29618999999</v>
      </c>
      <c r="K166" s="21">
        <v>106148.59114</v>
      </c>
      <c r="L166" s="21">
        <v>110834.31607</v>
      </c>
      <c r="M166" s="21">
        <v>95372.285860000004</v>
      </c>
      <c r="N166" s="21">
        <v>99754.807700000005</v>
      </c>
      <c r="O166" s="21">
        <v>104090.48718</v>
      </c>
      <c r="P166" s="21">
        <v>97619.291100000002</v>
      </c>
      <c r="Q166" s="21">
        <v>101928.40753</v>
      </c>
      <c r="R166" s="21">
        <v>808.36555999999996</v>
      </c>
      <c r="S166" s="21">
        <v>846.86017000000004</v>
      </c>
      <c r="T166" s="21">
        <v>795.01862000000006</v>
      </c>
      <c r="U166" s="21">
        <v>828.10987</v>
      </c>
      <c r="V166" s="21">
        <v>876.14878999999996</v>
      </c>
      <c r="W166" s="21">
        <v>983.32768999999996</v>
      </c>
      <c r="X166" s="21">
        <v>1030.1539</v>
      </c>
      <c r="Y166" s="21">
        <v>994.42532000000006</v>
      </c>
      <c r="Z166" s="21">
        <v>1007.34523</v>
      </c>
      <c r="AA166" s="21">
        <v>1062.85357</v>
      </c>
      <c r="AB166" s="21">
        <v>89208.990999999995</v>
      </c>
      <c r="AC166" s="21">
        <v>93308.319749999995</v>
      </c>
      <c r="AD166" s="21">
        <v>97363.803960000005</v>
      </c>
      <c r="AE166" s="21">
        <v>91310.816810000004</v>
      </c>
      <c r="AF166" s="21">
        <v>95341.440719999999</v>
      </c>
      <c r="AG166" s="21">
        <v>3.1E-4</v>
      </c>
      <c r="AH166" s="21">
        <v>-9.1E-4</v>
      </c>
      <c r="AI166" s="21">
        <v>408.23734999999999</v>
      </c>
      <c r="AJ166" s="21">
        <v>427.19720999999998</v>
      </c>
      <c r="AK166" s="21">
        <v>369.55396999999999</v>
      </c>
      <c r="AL166" s="21">
        <v>417.95895000000002</v>
      </c>
      <c r="AM166" s="21">
        <v>445.94058999999999</v>
      </c>
      <c r="AN166" s="21">
        <v>709.38652999999999</v>
      </c>
      <c r="AO166" s="21">
        <v>742.33299999999997</v>
      </c>
      <c r="AP166" s="21">
        <v>703.22095999999999</v>
      </c>
      <c r="AQ166" s="21">
        <v>726.27970000000005</v>
      </c>
      <c r="AR166" s="21">
        <v>767.40800999999999</v>
      </c>
      <c r="AS166" s="21">
        <v>1059.2042799999999</v>
      </c>
      <c r="AT166" s="21">
        <v>1108.37336</v>
      </c>
      <c r="AU166" s="21">
        <v>1079.7742900000001</v>
      </c>
      <c r="AV166" s="21">
        <v>1084.4340999999999</v>
      </c>
      <c r="AW166" s="21">
        <v>1142.2296100000001</v>
      </c>
      <c r="AX166" s="21">
        <v>1141.9131400000001</v>
      </c>
      <c r="AY166" s="21">
        <v>1194.9422199999999</v>
      </c>
      <c r="AZ166" s="21">
        <v>1180.9869100000001</v>
      </c>
      <c r="BA166" s="21">
        <v>1169.10428</v>
      </c>
      <c r="BB166" s="21">
        <v>1229.2955400000001</v>
      </c>
      <c r="BC166" s="21">
        <v>1391.84366</v>
      </c>
      <c r="BD166" s="21">
        <v>1456.4496799999999</v>
      </c>
      <c r="BE166" s="21">
        <v>1454.5691400000001</v>
      </c>
      <c r="BF166" s="21">
        <v>1424.9974299999999</v>
      </c>
      <c r="BG166" s="21">
        <v>1496.65353</v>
      </c>
      <c r="BH166" s="21">
        <v>1352.5482</v>
      </c>
      <c r="BI166" s="21">
        <v>1415.38462</v>
      </c>
      <c r="BJ166" s="21">
        <v>1477.53388</v>
      </c>
      <c r="BK166" s="21">
        <v>1384.76809</v>
      </c>
      <c r="BL166" s="21">
        <v>1446.5394200000001</v>
      </c>
      <c r="BM166" s="21">
        <v>433.76979</v>
      </c>
      <c r="BN166" s="21">
        <v>454.42644000000001</v>
      </c>
      <c r="BO166" s="21">
        <v>361.10266999999999</v>
      </c>
      <c r="BP166" s="21">
        <v>444.36520000000002</v>
      </c>
      <c r="BQ166" s="21">
        <v>478.91088000000002</v>
      </c>
      <c r="BR166" s="21">
        <v>1507.83674</v>
      </c>
      <c r="BS166" s="21">
        <v>1577.82779</v>
      </c>
      <c r="BT166" s="21">
        <v>1498.44595</v>
      </c>
      <c r="BU166" s="21">
        <v>1543.75288</v>
      </c>
      <c r="BV166" s="21">
        <v>1631.0762199999999</v>
      </c>
      <c r="BW166" s="21">
        <v>614.35553000000004</v>
      </c>
      <c r="BX166" s="21">
        <v>643.61152000000004</v>
      </c>
      <c r="BY166" s="21">
        <v>568.17458999999997</v>
      </c>
      <c r="BZ166" s="21">
        <v>629.36144999999999</v>
      </c>
      <c r="CA166" s="21">
        <v>670.46889999999996</v>
      </c>
      <c r="CB166" s="21">
        <v>770.93235000000004</v>
      </c>
      <c r="CC166" s="21">
        <v>807.64445999999998</v>
      </c>
      <c r="CD166" s="21">
        <v>745.35325</v>
      </c>
      <c r="CE166" s="21">
        <v>789.76247000000001</v>
      </c>
      <c r="CF166" s="21">
        <v>837.24477999999999</v>
      </c>
      <c r="CG166" s="21">
        <v>901.15871000000004</v>
      </c>
      <c r="CH166" s="21">
        <v>944.07213999999999</v>
      </c>
      <c r="CI166" s="21">
        <v>890.33954000000006</v>
      </c>
      <c r="CJ166" s="21">
        <v>923.16947000000005</v>
      </c>
      <c r="CK166" s="21">
        <v>976.22022000000004</v>
      </c>
      <c r="CL166" s="21">
        <v>905.92003</v>
      </c>
      <c r="CM166" s="21">
        <v>949.06012999999996</v>
      </c>
      <c r="CN166" s="21">
        <v>902.7242</v>
      </c>
      <c r="CO166" s="21">
        <v>928.04701</v>
      </c>
      <c r="CP166" s="21">
        <v>980.57243000000005</v>
      </c>
      <c r="CQ166" s="21">
        <v>968.97118</v>
      </c>
      <c r="CR166" s="21">
        <v>1015.11375</v>
      </c>
      <c r="CS166" s="21">
        <v>971.78872000000001</v>
      </c>
      <c r="CT166" s="21">
        <v>992.63811999999996</v>
      </c>
      <c r="CU166" s="21">
        <v>1048.0457100000001</v>
      </c>
      <c r="CV166" s="21">
        <v>959.76598000000001</v>
      </c>
      <c r="CW166" s="21">
        <v>1005.47018</v>
      </c>
      <c r="CX166" s="21">
        <v>966.26487999999995</v>
      </c>
      <c r="CY166" s="21">
        <v>983.20806000000005</v>
      </c>
      <c r="CZ166" s="21">
        <v>1037.6274100000001</v>
      </c>
      <c r="DA166" s="21">
        <v>971.38771999999994</v>
      </c>
      <c r="DB166" s="21">
        <v>1017.64536</v>
      </c>
      <c r="DC166" s="21">
        <v>978.97137999999995</v>
      </c>
      <c r="DD166" s="21">
        <v>995.11365999999998</v>
      </c>
      <c r="DE166" s="21">
        <v>1049.91614</v>
      </c>
      <c r="DF166" s="21">
        <v>1301.10616</v>
      </c>
      <c r="DG166" s="21">
        <v>1363.06502</v>
      </c>
      <c r="DH166" s="21">
        <v>1314.93813</v>
      </c>
      <c r="DI166" s="21">
        <v>1332.88537</v>
      </c>
      <c r="DJ166" s="21">
        <v>1405.94327</v>
      </c>
      <c r="DK166" s="21">
        <v>796.56772999999998</v>
      </c>
      <c r="DL166" s="21">
        <v>834.50045</v>
      </c>
      <c r="DM166" s="21">
        <v>796.14270999999997</v>
      </c>
      <c r="DN166" s="21">
        <v>816.02377000000001</v>
      </c>
      <c r="DO166" s="21">
        <v>861.84441000000004</v>
      </c>
      <c r="DP166" s="21">
        <v>585.71199999999999</v>
      </c>
      <c r="DQ166" s="21">
        <v>612.91292999999996</v>
      </c>
      <c r="DR166" s="21">
        <v>502.00452999999999</v>
      </c>
      <c r="DS166" s="21">
        <v>599.65866000000005</v>
      </c>
      <c r="DT166" s="21">
        <v>643.26009999999997</v>
      </c>
      <c r="DU166" s="21">
        <v>675.90441999999996</v>
      </c>
      <c r="DV166" s="21">
        <v>708.09132</v>
      </c>
      <c r="DW166" s="21">
        <v>643.64333999999997</v>
      </c>
      <c r="DX166" s="21">
        <v>692.41354999999999</v>
      </c>
      <c r="DY166" s="21">
        <v>735.19296999999995</v>
      </c>
      <c r="DZ166" s="21">
        <v>826.32815000000005</v>
      </c>
      <c r="EA166" s="21">
        <v>865.67800999999997</v>
      </c>
      <c r="EB166" s="21">
        <v>836.46472000000006</v>
      </c>
      <c r="EC166" s="21">
        <v>846.51101000000006</v>
      </c>
      <c r="ED166" s="21">
        <v>892.67345999999998</v>
      </c>
    </row>
    <row r="167" spans="2:134" x14ac:dyDescent="0.3">
      <c r="B167" s="39" t="s">
        <v>319</v>
      </c>
      <c r="C167" s="21">
        <v>49098.81207</v>
      </c>
      <c r="D167" s="21">
        <v>51354.9925</v>
      </c>
      <c r="E167" s="21">
        <v>53587.068440000003</v>
      </c>
      <c r="F167" s="21">
        <v>50255.579180000001</v>
      </c>
      <c r="G167" s="21">
        <v>52473.98762</v>
      </c>
      <c r="H167" s="21">
        <v>96099.750780000002</v>
      </c>
      <c r="I167" s="21">
        <v>100515.72635</v>
      </c>
      <c r="J167" s="21">
        <v>104884.49000999999</v>
      </c>
      <c r="K167" s="21">
        <v>98363.844270000001</v>
      </c>
      <c r="L167" s="21">
        <v>102705.92655</v>
      </c>
      <c r="M167" s="21">
        <v>84126.665649999995</v>
      </c>
      <c r="N167" s="21">
        <v>87992.431750000003</v>
      </c>
      <c r="O167" s="21">
        <v>91816.878800000006</v>
      </c>
      <c r="P167" s="21">
        <v>86108.72004</v>
      </c>
      <c r="Q167" s="21">
        <v>89909.736180000007</v>
      </c>
      <c r="R167" s="21">
        <v>760.87381000000005</v>
      </c>
      <c r="S167" s="21">
        <v>797.99354000000005</v>
      </c>
      <c r="T167" s="21">
        <v>771.17534999999998</v>
      </c>
      <c r="U167" s="21">
        <v>779.35563000000002</v>
      </c>
      <c r="V167" s="21">
        <v>822.68257000000006</v>
      </c>
      <c r="W167" s="21">
        <v>834.06515999999999</v>
      </c>
      <c r="X167" s="21">
        <v>874.59541000000002</v>
      </c>
      <c r="Y167" s="21">
        <v>856.85659999999996</v>
      </c>
      <c r="Z167" s="21">
        <v>854.33896000000004</v>
      </c>
      <c r="AA167" s="21">
        <v>900.56434000000002</v>
      </c>
      <c r="AB167" s="21">
        <v>79039.091450000007</v>
      </c>
      <c r="AC167" s="21">
        <v>82671.093299999993</v>
      </c>
      <c r="AD167" s="21">
        <v>86264.248919999998</v>
      </c>
      <c r="AE167" s="21">
        <v>80901.307369999995</v>
      </c>
      <c r="AF167" s="21">
        <v>84472.436780000004</v>
      </c>
      <c r="AG167" s="21">
        <v>-0.76534000000000002</v>
      </c>
      <c r="AH167" s="21">
        <v>-0.90212000000000003</v>
      </c>
      <c r="AI167" s="21">
        <v>365.43214999999998</v>
      </c>
      <c r="AJ167" s="21">
        <v>383.12795</v>
      </c>
      <c r="AK167" s="21">
        <v>346.99543</v>
      </c>
      <c r="AL167" s="21">
        <v>374.04984999999999</v>
      </c>
      <c r="AM167" s="21">
        <v>397.87979000000001</v>
      </c>
      <c r="AN167" s="21">
        <v>680.06019000000003</v>
      </c>
      <c r="AO167" s="21">
        <v>712.32493999999997</v>
      </c>
      <c r="AP167" s="21">
        <v>693.88647000000003</v>
      </c>
      <c r="AQ167" s="21">
        <v>696.17569000000003</v>
      </c>
      <c r="AR167" s="21">
        <v>733.90705000000003</v>
      </c>
      <c r="AS167" s="21">
        <v>873.46966999999995</v>
      </c>
      <c r="AT167" s="21">
        <v>914.75166999999999</v>
      </c>
      <c r="AU167" s="21">
        <v>901.40306999999996</v>
      </c>
      <c r="AV167" s="21">
        <v>894.18933000000004</v>
      </c>
      <c r="AW167" s="21">
        <v>941.27643</v>
      </c>
      <c r="AX167" s="21">
        <v>1097.59584</v>
      </c>
      <c r="AY167" s="21">
        <v>1149.2004999999999</v>
      </c>
      <c r="AZ167" s="21">
        <v>1153.59627</v>
      </c>
      <c r="BA167" s="21">
        <v>1123.6576399999999</v>
      </c>
      <c r="BB167" s="21">
        <v>1179.9249600000001</v>
      </c>
      <c r="BC167" s="21">
        <v>1326.8905500000001</v>
      </c>
      <c r="BD167" s="21">
        <v>1389.11004</v>
      </c>
      <c r="BE167" s="21">
        <v>1404.4294299999999</v>
      </c>
      <c r="BF167" s="21">
        <v>1358.4226799999999</v>
      </c>
      <c r="BG167" s="21">
        <v>1425.18932</v>
      </c>
      <c r="BH167" s="21">
        <v>316.32772999999997</v>
      </c>
      <c r="BI167" s="21">
        <v>331.02361999999999</v>
      </c>
      <c r="BJ167" s="21">
        <v>345.55880999999999</v>
      </c>
      <c r="BK167" s="21">
        <v>323.86317000000003</v>
      </c>
      <c r="BL167" s="21">
        <v>338.30995999999999</v>
      </c>
      <c r="BM167" s="21">
        <v>380.41075999999998</v>
      </c>
      <c r="BN167" s="21">
        <v>399.66316999999998</v>
      </c>
      <c r="BO167" s="21">
        <v>338.56540999999999</v>
      </c>
      <c r="BP167" s="21">
        <v>389.56529</v>
      </c>
      <c r="BQ167" s="21">
        <v>418.21289999999999</v>
      </c>
      <c r="BR167" s="21">
        <v>1434.9908</v>
      </c>
      <c r="BS167" s="21">
        <v>1503.0206599999999</v>
      </c>
      <c r="BT167" s="21">
        <v>1465.90048</v>
      </c>
      <c r="BU167" s="21">
        <v>1469.0028199999999</v>
      </c>
      <c r="BV167" s="21">
        <v>1548.62663</v>
      </c>
      <c r="BW167" s="21">
        <v>549.82719999999995</v>
      </c>
      <c r="BX167" s="21">
        <v>577.04385000000002</v>
      </c>
      <c r="BY167" s="21">
        <v>530.39225999999996</v>
      </c>
      <c r="BZ167" s="21">
        <v>563.13652000000002</v>
      </c>
      <c r="CA167" s="21">
        <v>598.26871000000006</v>
      </c>
      <c r="CB167" s="21">
        <v>720.17958999999996</v>
      </c>
      <c r="CC167" s="21">
        <v>755.44929000000002</v>
      </c>
      <c r="CD167" s="21">
        <v>720.73473000000001</v>
      </c>
      <c r="CE167" s="21">
        <v>737.6567</v>
      </c>
      <c r="CF167" s="21">
        <v>780.01333999999997</v>
      </c>
      <c r="CG167" s="21">
        <v>827.94123000000002</v>
      </c>
      <c r="CH167" s="21">
        <v>868.32027000000005</v>
      </c>
      <c r="CI167" s="21">
        <v>840.33797000000004</v>
      </c>
      <c r="CJ167" s="21">
        <v>848.05358000000001</v>
      </c>
      <c r="CK167" s="21">
        <v>895.04101000000003</v>
      </c>
      <c r="CL167" s="21">
        <v>771.21096999999997</v>
      </c>
      <c r="CM167" s="21">
        <v>808.81917999999996</v>
      </c>
      <c r="CN167" s="21">
        <v>783.26710000000003</v>
      </c>
      <c r="CO167" s="21">
        <v>789.94461000000001</v>
      </c>
      <c r="CP167" s="21">
        <v>833.73175000000003</v>
      </c>
      <c r="CQ167" s="21">
        <v>862.48275999999998</v>
      </c>
      <c r="CR167" s="21">
        <v>904.43888000000004</v>
      </c>
      <c r="CS167" s="21">
        <v>883.10054000000002</v>
      </c>
      <c r="CT167" s="21">
        <v>883.44538</v>
      </c>
      <c r="CU167" s="21">
        <v>931.41803000000004</v>
      </c>
      <c r="CV167" s="21">
        <v>850.42133999999999</v>
      </c>
      <c r="CW167" s="21">
        <v>891.75815999999998</v>
      </c>
      <c r="CX167" s="21">
        <v>873.02155000000005</v>
      </c>
      <c r="CY167" s="21">
        <v>871.09456</v>
      </c>
      <c r="CZ167" s="21">
        <v>918.07980999999995</v>
      </c>
      <c r="DA167" s="21">
        <v>889.48674000000005</v>
      </c>
      <c r="DB167" s="21">
        <v>932.68182000000002</v>
      </c>
      <c r="DC167" s="21">
        <v>915.72627</v>
      </c>
      <c r="DD167" s="21">
        <v>911.11545000000001</v>
      </c>
      <c r="DE167" s="21">
        <v>959.80132000000003</v>
      </c>
      <c r="DF167" s="21">
        <v>1167.4799800000001</v>
      </c>
      <c r="DG167" s="21">
        <v>1224.16101</v>
      </c>
      <c r="DH167" s="21">
        <v>1202.9492</v>
      </c>
      <c r="DI167" s="21">
        <v>1195.86895</v>
      </c>
      <c r="DJ167" s="21">
        <v>1259.72144</v>
      </c>
      <c r="DK167" s="21">
        <v>695.16750000000002</v>
      </c>
      <c r="DL167" s="21">
        <v>729.01651000000004</v>
      </c>
      <c r="DM167" s="21">
        <v>708.99330999999995</v>
      </c>
      <c r="DN167" s="21">
        <v>712.06023000000005</v>
      </c>
      <c r="DO167" s="21">
        <v>751.07925999999998</v>
      </c>
      <c r="DP167" s="21">
        <v>529.61387999999999</v>
      </c>
      <c r="DQ167" s="21">
        <v>555.51990000000001</v>
      </c>
      <c r="DR167" s="21">
        <v>484.37846000000002</v>
      </c>
      <c r="DS167" s="21">
        <v>542.07164</v>
      </c>
      <c r="DT167" s="21">
        <v>579.15360999999996</v>
      </c>
      <c r="DU167" s="21">
        <v>620.67046000000005</v>
      </c>
      <c r="DV167" s="21">
        <v>651.17462</v>
      </c>
      <c r="DW167" s="21">
        <v>613.43556000000001</v>
      </c>
      <c r="DX167" s="21">
        <v>635.72095999999999</v>
      </c>
      <c r="DY167" s="21">
        <v>673.23527000000001</v>
      </c>
      <c r="DZ167" s="21">
        <v>716.08810000000005</v>
      </c>
      <c r="EA167" s="21">
        <v>750.86000999999999</v>
      </c>
      <c r="EB167" s="21">
        <v>737.18832999999995</v>
      </c>
      <c r="EC167" s="21">
        <v>733.50076000000001</v>
      </c>
      <c r="ED167" s="21">
        <v>772.69458999999995</v>
      </c>
    </row>
    <row r="168" spans="2:134" x14ac:dyDescent="0.3">
      <c r="B168" s="39" t="s">
        <v>320</v>
      </c>
      <c r="C168" s="21">
        <v>-75624.469509999995</v>
      </c>
      <c r="D168" s="21">
        <v>-79099.552530000001</v>
      </c>
      <c r="E168" s="21">
        <v>-82537.508600000001</v>
      </c>
      <c r="F168" s="21">
        <v>-77406.180609999996</v>
      </c>
      <c r="G168" s="21">
        <v>-80823.085309999995</v>
      </c>
      <c r="H168" s="21">
        <v>-173064.52343</v>
      </c>
      <c r="I168" s="21">
        <v>-181017.18408000001</v>
      </c>
      <c r="J168" s="21">
        <v>-188884.82156000001</v>
      </c>
      <c r="K168" s="21">
        <v>-177141.89361999999</v>
      </c>
      <c r="L168" s="21">
        <v>-184961.48103</v>
      </c>
      <c r="M168" s="21">
        <v>-140251.75135000001</v>
      </c>
      <c r="N168" s="21">
        <v>-146696.56242</v>
      </c>
      <c r="O168" s="21">
        <v>-153072.48845</v>
      </c>
      <c r="P168" s="21">
        <v>-143556.13287</v>
      </c>
      <c r="Q168" s="21">
        <v>-149892.99604999999</v>
      </c>
      <c r="R168" s="21">
        <v>-1508.88203</v>
      </c>
      <c r="S168" s="21">
        <v>-1533.43057</v>
      </c>
      <c r="T168" s="21">
        <v>-1466.4341999999999</v>
      </c>
      <c r="U168" s="21">
        <v>-1526.3191200000001</v>
      </c>
      <c r="V168" s="21">
        <v>-1550.1637800000001</v>
      </c>
      <c r="W168" s="21">
        <v>-1534.6937399999999</v>
      </c>
      <c r="X168" s="21">
        <v>-1563.8773799999999</v>
      </c>
      <c r="Y168" s="21">
        <v>-1510.3335</v>
      </c>
      <c r="Z168" s="21">
        <v>-1553.8473799999999</v>
      </c>
      <c r="AA168" s="21">
        <v>-1582.48828</v>
      </c>
      <c r="AB168" s="21">
        <v>-132537.28659</v>
      </c>
      <c r="AC168" s="21">
        <v>-138627.63583000001</v>
      </c>
      <c r="AD168" s="21">
        <v>-144652.84547999999</v>
      </c>
      <c r="AE168" s="21">
        <v>-135659.95715999999</v>
      </c>
      <c r="AF168" s="21">
        <v>-141648.23199999999</v>
      </c>
      <c r="AG168" s="21">
        <v>-48.690359999999998</v>
      </c>
      <c r="AH168" s="21">
        <v>-27.356490000000001</v>
      </c>
      <c r="AI168" s="21">
        <v>-658.54447000000005</v>
      </c>
      <c r="AJ168" s="21">
        <v>-649.87636999999995</v>
      </c>
      <c r="AK168" s="21">
        <v>-560.18586000000005</v>
      </c>
      <c r="AL168" s="21">
        <v>-658.10527999999999</v>
      </c>
      <c r="AM168" s="21">
        <v>-649.68757000000005</v>
      </c>
      <c r="AN168" s="21">
        <v>-1365.76929</v>
      </c>
      <c r="AO168" s="21">
        <v>-1392.6861100000001</v>
      </c>
      <c r="AP168" s="21">
        <v>-1343.92272</v>
      </c>
      <c r="AQ168" s="21">
        <v>-1383.3182200000001</v>
      </c>
      <c r="AR168" s="21">
        <v>-1409.8898099999999</v>
      </c>
      <c r="AS168" s="21">
        <v>-1612.4586300000001</v>
      </c>
      <c r="AT168" s="21">
        <v>-1647.8962799999999</v>
      </c>
      <c r="AU168" s="21">
        <v>-1602.1671200000001</v>
      </c>
      <c r="AV168" s="21">
        <v>-1634.7009599999999</v>
      </c>
      <c r="AW168" s="21">
        <v>-1669.76475</v>
      </c>
      <c r="AX168" s="21">
        <v>-1706.7030600000001</v>
      </c>
      <c r="AY168" s="21">
        <v>-1752.12691</v>
      </c>
      <c r="AZ168" s="21">
        <v>-1727.95102</v>
      </c>
      <c r="BA168" s="21">
        <v>-1733.41876</v>
      </c>
      <c r="BB168" s="21">
        <v>-1778.14759</v>
      </c>
      <c r="BC168" s="21">
        <v>-1944.54765</v>
      </c>
      <c r="BD168" s="21">
        <v>-2001.1479200000001</v>
      </c>
      <c r="BE168" s="21">
        <v>-1989.0384799999999</v>
      </c>
      <c r="BF168" s="21">
        <v>-1977.0001</v>
      </c>
      <c r="BG168" s="21">
        <v>-2032.89148</v>
      </c>
      <c r="BH168" s="21">
        <v>-3495.1466999999998</v>
      </c>
      <c r="BI168" s="21">
        <v>-3657.5235400000001</v>
      </c>
      <c r="BJ168" s="21">
        <v>-3818.1246900000001</v>
      </c>
      <c r="BK168" s="21">
        <v>-3578.4067500000001</v>
      </c>
      <c r="BL168" s="21">
        <v>-3738.0312800000002</v>
      </c>
      <c r="BM168" s="21">
        <v>-702.80879000000004</v>
      </c>
      <c r="BN168" s="21">
        <v>-672.92164000000002</v>
      </c>
      <c r="BO168" s="21">
        <v>-526.86500999999998</v>
      </c>
      <c r="BP168" s="21">
        <v>-693.75144</v>
      </c>
      <c r="BQ168" s="21">
        <v>-665.66070000000002</v>
      </c>
      <c r="BR168" s="21">
        <v>-2892.9566599999998</v>
      </c>
      <c r="BS168" s="21">
        <v>-2950.1096400000001</v>
      </c>
      <c r="BT168" s="21">
        <v>-2850.6791800000001</v>
      </c>
      <c r="BU168" s="21">
        <v>-2930.0133500000002</v>
      </c>
      <c r="BV168" s="21">
        <v>-2986.7873100000002</v>
      </c>
      <c r="BW168" s="21">
        <v>-1017.29044</v>
      </c>
      <c r="BX168" s="21">
        <v>-1009.9126</v>
      </c>
      <c r="BY168" s="21">
        <v>-896.15043000000003</v>
      </c>
      <c r="BZ168" s="21">
        <v>-1019.32332</v>
      </c>
      <c r="CA168" s="21">
        <v>-1012.66323</v>
      </c>
      <c r="CB168" s="21">
        <v>-1406.1305500000001</v>
      </c>
      <c r="CC168" s="21">
        <v>-1420.69526</v>
      </c>
      <c r="CD168" s="21">
        <v>-1334.7111500000001</v>
      </c>
      <c r="CE168" s="21">
        <v>-1418.8859500000001</v>
      </c>
      <c r="CF168" s="21">
        <v>-1433.1134400000001</v>
      </c>
      <c r="CG168" s="21">
        <v>-1629.83791</v>
      </c>
      <c r="CH168" s="21">
        <v>-1656.75891</v>
      </c>
      <c r="CI168" s="21">
        <v>-1586.2433799999999</v>
      </c>
      <c r="CJ168" s="21">
        <v>-1648.89428</v>
      </c>
      <c r="CK168" s="21">
        <v>-1675.26613</v>
      </c>
      <c r="CL168" s="21">
        <v>-1461.92398</v>
      </c>
      <c r="CM168" s="21">
        <v>-1484.3362199999999</v>
      </c>
      <c r="CN168" s="21">
        <v>-1417.00611</v>
      </c>
      <c r="CO168" s="21">
        <v>-1478.3233299999999</v>
      </c>
      <c r="CP168" s="21">
        <v>-1500.4854</v>
      </c>
      <c r="CQ168" s="21">
        <v>-1611.9013299999999</v>
      </c>
      <c r="CR168" s="21">
        <v>-1641.4975300000001</v>
      </c>
      <c r="CS168" s="21">
        <v>-1581.5552499999999</v>
      </c>
      <c r="CT168" s="21">
        <v>-1631.9766</v>
      </c>
      <c r="CU168" s="21">
        <v>-1661.1148900000001</v>
      </c>
      <c r="CV168" s="21">
        <v>-1513.8389199999999</v>
      </c>
      <c r="CW168" s="21">
        <v>-1541.1617100000001</v>
      </c>
      <c r="CX168" s="21">
        <v>-1483.73342</v>
      </c>
      <c r="CY168" s="21">
        <v>-1532.49765</v>
      </c>
      <c r="CZ168" s="21">
        <v>-1559.4356600000001</v>
      </c>
      <c r="DA168" s="21">
        <v>-1521.52775</v>
      </c>
      <c r="DB168" s="21">
        <v>-1549.5308500000001</v>
      </c>
      <c r="DC168" s="21">
        <v>-1492.72469</v>
      </c>
      <c r="DD168" s="21">
        <v>-1540.4825699999999</v>
      </c>
      <c r="DE168" s="21">
        <v>-1567.9303500000001</v>
      </c>
      <c r="DF168" s="21">
        <v>-2003.5272500000001</v>
      </c>
      <c r="DG168" s="21">
        <v>-2040.9307200000001</v>
      </c>
      <c r="DH168" s="21">
        <v>-1968.2433900000001</v>
      </c>
      <c r="DI168" s="21">
        <v>-2028.49018</v>
      </c>
      <c r="DJ168" s="21">
        <v>-2064.9176299999999</v>
      </c>
      <c r="DK168" s="21">
        <v>-1339.7761499999999</v>
      </c>
      <c r="DL168" s="21">
        <v>-1363.77458</v>
      </c>
      <c r="DM168" s="21">
        <v>-1310.7232300000001</v>
      </c>
      <c r="DN168" s="21">
        <v>-1356.10025</v>
      </c>
      <c r="DO168" s="21">
        <v>-1379.3716400000001</v>
      </c>
      <c r="DP168" s="21">
        <v>-938.56550000000004</v>
      </c>
      <c r="DQ168" s="21">
        <v>-910.94415000000004</v>
      </c>
      <c r="DR168" s="21">
        <v>-737.22829000000002</v>
      </c>
      <c r="DS168" s="21">
        <v>-931.64521999999999</v>
      </c>
      <c r="DT168" s="21">
        <v>-904.73724000000004</v>
      </c>
      <c r="DU168" s="21">
        <v>-1181.7869599999999</v>
      </c>
      <c r="DV168" s="21">
        <v>-1187.2634399999999</v>
      </c>
      <c r="DW168" s="21">
        <v>-1094.50576</v>
      </c>
      <c r="DX168" s="21">
        <v>-1189.8762099999999</v>
      </c>
      <c r="DY168" s="21">
        <v>-1195.4150999999999</v>
      </c>
      <c r="DZ168" s="21">
        <v>-1320.94354</v>
      </c>
      <c r="EA168" s="21">
        <v>-1348.2726299999999</v>
      </c>
      <c r="EB168" s="21">
        <v>-1307.0378000000001</v>
      </c>
      <c r="EC168" s="21">
        <v>-1338.6409900000001</v>
      </c>
      <c r="ED168" s="21">
        <v>-1365.3024499999999</v>
      </c>
    </row>
    <row r="169" spans="2:134" x14ac:dyDescent="0.3">
      <c r="B169" s="39" t="s">
        <v>321</v>
      </c>
      <c r="C169" s="21">
        <v>-67752.937600000005</v>
      </c>
      <c r="D169" s="21">
        <v>-70866.309299999994</v>
      </c>
      <c r="E169" s="21">
        <v>-73946.418479999993</v>
      </c>
      <c r="F169" s="21">
        <v>-69349.195559999993</v>
      </c>
      <c r="G169" s="21">
        <v>-72410.44455</v>
      </c>
      <c r="H169" s="21">
        <v>-174747.63011</v>
      </c>
      <c r="I169" s="21">
        <v>-182777.63287999999</v>
      </c>
      <c r="J169" s="21">
        <v>-190721.78559000001</v>
      </c>
      <c r="K169" s="21">
        <v>-178864.65400000001</v>
      </c>
      <c r="L169" s="21">
        <v>-186760.28935000001</v>
      </c>
      <c r="M169" s="21">
        <v>-136029.64944000001</v>
      </c>
      <c r="N169" s="21">
        <v>-142280.44761</v>
      </c>
      <c r="O169" s="21">
        <v>-148464.43444000001</v>
      </c>
      <c r="P169" s="21">
        <v>-139234.55674</v>
      </c>
      <c r="Q169" s="21">
        <v>-145380.65664999999</v>
      </c>
      <c r="R169" s="21">
        <v>-1584.84106</v>
      </c>
      <c r="S169" s="21">
        <v>-1613.8114599999999</v>
      </c>
      <c r="T169" s="21">
        <v>-1563.3938000000001</v>
      </c>
      <c r="U169" s="21">
        <v>-1605.3889099999999</v>
      </c>
      <c r="V169" s="21">
        <v>-1629.84611</v>
      </c>
      <c r="W169" s="21">
        <v>-1612.4142199999999</v>
      </c>
      <c r="X169" s="21">
        <v>-1646.08348</v>
      </c>
      <c r="Y169" s="21">
        <v>-1607.90273</v>
      </c>
      <c r="Z169" s="21">
        <v>-1634.65986</v>
      </c>
      <c r="AA169" s="21">
        <v>-1664.1864599999999</v>
      </c>
      <c r="AB169" s="21">
        <v>-129434.33266</v>
      </c>
      <c r="AC169" s="21">
        <v>-135382.09505999999</v>
      </c>
      <c r="AD169" s="21">
        <v>-141266.24291</v>
      </c>
      <c r="AE169" s="21">
        <v>-132483.89548000001</v>
      </c>
      <c r="AF169" s="21">
        <v>-138331.97323999999</v>
      </c>
      <c r="AG169" s="21">
        <v>-47.569780000000002</v>
      </c>
      <c r="AH169" s="21">
        <v>-27.665389999999999</v>
      </c>
      <c r="AI169" s="21">
        <v>-636.42129999999997</v>
      </c>
      <c r="AJ169" s="21">
        <v>-627.35497999999995</v>
      </c>
      <c r="AK169" s="21">
        <v>-548.15308000000005</v>
      </c>
      <c r="AL169" s="21">
        <v>-636.49485000000004</v>
      </c>
      <c r="AM169" s="21">
        <v>-624.54282999999998</v>
      </c>
      <c r="AN169" s="21">
        <v>-1446.6398899999999</v>
      </c>
      <c r="AO169" s="21">
        <v>-1477.9262900000001</v>
      </c>
      <c r="AP169" s="21">
        <v>-1443.65797</v>
      </c>
      <c r="AQ169" s="21">
        <v>-1467.09212</v>
      </c>
      <c r="AR169" s="21">
        <v>-1495.04088</v>
      </c>
      <c r="AS169" s="21">
        <v>-1669.3363300000001</v>
      </c>
      <c r="AT169" s="21">
        <v>-1708.0718099999999</v>
      </c>
      <c r="AU169" s="21">
        <v>-1676.5031899999999</v>
      </c>
      <c r="AV169" s="21">
        <v>-1693.9867999999999</v>
      </c>
      <c r="AW169" s="21">
        <v>-1729.1498899999999</v>
      </c>
      <c r="AX169" s="21">
        <v>-1573.7213899999999</v>
      </c>
      <c r="AY169" s="21">
        <v>-1613.4795200000001</v>
      </c>
      <c r="AZ169" s="21">
        <v>-1592.92165</v>
      </c>
      <c r="BA169" s="21">
        <v>-1598.1540500000001</v>
      </c>
      <c r="BB169" s="21">
        <v>-1634.62113</v>
      </c>
      <c r="BC169" s="21">
        <v>-1800.71432</v>
      </c>
      <c r="BD169" s="21">
        <v>-1851.15263</v>
      </c>
      <c r="BE169" s="21">
        <v>-1842.0203300000001</v>
      </c>
      <c r="BF169" s="21">
        <v>-1830.6217899999999</v>
      </c>
      <c r="BG169" s="21">
        <v>-1877.76747</v>
      </c>
      <c r="BH169" s="21">
        <v>1078.2937199999999</v>
      </c>
      <c r="BI169" s="21">
        <v>1128.38888</v>
      </c>
      <c r="BJ169" s="21">
        <v>1177.93622</v>
      </c>
      <c r="BK169" s="21">
        <v>1103.9804200000001</v>
      </c>
      <c r="BL169" s="21">
        <v>1153.2264600000001</v>
      </c>
      <c r="BM169" s="21">
        <v>-694.89891</v>
      </c>
      <c r="BN169" s="21">
        <v>-665.70866999999998</v>
      </c>
      <c r="BO169" s="21">
        <v>-536.24552000000006</v>
      </c>
      <c r="BP169" s="21">
        <v>-687.33202000000006</v>
      </c>
      <c r="BQ169" s="21">
        <v>-654.97376999999994</v>
      </c>
      <c r="BR169" s="21">
        <v>-3080.00459</v>
      </c>
      <c r="BS169" s="21">
        <v>-3147.1760599999998</v>
      </c>
      <c r="BT169" s="21">
        <v>-3078.6564899999998</v>
      </c>
      <c r="BU169" s="21">
        <v>-3123.6009399999998</v>
      </c>
      <c r="BV169" s="21">
        <v>-3184.0494100000001</v>
      </c>
      <c r="BW169" s="21">
        <v>-990.82737999999995</v>
      </c>
      <c r="BX169" s="21">
        <v>-983.08203000000003</v>
      </c>
      <c r="BY169" s="21">
        <v>-883.50712999999996</v>
      </c>
      <c r="BZ169" s="21">
        <v>-993.67409999999995</v>
      </c>
      <c r="CA169" s="21">
        <v>-982.34069</v>
      </c>
      <c r="CB169" s="21">
        <v>-1445.15706</v>
      </c>
      <c r="CC169" s="21">
        <v>-1462.45262</v>
      </c>
      <c r="CD169" s="21">
        <v>-1392.66605</v>
      </c>
      <c r="CE169" s="21">
        <v>-1460.25235</v>
      </c>
      <c r="CF169" s="21">
        <v>-1473.05207</v>
      </c>
      <c r="CG169" s="21">
        <v>-1711.59584</v>
      </c>
      <c r="CH169" s="21">
        <v>-1743.26927</v>
      </c>
      <c r="CI169" s="21">
        <v>-1690.50218</v>
      </c>
      <c r="CJ169" s="21">
        <v>-1733.99227</v>
      </c>
      <c r="CK169" s="21">
        <v>-1761.05558</v>
      </c>
      <c r="CL169" s="21">
        <v>-1514.4908800000001</v>
      </c>
      <c r="CM169" s="21">
        <v>-1540.20966</v>
      </c>
      <c r="CN169" s="21">
        <v>-1488.2167899999999</v>
      </c>
      <c r="CO169" s="21">
        <v>-1533.4273900000001</v>
      </c>
      <c r="CP169" s="21">
        <v>-1555.15229</v>
      </c>
      <c r="CQ169" s="21">
        <v>-1662.5085899999999</v>
      </c>
      <c r="CR169" s="21">
        <v>-1695.31709</v>
      </c>
      <c r="CS169" s="21">
        <v>-1650.5580199999999</v>
      </c>
      <c r="CT169" s="21">
        <v>-1685.07187</v>
      </c>
      <c r="CU169" s="21">
        <v>-1713.69255</v>
      </c>
      <c r="CV169" s="21">
        <v>-1534.0324000000001</v>
      </c>
      <c r="CW169" s="21">
        <v>-1563.0620200000001</v>
      </c>
      <c r="CX169" s="21">
        <v>-1518.7195999999999</v>
      </c>
      <c r="CY169" s="21">
        <v>-1554.3662999999999</v>
      </c>
      <c r="CZ169" s="21">
        <v>-1579.52097</v>
      </c>
      <c r="DA169" s="21">
        <v>-1502.9356700000001</v>
      </c>
      <c r="DB169" s="21">
        <v>-1530.7521400000001</v>
      </c>
      <c r="DC169" s="21">
        <v>-1485.1879799999999</v>
      </c>
      <c r="DD169" s="21">
        <v>-1522.59277</v>
      </c>
      <c r="DE169" s="21">
        <v>-1546.46055</v>
      </c>
      <c r="DF169" s="21">
        <v>-2011.9491700000001</v>
      </c>
      <c r="DG169" s="21">
        <v>-2050.7015500000002</v>
      </c>
      <c r="DH169" s="21">
        <v>-1994.0547300000001</v>
      </c>
      <c r="DI169" s="21">
        <v>-2038.64644</v>
      </c>
      <c r="DJ169" s="21">
        <v>-2071.90771</v>
      </c>
      <c r="DK169" s="21">
        <v>-1401.87654</v>
      </c>
      <c r="DL169" s="21">
        <v>-1429.5144600000001</v>
      </c>
      <c r="DM169" s="21">
        <v>-1390.2906</v>
      </c>
      <c r="DN169" s="21">
        <v>-1420.77836</v>
      </c>
      <c r="DO169" s="21">
        <v>-1444.47486</v>
      </c>
      <c r="DP169" s="21">
        <v>-933.27178000000004</v>
      </c>
      <c r="DQ169" s="21">
        <v>-906.55748000000006</v>
      </c>
      <c r="DR169" s="21">
        <v>-753.41179</v>
      </c>
      <c r="DS169" s="21">
        <v>-928.11595</v>
      </c>
      <c r="DT169" s="21">
        <v>-896.40746000000001</v>
      </c>
      <c r="DU169" s="21">
        <v>-1184.7670499999999</v>
      </c>
      <c r="DV169" s="21">
        <v>-1191.1991599999999</v>
      </c>
      <c r="DW169" s="21">
        <v>-1112.70173</v>
      </c>
      <c r="DX169" s="21">
        <v>-1194.25746</v>
      </c>
      <c r="DY169" s="21">
        <v>-1196.78817</v>
      </c>
      <c r="DZ169" s="21">
        <v>-1380.3208099999999</v>
      </c>
      <c r="EA169" s="21">
        <v>-1411.0815</v>
      </c>
      <c r="EB169" s="21">
        <v>-1382.37078</v>
      </c>
      <c r="EC169" s="21">
        <v>-1400.41148</v>
      </c>
      <c r="ED169" s="21">
        <v>-1427.6553100000001</v>
      </c>
    </row>
    <row r="170" spans="2:134" x14ac:dyDescent="0.3">
      <c r="B170" s="39" t="s">
        <v>322</v>
      </c>
      <c r="C170" s="21">
        <v>94124.663740000004</v>
      </c>
      <c r="D170" s="21">
        <v>98449.864600000001</v>
      </c>
      <c r="E170" s="21">
        <v>102728.85605</v>
      </c>
      <c r="F170" s="21">
        <v>96342.239069999996</v>
      </c>
      <c r="G170" s="21">
        <v>100595.02932</v>
      </c>
      <c r="H170" s="21">
        <v>169670.54138000001</v>
      </c>
      <c r="I170" s="21">
        <v>177467.24178000001</v>
      </c>
      <c r="J170" s="21">
        <v>185180.5864</v>
      </c>
      <c r="K170" s="21">
        <v>173667.94995000001</v>
      </c>
      <c r="L170" s="21">
        <v>181334.18681000001</v>
      </c>
      <c r="M170" s="21">
        <v>152124.34166000001</v>
      </c>
      <c r="N170" s="21">
        <v>159114.71883</v>
      </c>
      <c r="O170" s="21">
        <v>166030.37971000001</v>
      </c>
      <c r="P170" s="21">
        <v>155708.44566</v>
      </c>
      <c r="Q170" s="21">
        <v>162581.73694</v>
      </c>
      <c r="R170" s="21">
        <v>1279.5138899999999</v>
      </c>
      <c r="S170" s="21">
        <v>1340.44442</v>
      </c>
      <c r="T170" s="21">
        <v>1223.91094</v>
      </c>
      <c r="U170" s="21">
        <v>1310.7655600000001</v>
      </c>
      <c r="V170" s="21">
        <v>1391.5461299999999</v>
      </c>
      <c r="W170" s="21">
        <v>1455.9248500000001</v>
      </c>
      <c r="X170" s="21">
        <v>1525.2559699999999</v>
      </c>
      <c r="Y170" s="21">
        <v>1432.79378</v>
      </c>
      <c r="Z170" s="21">
        <v>1491.48513</v>
      </c>
      <c r="AA170" s="21">
        <v>1579.2404899999999</v>
      </c>
      <c r="AB170" s="21">
        <v>142652.2058</v>
      </c>
      <c r="AC170" s="21">
        <v>149207.35548</v>
      </c>
      <c r="AD170" s="21">
        <v>155692.39429</v>
      </c>
      <c r="AE170" s="21">
        <v>146013.19089</v>
      </c>
      <c r="AF170" s="21">
        <v>152458.47612000001</v>
      </c>
      <c r="AG170" s="21">
        <v>3.1E-4</v>
      </c>
      <c r="AH170" s="21">
        <v>-9.1E-4</v>
      </c>
      <c r="AI170" s="21">
        <v>682.97289999999998</v>
      </c>
      <c r="AJ170" s="21">
        <v>714.69271000000003</v>
      </c>
      <c r="AK170" s="21">
        <v>595.93128999999999</v>
      </c>
      <c r="AL170" s="21">
        <v>699.23756000000003</v>
      </c>
      <c r="AM170" s="21">
        <v>749.18350999999996</v>
      </c>
      <c r="AN170" s="21">
        <v>1116.4837600000001</v>
      </c>
      <c r="AO170" s="21">
        <v>1168.3375599999999</v>
      </c>
      <c r="AP170" s="21">
        <v>1078.5589299999999</v>
      </c>
      <c r="AQ170" s="21">
        <v>1143.0719300000001</v>
      </c>
      <c r="AR170" s="21">
        <v>1211.62871</v>
      </c>
      <c r="AS170" s="21">
        <v>1589.3249900000001</v>
      </c>
      <c r="AT170" s="21">
        <v>1663.10294</v>
      </c>
      <c r="AU170" s="21">
        <v>1584.0196699999999</v>
      </c>
      <c r="AV170" s="21">
        <v>1627.18255</v>
      </c>
      <c r="AW170" s="21">
        <v>1718.7488900000001</v>
      </c>
      <c r="AX170" s="21">
        <v>1844.01127</v>
      </c>
      <c r="AY170" s="21">
        <v>1929.6451999999999</v>
      </c>
      <c r="AZ170" s="21">
        <v>1883.34114</v>
      </c>
      <c r="BA170" s="21">
        <v>1887.92118</v>
      </c>
      <c r="BB170" s="21">
        <v>1988.38319</v>
      </c>
      <c r="BC170" s="21">
        <v>2065.6774300000002</v>
      </c>
      <c r="BD170" s="21">
        <v>2161.5613800000001</v>
      </c>
      <c r="BE170" s="21">
        <v>2126.6642400000001</v>
      </c>
      <c r="BF170" s="21">
        <v>2114.88231</v>
      </c>
      <c r="BG170" s="21">
        <v>2225.5693099999999</v>
      </c>
      <c r="BH170" s="21">
        <v>7126.7737800000004</v>
      </c>
      <c r="BI170" s="21">
        <v>7457.86805</v>
      </c>
      <c r="BJ170" s="21">
        <v>7785.34159</v>
      </c>
      <c r="BK170" s="21">
        <v>7296.5450799999999</v>
      </c>
      <c r="BL170" s="21">
        <v>7622.0272299999997</v>
      </c>
      <c r="BM170" s="21">
        <v>707.01698999999996</v>
      </c>
      <c r="BN170" s="21">
        <v>740.68556999999998</v>
      </c>
      <c r="BO170" s="21">
        <v>550.58223999999996</v>
      </c>
      <c r="BP170" s="21">
        <v>724.28620000000001</v>
      </c>
      <c r="BQ170" s="21">
        <v>786.14520000000005</v>
      </c>
      <c r="BR170" s="21">
        <v>2349.4606199999998</v>
      </c>
      <c r="BS170" s="21">
        <v>2458.5188600000001</v>
      </c>
      <c r="BT170" s="21">
        <v>2274.0328399999999</v>
      </c>
      <c r="BU170" s="21">
        <v>2405.4249199999999</v>
      </c>
      <c r="BV170" s="21">
        <v>2549.8691800000001</v>
      </c>
      <c r="BW170" s="21">
        <v>1028.01937</v>
      </c>
      <c r="BX170" s="21">
        <v>1076.97389</v>
      </c>
      <c r="BY170" s="21">
        <v>920.08855000000005</v>
      </c>
      <c r="BZ170" s="21">
        <v>1053.1286399999999</v>
      </c>
      <c r="CA170" s="21">
        <v>1126.30215</v>
      </c>
      <c r="CB170" s="21">
        <v>1248.6261099999999</v>
      </c>
      <c r="CC170" s="21">
        <v>1308.08583</v>
      </c>
      <c r="CD170" s="21">
        <v>1172.9741300000001</v>
      </c>
      <c r="CE170" s="21">
        <v>1279.12345</v>
      </c>
      <c r="CF170" s="21">
        <v>1360.8153400000001</v>
      </c>
      <c r="CG170" s="21">
        <v>1411.3106600000001</v>
      </c>
      <c r="CH170" s="21">
        <v>1478.5173400000001</v>
      </c>
      <c r="CI170" s="21">
        <v>1355.9196300000001</v>
      </c>
      <c r="CJ170" s="21">
        <v>1445.7813900000001</v>
      </c>
      <c r="CK170" s="21">
        <v>1534.1313600000001</v>
      </c>
      <c r="CL170" s="21">
        <v>1400.2998399999999</v>
      </c>
      <c r="CM170" s="21">
        <v>1466.9821300000001</v>
      </c>
      <c r="CN170" s="21">
        <v>1357.9502399999999</v>
      </c>
      <c r="CO170" s="21">
        <v>1434.5015800000001</v>
      </c>
      <c r="CP170" s="21">
        <v>1520.85122</v>
      </c>
      <c r="CQ170" s="21">
        <v>1491.14699</v>
      </c>
      <c r="CR170" s="21">
        <v>1562.1553899999999</v>
      </c>
      <c r="CS170" s="21">
        <v>1457.4779799999999</v>
      </c>
      <c r="CT170" s="21">
        <v>1527.5675799999999</v>
      </c>
      <c r="CU170" s="21">
        <v>1618.0717400000001</v>
      </c>
      <c r="CV170" s="21">
        <v>1484.5261599999999</v>
      </c>
      <c r="CW170" s="21">
        <v>1555.2192600000001</v>
      </c>
      <c r="CX170" s="21">
        <v>1459.13148</v>
      </c>
      <c r="CY170" s="21">
        <v>1520.7850100000001</v>
      </c>
      <c r="CZ170" s="21">
        <v>1609.8523499999999</v>
      </c>
      <c r="DA170" s="21">
        <v>1521.55288</v>
      </c>
      <c r="DB170" s="21">
        <v>1594.00919</v>
      </c>
      <c r="DC170" s="21">
        <v>1499.60292</v>
      </c>
      <c r="DD170" s="21">
        <v>1558.7160799999999</v>
      </c>
      <c r="DE170" s="21">
        <v>1649.18902</v>
      </c>
      <c r="DF170" s="21">
        <v>1968.4187199999999</v>
      </c>
      <c r="DG170" s="21">
        <v>2062.1547700000001</v>
      </c>
      <c r="DH170" s="21">
        <v>1939.9251099999999</v>
      </c>
      <c r="DI170" s="21">
        <v>2016.49641</v>
      </c>
      <c r="DJ170" s="21">
        <v>2133.7710699999998</v>
      </c>
      <c r="DK170" s="21">
        <v>1230.2988600000001</v>
      </c>
      <c r="DL170" s="21">
        <v>1288.88571</v>
      </c>
      <c r="DM170" s="21">
        <v>1197.6978999999999</v>
      </c>
      <c r="DN170" s="21">
        <v>1260.3483799999999</v>
      </c>
      <c r="DO170" s="21">
        <v>1335.49963</v>
      </c>
      <c r="DP170" s="21">
        <v>954.44628999999998</v>
      </c>
      <c r="DQ170" s="21">
        <v>998.77206000000001</v>
      </c>
      <c r="DR170" s="21">
        <v>771.93156999999997</v>
      </c>
      <c r="DS170" s="21">
        <v>977.17403999999999</v>
      </c>
      <c r="DT170" s="21">
        <v>1054.59448</v>
      </c>
      <c r="DU170" s="21">
        <v>1114.74378</v>
      </c>
      <c r="DV170" s="21">
        <v>1167.8280500000001</v>
      </c>
      <c r="DW170" s="21">
        <v>1030.9447600000001</v>
      </c>
      <c r="DX170" s="21">
        <v>1141.9711400000001</v>
      </c>
      <c r="DY170" s="21">
        <v>1216.82239</v>
      </c>
      <c r="DZ170" s="21">
        <v>1235.5557899999999</v>
      </c>
      <c r="EA170" s="21">
        <v>1294.39292</v>
      </c>
      <c r="EB170" s="21">
        <v>1218.78754</v>
      </c>
      <c r="EC170" s="21">
        <v>1265.7336399999999</v>
      </c>
      <c r="ED170" s="21">
        <v>1339.0673400000001</v>
      </c>
    </row>
    <row r="171" spans="2:134" x14ac:dyDescent="0.3">
      <c r="B171" s="39" t="s">
        <v>323</v>
      </c>
      <c r="C171" s="21">
        <v>132946.79121</v>
      </c>
      <c r="D171" s="21">
        <v>139055.94000999999</v>
      </c>
      <c r="E171" s="21">
        <v>145099.82011999999</v>
      </c>
      <c r="F171" s="21">
        <v>136079.01514999999</v>
      </c>
      <c r="G171" s="21">
        <v>142085.88725</v>
      </c>
      <c r="H171" s="21">
        <v>259359.93950000001</v>
      </c>
      <c r="I171" s="21">
        <v>271278.04694999999</v>
      </c>
      <c r="J171" s="21">
        <v>283068.73599999998</v>
      </c>
      <c r="K171" s="21">
        <v>265470.41475</v>
      </c>
      <c r="L171" s="21">
        <v>277189.09444999998</v>
      </c>
      <c r="M171" s="21">
        <v>214064.99914999999</v>
      </c>
      <c r="N171" s="21">
        <v>223901.65689000001</v>
      </c>
      <c r="O171" s="21">
        <v>233633.17602000001</v>
      </c>
      <c r="P171" s="21">
        <v>219108.44725</v>
      </c>
      <c r="Q171" s="21">
        <v>228780.34508</v>
      </c>
      <c r="R171" s="21">
        <v>2110.7744299999999</v>
      </c>
      <c r="S171" s="21">
        <v>2212.3932399999999</v>
      </c>
      <c r="T171" s="21">
        <v>2067.35734</v>
      </c>
      <c r="U171" s="21">
        <v>2163.9272299999998</v>
      </c>
      <c r="V171" s="21">
        <v>2289.8365800000001</v>
      </c>
      <c r="W171" s="21">
        <v>2244.8630400000002</v>
      </c>
      <c r="X171" s="21">
        <v>2352.8259899999998</v>
      </c>
      <c r="Y171" s="21">
        <v>2235.9215399999998</v>
      </c>
      <c r="Z171" s="21">
        <v>2301.2102</v>
      </c>
      <c r="AA171" s="21">
        <v>2431.8263200000001</v>
      </c>
      <c r="AB171" s="21">
        <v>202258.75128</v>
      </c>
      <c r="AC171" s="21">
        <v>211552.93906999999</v>
      </c>
      <c r="AD171" s="21">
        <v>220747.7205</v>
      </c>
      <c r="AE171" s="21">
        <v>207024.10801</v>
      </c>
      <c r="AF171" s="21">
        <v>216162.52499999999</v>
      </c>
      <c r="AG171" s="21">
        <v>-1.4484999999999999</v>
      </c>
      <c r="AH171" s="21">
        <v>0.31013000000000002</v>
      </c>
      <c r="AI171" s="21">
        <v>1038.82673</v>
      </c>
      <c r="AJ171" s="21">
        <v>1087.9705200000001</v>
      </c>
      <c r="AK171" s="21">
        <v>930.32358999999997</v>
      </c>
      <c r="AL171" s="21">
        <v>1064.86878</v>
      </c>
      <c r="AM171" s="21">
        <v>1136.8278299999999</v>
      </c>
      <c r="AN171" s="21">
        <v>1857.35311</v>
      </c>
      <c r="AO171" s="21">
        <v>1944.45931</v>
      </c>
      <c r="AP171" s="21">
        <v>1836.1656800000001</v>
      </c>
      <c r="AQ171" s="21">
        <v>1902.81143</v>
      </c>
      <c r="AR171" s="21">
        <v>2010.6636900000001</v>
      </c>
      <c r="AS171" s="21">
        <v>2343.4321199999999</v>
      </c>
      <c r="AT171" s="21">
        <v>2453.13229</v>
      </c>
      <c r="AU171" s="21">
        <v>2352.11733</v>
      </c>
      <c r="AV171" s="21">
        <v>2400.5811699999999</v>
      </c>
      <c r="AW171" s="21">
        <v>2532.4919100000002</v>
      </c>
      <c r="AX171" s="21">
        <v>2303.37932</v>
      </c>
      <c r="AY171" s="21">
        <v>2411.1387100000002</v>
      </c>
      <c r="AZ171" s="21">
        <v>2337.5276699999999</v>
      </c>
      <c r="BA171" s="21">
        <v>2359.3778699999998</v>
      </c>
      <c r="BB171" s="21">
        <v>2485.8466100000001</v>
      </c>
      <c r="BC171" s="21">
        <v>2484.17524</v>
      </c>
      <c r="BD171" s="21">
        <v>2600.2849500000002</v>
      </c>
      <c r="BE171" s="21">
        <v>2536.73576</v>
      </c>
      <c r="BF171" s="21">
        <v>2544.4985799999999</v>
      </c>
      <c r="BG171" s="21">
        <v>2679.3700399999998</v>
      </c>
      <c r="BH171" s="21">
        <v>2773.9649300000001</v>
      </c>
      <c r="BI171" s="21">
        <v>2902.83725</v>
      </c>
      <c r="BJ171" s="21">
        <v>3030.3002799999999</v>
      </c>
      <c r="BK171" s="21">
        <v>2840.0452700000001</v>
      </c>
      <c r="BL171" s="21">
        <v>2966.7331800000002</v>
      </c>
      <c r="BM171" s="21">
        <v>1102.4766400000001</v>
      </c>
      <c r="BN171" s="21">
        <v>1156.46523</v>
      </c>
      <c r="BO171" s="21">
        <v>902.16687999999999</v>
      </c>
      <c r="BP171" s="21">
        <v>1131.5027700000001</v>
      </c>
      <c r="BQ171" s="21">
        <v>1220.6317100000001</v>
      </c>
      <c r="BR171" s="21">
        <v>3908.90209</v>
      </c>
      <c r="BS171" s="21">
        <v>4092.1633200000001</v>
      </c>
      <c r="BT171" s="21">
        <v>3870.2955200000001</v>
      </c>
      <c r="BU171" s="21">
        <v>4004.6211499999999</v>
      </c>
      <c r="BV171" s="21">
        <v>4231.8530700000001</v>
      </c>
      <c r="BW171" s="21">
        <v>1576.00281</v>
      </c>
      <c r="BX171" s="21">
        <v>1652.3314499999999</v>
      </c>
      <c r="BY171" s="21">
        <v>1444.5136399999999</v>
      </c>
      <c r="BZ171" s="21">
        <v>1616.3415600000001</v>
      </c>
      <c r="CA171" s="21">
        <v>1722.77325</v>
      </c>
      <c r="CB171" s="21">
        <v>2020.3858700000001</v>
      </c>
      <c r="CC171" s="21">
        <v>2117.8187400000002</v>
      </c>
      <c r="CD171" s="21">
        <v>1945.4398100000001</v>
      </c>
      <c r="CE171" s="21">
        <v>2071.4973</v>
      </c>
      <c r="CF171" s="21">
        <v>2196.2716500000001</v>
      </c>
      <c r="CG171" s="21">
        <v>2293.98261</v>
      </c>
      <c r="CH171" s="21">
        <v>2404.4009099999998</v>
      </c>
      <c r="CI171" s="21">
        <v>2251.0982300000001</v>
      </c>
      <c r="CJ171" s="21">
        <v>2351.7221</v>
      </c>
      <c r="CK171" s="21">
        <v>2488.0473299999999</v>
      </c>
      <c r="CL171" s="21">
        <v>2163.2414899999999</v>
      </c>
      <c r="CM171" s="21">
        <v>2267.35941</v>
      </c>
      <c r="CN171" s="21">
        <v>2127.7302300000001</v>
      </c>
      <c r="CO171" s="21">
        <v>2217.6673099999998</v>
      </c>
      <c r="CP171" s="21">
        <v>2346.03089</v>
      </c>
      <c r="CQ171" s="21">
        <v>2284.5215400000002</v>
      </c>
      <c r="CR171" s="21">
        <v>2394.4185000000002</v>
      </c>
      <c r="CS171" s="21">
        <v>2260.5149999999999</v>
      </c>
      <c r="CT171" s="21">
        <v>2341.91383</v>
      </c>
      <c r="CU171" s="21">
        <v>2475.8349800000001</v>
      </c>
      <c r="CV171" s="21">
        <v>2184.5144799999998</v>
      </c>
      <c r="CW171" s="21">
        <v>2289.59321</v>
      </c>
      <c r="CX171" s="21">
        <v>2163.58356</v>
      </c>
      <c r="CY171" s="21">
        <v>2239.3832900000002</v>
      </c>
      <c r="CZ171" s="21">
        <v>2367.2021599999998</v>
      </c>
      <c r="DA171" s="21">
        <v>2155.8268800000001</v>
      </c>
      <c r="DB171" s="21">
        <v>2259.52538</v>
      </c>
      <c r="DC171" s="21">
        <v>2132.4055400000002</v>
      </c>
      <c r="DD171" s="21">
        <v>2209.9870000000001</v>
      </c>
      <c r="DE171" s="21">
        <v>2336.0488999999998</v>
      </c>
      <c r="DF171" s="21">
        <v>2827.1862700000001</v>
      </c>
      <c r="DG171" s="21">
        <v>2963.1905000000002</v>
      </c>
      <c r="DH171" s="21">
        <v>2800.1852600000002</v>
      </c>
      <c r="DI171" s="21">
        <v>2898.21785</v>
      </c>
      <c r="DJ171" s="21">
        <v>3063.3564299999998</v>
      </c>
      <c r="DK171" s="21">
        <v>1939.85715</v>
      </c>
      <c r="DL171" s="21">
        <v>2033.1704500000001</v>
      </c>
      <c r="DM171" s="21">
        <v>1918.3914600000001</v>
      </c>
      <c r="DN171" s="21">
        <v>1988.59068</v>
      </c>
      <c r="DO171" s="21">
        <v>2102.2238299999999</v>
      </c>
      <c r="DP171" s="21">
        <v>1488.8429000000001</v>
      </c>
      <c r="DQ171" s="21">
        <v>1559.6115299999999</v>
      </c>
      <c r="DR171" s="21">
        <v>1257.9013199999999</v>
      </c>
      <c r="DS171" s="21">
        <v>1526.6550099999999</v>
      </c>
      <c r="DT171" s="21">
        <v>1638.8467700000001</v>
      </c>
      <c r="DU171" s="21">
        <v>1757.45029</v>
      </c>
      <c r="DV171" s="21">
        <v>1842.3059900000001</v>
      </c>
      <c r="DW171" s="21">
        <v>1664.3039000000001</v>
      </c>
      <c r="DX171" s="21">
        <v>1802.06782</v>
      </c>
      <c r="DY171" s="21">
        <v>1913.8344099999999</v>
      </c>
      <c r="DZ171" s="21">
        <v>1897.0336</v>
      </c>
      <c r="EA171" s="21">
        <v>1988.2041200000001</v>
      </c>
      <c r="EB171" s="21">
        <v>1892.5817500000001</v>
      </c>
      <c r="EC171" s="21">
        <v>1944.57708</v>
      </c>
      <c r="ED171" s="21">
        <v>2053.5475999999999</v>
      </c>
    </row>
    <row r="172" spans="2:134" x14ac:dyDescent="0.3">
      <c r="B172" s="39" t="s">
        <v>324</v>
      </c>
      <c r="C172" s="21">
        <v>32598.27519</v>
      </c>
      <c r="D172" s="21">
        <v>34096.225700000003</v>
      </c>
      <c r="E172" s="21">
        <v>35578.172469999998</v>
      </c>
      <c r="F172" s="21">
        <v>33366.289949999998</v>
      </c>
      <c r="G172" s="21">
        <v>34839.162429999997</v>
      </c>
      <c r="H172" s="21">
        <v>58176.581140000002</v>
      </c>
      <c r="I172" s="21">
        <v>60849.91128</v>
      </c>
      <c r="J172" s="21">
        <v>63494.660430000004</v>
      </c>
      <c r="K172" s="21">
        <v>59547.211309999999</v>
      </c>
      <c r="L172" s="21">
        <v>62175.80816</v>
      </c>
      <c r="M172" s="21">
        <v>29199.68217</v>
      </c>
      <c r="N172" s="21">
        <v>30541.458170000002</v>
      </c>
      <c r="O172" s="21">
        <v>31868.892670000001</v>
      </c>
      <c r="P172" s="21">
        <v>29887.637139999999</v>
      </c>
      <c r="Q172" s="21">
        <v>31206.938959999999</v>
      </c>
      <c r="R172" s="21">
        <v>500.90244000000001</v>
      </c>
      <c r="S172" s="21">
        <v>525.06673999999998</v>
      </c>
      <c r="T172" s="21">
        <v>510.19353999999998</v>
      </c>
      <c r="U172" s="21">
        <v>513.44254999999998</v>
      </c>
      <c r="V172" s="21">
        <v>541.39534000000003</v>
      </c>
      <c r="W172" s="21">
        <v>302.64897000000002</v>
      </c>
      <c r="X172" s="21">
        <v>317.34946000000002</v>
      </c>
      <c r="Y172" s="21">
        <v>297.20652999999999</v>
      </c>
      <c r="Z172" s="21">
        <v>310.32427000000001</v>
      </c>
      <c r="AA172" s="21">
        <v>328.89944000000003</v>
      </c>
      <c r="AB172" s="21">
        <v>29561.381089999999</v>
      </c>
      <c r="AC172" s="21">
        <v>30919.784739999999</v>
      </c>
      <c r="AD172" s="21">
        <v>32263.659540000001</v>
      </c>
      <c r="AE172" s="21">
        <v>30257.867770000001</v>
      </c>
      <c r="AF172" s="21">
        <v>31593.504550000001</v>
      </c>
      <c r="AG172" s="21">
        <v>-0.33767000000000003</v>
      </c>
      <c r="AH172" s="21">
        <v>4.6999999999999999E-4</v>
      </c>
      <c r="AI172" s="21">
        <v>242.91407000000001</v>
      </c>
      <c r="AJ172" s="21">
        <v>254.45239000000001</v>
      </c>
      <c r="AK172" s="21">
        <v>233.09174999999999</v>
      </c>
      <c r="AL172" s="21">
        <v>248.95060000000001</v>
      </c>
      <c r="AM172" s="21">
        <v>264.29136999999997</v>
      </c>
      <c r="AN172" s="21">
        <v>461.79313000000002</v>
      </c>
      <c r="AO172" s="21">
        <v>483.48113999999998</v>
      </c>
      <c r="AP172" s="21">
        <v>474.19155999999998</v>
      </c>
      <c r="AQ172" s="21">
        <v>473.02643</v>
      </c>
      <c r="AR172" s="21">
        <v>498.07981000000001</v>
      </c>
      <c r="AS172" s="21">
        <v>109.51593</v>
      </c>
      <c r="AT172" s="21">
        <v>114.85679</v>
      </c>
      <c r="AU172" s="21">
        <v>87.224419999999995</v>
      </c>
      <c r="AV172" s="21">
        <v>112.37667</v>
      </c>
      <c r="AW172" s="21">
        <v>121.66031</v>
      </c>
      <c r="AX172" s="21">
        <v>-173.53933000000001</v>
      </c>
      <c r="AY172" s="21">
        <v>-181.37438</v>
      </c>
      <c r="AZ172" s="21">
        <v>-217.24986999999999</v>
      </c>
      <c r="BA172" s="21">
        <v>-177.45212000000001</v>
      </c>
      <c r="BB172" s="21">
        <v>-181.70105000000001</v>
      </c>
      <c r="BC172" s="21">
        <v>-274.59944999999999</v>
      </c>
      <c r="BD172" s="21">
        <v>-287.12495999999999</v>
      </c>
      <c r="BE172" s="21">
        <v>-327.27517999999998</v>
      </c>
      <c r="BF172" s="21">
        <v>-280.92403000000002</v>
      </c>
      <c r="BG172" s="21">
        <v>-289.78246000000001</v>
      </c>
      <c r="BH172" s="21">
        <v>2428.2968099999998</v>
      </c>
      <c r="BI172" s="21">
        <v>2541.11015</v>
      </c>
      <c r="BJ172" s="21">
        <v>2652.6898099999999</v>
      </c>
      <c r="BK172" s="21">
        <v>2486.1427800000001</v>
      </c>
      <c r="BL172" s="21">
        <v>2597.0439099999999</v>
      </c>
      <c r="BM172" s="21">
        <v>254.47450000000001</v>
      </c>
      <c r="BN172" s="21">
        <v>266.99259999999998</v>
      </c>
      <c r="BO172" s="21">
        <v>230.44083000000001</v>
      </c>
      <c r="BP172" s="21">
        <v>261.08299</v>
      </c>
      <c r="BQ172" s="21">
        <v>279.41953000000001</v>
      </c>
      <c r="BR172" s="21">
        <v>921.36766999999998</v>
      </c>
      <c r="BS172" s="21">
        <v>964.64368999999999</v>
      </c>
      <c r="BT172" s="21">
        <v>943.74068999999997</v>
      </c>
      <c r="BU172" s="21">
        <v>943.81281999999999</v>
      </c>
      <c r="BV172" s="21">
        <v>994.27224000000001</v>
      </c>
      <c r="BW172" s="21">
        <v>368.67252000000002</v>
      </c>
      <c r="BX172" s="21">
        <v>386.57875000000001</v>
      </c>
      <c r="BY172" s="21">
        <v>359.34455000000003</v>
      </c>
      <c r="BZ172" s="21">
        <v>378.02112</v>
      </c>
      <c r="CA172" s="21">
        <v>400.80761999999999</v>
      </c>
      <c r="CB172" s="21">
        <v>499.62567000000001</v>
      </c>
      <c r="CC172" s="21">
        <v>523.76053000000002</v>
      </c>
      <c r="CD172" s="21">
        <v>505.08114</v>
      </c>
      <c r="CE172" s="21">
        <v>512.16540999999995</v>
      </c>
      <c r="CF172" s="21">
        <v>540.59117000000003</v>
      </c>
      <c r="CG172" s="21">
        <v>470.86149999999998</v>
      </c>
      <c r="CH172" s="21">
        <v>493.61626000000001</v>
      </c>
      <c r="CI172" s="21">
        <v>474.85169000000002</v>
      </c>
      <c r="CJ172" s="21">
        <v>482.68853000000001</v>
      </c>
      <c r="CK172" s="21">
        <v>509.59798000000001</v>
      </c>
      <c r="CL172" s="21">
        <v>259.73000999999999</v>
      </c>
      <c r="CM172" s="21">
        <v>272.39668</v>
      </c>
      <c r="CN172" s="21">
        <v>247.21925999999999</v>
      </c>
      <c r="CO172" s="21">
        <v>266.36693000000002</v>
      </c>
      <c r="CP172" s="21">
        <v>283.23372999999998</v>
      </c>
      <c r="CQ172" s="21">
        <v>361.14888000000002</v>
      </c>
      <c r="CR172" s="21">
        <v>378.64584000000002</v>
      </c>
      <c r="CS172" s="21">
        <v>358.10120000000001</v>
      </c>
      <c r="CT172" s="21">
        <v>370.26361000000003</v>
      </c>
      <c r="CU172" s="21">
        <v>391.78199999999998</v>
      </c>
      <c r="CV172" s="21">
        <v>207.23265000000001</v>
      </c>
      <c r="CW172" s="21">
        <v>217.38443000000001</v>
      </c>
      <c r="CX172" s="21">
        <v>191.88699</v>
      </c>
      <c r="CY172" s="21">
        <v>212.57265000000001</v>
      </c>
      <c r="CZ172" s="21">
        <v>226.76041000000001</v>
      </c>
      <c r="DA172" s="21">
        <v>165.80896000000001</v>
      </c>
      <c r="DB172" s="21">
        <v>173.99706</v>
      </c>
      <c r="DC172" s="21">
        <v>146.69171</v>
      </c>
      <c r="DD172" s="21">
        <v>170.14590000000001</v>
      </c>
      <c r="DE172" s="21">
        <v>182.36135999999999</v>
      </c>
      <c r="DF172" s="21">
        <v>233.71082000000001</v>
      </c>
      <c r="DG172" s="21">
        <v>245.22398999999999</v>
      </c>
      <c r="DH172" s="21">
        <v>210.73928000000001</v>
      </c>
      <c r="DI172" s="21">
        <v>239.79616999999999</v>
      </c>
      <c r="DJ172" s="21">
        <v>256.53449999999998</v>
      </c>
      <c r="DK172" s="21">
        <v>277.61718999999999</v>
      </c>
      <c r="DL172" s="21">
        <v>291.09829999999999</v>
      </c>
      <c r="DM172" s="21">
        <v>272.21078999999997</v>
      </c>
      <c r="DN172" s="21">
        <v>284.65422999999998</v>
      </c>
      <c r="DO172" s="21">
        <v>301.58228000000003</v>
      </c>
      <c r="DP172" s="21">
        <v>354.47410000000002</v>
      </c>
      <c r="DQ172" s="21">
        <v>371.40224000000001</v>
      </c>
      <c r="DR172" s="21">
        <v>329.00565</v>
      </c>
      <c r="DS172" s="21">
        <v>363.37216999999998</v>
      </c>
      <c r="DT172" s="21">
        <v>387.22764999999998</v>
      </c>
      <c r="DU172" s="21">
        <v>428.16266000000002</v>
      </c>
      <c r="DV172" s="21">
        <v>448.88035000000002</v>
      </c>
      <c r="DW172" s="21">
        <v>427.86768000000001</v>
      </c>
      <c r="DX172" s="21">
        <v>438.94312000000002</v>
      </c>
      <c r="DY172" s="21">
        <v>463.93482</v>
      </c>
      <c r="DZ172" s="21">
        <v>277.53773000000001</v>
      </c>
      <c r="EA172" s="21">
        <v>290.98817000000003</v>
      </c>
      <c r="EB172" s="21">
        <v>275.43448999999998</v>
      </c>
      <c r="EC172" s="21">
        <v>284.54642000000001</v>
      </c>
      <c r="ED172" s="21">
        <v>301.00229000000002</v>
      </c>
    </row>
    <row r="173" spans="2:134" x14ac:dyDescent="0.3">
      <c r="B173" s="39" t="s">
        <v>325</v>
      </c>
      <c r="C173" s="21">
        <v>33012.14273</v>
      </c>
      <c r="D173" s="21">
        <v>34529.111210000003</v>
      </c>
      <c r="E173" s="21">
        <v>36029.872759999998</v>
      </c>
      <c r="F173" s="21">
        <v>33789.908199999998</v>
      </c>
      <c r="G173" s="21">
        <v>35281.480259999997</v>
      </c>
      <c r="H173" s="21">
        <v>77156.762560000003</v>
      </c>
      <c r="I173" s="21">
        <v>80702.269969999994</v>
      </c>
      <c r="J173" s="21">
        <v>84209.871780000001</v>
      </c>
      <c r="K173" s="21">
        <v>78974.562520000007</v>
      </c>
      <c r="L173" s="21">
        <v>82460.742339999997</v>
      </c>
      <c r="M173" s="21">
        <v>68489.434989999994</v>
      </c>
      <c r="N173" s="21">
        <v>71636.643240000005</v>
      </c>
      <c r="O173" s="21">
        <v>74750.212719999996</v>
      </c>
      <c r="P173" s="21">
        <v>70103.070630000002</v>
      </c>
      <c r="Q173" s="21">
        <v>73197.564450000005</v>
      </c>
      <c r="R173" s="21">
        <v>611.59874000000002</v>
      </c>
      <c r="S173" s="21">
        <v>581.82146999999998</v>
      </c>
      <c r="T173" s="21">
        <v>573.07111999999995</v>
      </c>
      <c r="U173" s="21">
        <v>638.54052999999999</v>
      </c>
      <c r="V173" s="21">
        <v>556.83262000000002</v>
      </c>
      <c r="W173" s="21">
        <v>669.96433000000002</v>
      </c>
      <c r="X173" s="21">
        <v>648.00923999999998</v>
      </c>
      <c r="Y173" s="21">
        <v>644.49023</v>
      </c>
      <c r="Z173" s="21">
        <v>697.67337999999995</v>
      </c>
      <c r="AA173" s="21">
        <v>627.17813999999998</v>
      </c>
      <c r="AB173" s="21">
        <v>64087.37111</v>
      </c>
      <c r="AC173" s="21">
        <v>67032.311979999999</v>
      </c>
      <c r="AD173" s="21">
        <v>69945.755109999998</v>
      </c>
      <c r="AE173" s="21">
        <v>65597.314110000007</v>
      </c>
      <c r="AF173" s="21">
        <v>68492.897700000001</v>
      </c>
      <c r="AG173" s="21">
        <v>49.071150000000003</v>
      </c>
      <c r="AH173" s="21">
        <v>63.424770000000002</v>
      </c>
      <c r="AI173" s="21">
        <v>228.67255</v>
      </c>
      <c r="AJ173" s="21">
        <v>190.74915999999999</v>
      </c>
      <c r="AK173" s="21">
        <v>169.90780000000001</v>
      </c>
      <c r="AL173" s="21">
        <v>243.64843999999999</v>
      </c>
      <c r="AM173" s="21">
        <v>163.36233999999999</v>
      </c>
      <c r="AN173" s="21">
        <v>556.50347999999997</v>
      </c>
      <c r="AO173" s="21">
        <v>536.72375999999997</v>
      </c>
      <c r="AP173" s="21">
        <v>532.98844999999994</v>
      </c>
      <c r="AQ173" s="21">
        <v>578.69511</v>
      </c>
      <c r="AR173" s="21">
        <v>519.01978999999994</v>
      </c>
      <c r="AS173" s="21">
        <v>699.66744000000006</v>
      </c>
      <c r="AT173" s="21">
        <v>682.85424</v>
      </c>
      <c r="AU173" s="21">
        <v>683.53004999999996</v>
      </c>
      <c r="AV173" s="21">
        <v>725.97248999999999</v>
      </c>
      <c r="AW173" s="21">
        <v>666.23026000000004</v>
      </c>
      <c r="AX173" s="21">
        <v>998.41799000000003</v>
      </c>
      <c r="AY173" s="21">
        <v>1002.32724</v>
      </c>
      <c r="AZ173" s="21">
        <v>1020.63363</v>
      </c>
      <c r="BA173" s="21">
        <v>1030.57844</v>
      </c>
      <c r="BB173" s="21">
        <v>996.67003999999997</v>
      </c>
      <c r="BC173" s="21">
        <v>1271.3871999999999</v>
      </c>
      <c r="BD173" s="21">
        <v>1288.23576</v>
      </c>
      <c r="BE173" s="21">
        <v>1319.4075700000001</v>
      </c>
      <c r="BF173" s="21">
        <v>1310.0293799999999</v>
      </c>
      <c r="BG173" s="21">
        <v>1289.2573199999999</v>
      </c>
      <c r="BH173" s="21">
        <v>3734.02405</v>
      </c>
      <c r="BI173" s="21">
        <v>3907.4986100000001</v>
      </c>
      <c r="BJ173" s="21">
        <v>4079.0761200000002</v>
      </c>
      <c r="BK173" s="21">
        <v>3822.9745600000001</v>
      </c>
      <c r="BL173" s="21">
        <v>3993.5086900000001</v>
      </c>
      <c r="BM173" s="21">
        <v>241.39508000000001</v>
      </c>
      <c r="BN173" s="21">
        <v>177.1823</v>
      </c>
      <c r="BO173" s="21">
        <v>141.54836</v>
      </c>
      <c r="BP173" s="21">
        <v>263.04106999999999</v>
      </c>
      <c r="BQ173" s="21">
        <v>132.74563000000001</v>
      </c>
      <c r="BR173" s="21">
        <v>1190.8045500000001</v>
      </c>
      <c r="BS173" s="21">
        <v>1150.8393100000001</v>
      </c>
      <c r="BT173" s="21">
        <v>1143.96414</v>
      </c>
      <c r="BU173" s="21">
        <v>1238.12841</v>
      </c>
      <c r="BV173" s="21">
        <v>1114.1592900000001</v>
      </c>
      <c r="BW173" s="21">
        <v>360.20996000000002</v>
      </c>
      <c r="BX173" s="21">
        <v>308.50137999999998</v>
      </c>
      <c r="BY173" s="21">
        <v>283.66460000000001</v>
      </c>
      <c r="BZ173" s="21">
        <v>382.79289</v>
      </c>
      <c r="CA173" s="21">
        <v>272.64033999999998</v>
      </c>
      <c r="CB173" s="21">
        <v>546.78399000000002</v>
      </c>
      <c r="CC173" s="21">
        <v>508.11842000000001</v>
      </c>
      <c r="CD173" s="21">
        <v>492.54099000000002</v>
      </c>
      <c r="CE173" s="21">
        <v>573.40207999999996</v>
      </c>
      <c r="CF173" s="21">
        <v>477.52024999999998</v>
      </c>
      <c r="CG173" s="21">
        <v>667.17012</v>
      </c>
      <c r="CH173" s="21">
        <v>635.64005999999995</v>
      </c>
      <c r="CI173" s="21">
        <v>627.46389999999997</v>
      </c>
      <c r="CJ173" s="21">
        <v>696.31329000000005</v>
      </c>
      <c r="CK173" s="21">
        <v>609.80089999999996</v>
      </c>
      <c r="CL173" s="21">
        <v>603.43520000000001</v>
      </c>
      <c r="CM173" s="21">
        <v>573.36913000000004</v>
      </c>
      <c r="CN173" s="21">
        <v>565.78755999999998</v>
      </c>
      <c r="CO173" s="21">
        <v>629.97356000000002</v>
      </c>
      <c r="CP173" s="21">
        <v>549.75135</v>
      </c>
      <c r="CQ173" s="21">
        <v>683.58371</v>
      </c>
      <c r="CR173" s="21">
        <v>657.24370999999996</v>
      </c>
      <c r="CS173" s="21">
        <v>653.30525999999998</v>
      </c>
      <c r="CT173" s="21">
        <v>712.10619999999994</v>
      </c>
      <c r="CU173" s="21">
        <v>635.47199999999998</v>
      </c>
      <c r="CV173" s="21">
        <v>699.63833999999997</v>
      </c>
      <c r="CW173" s="21">
        <v>677.04187000000002</v>
      </c>
      <c r="CX173" s="21">
        <v>675.62276999999995</v>
      </c>
      <c r="CY173" s="21">
        <v>727.95825000000002</v>
      </c>
      <c r="CZ173" s="21">
        <v>657.55624999999998</v>
      </c>
      <c r="DA173" s="21">
        <v>751.56293000000005</v>
      </c>
      <c r="DB173" s="21">
        <v>731.69979999999998</v>
      </c>
      <c r="DC173" s="21">
        <v>732.03204000000005</v>
      </c>
      <c r="DD173" s="21">
        <v>781.24730999999997</v>
      </c>
      <c r="DE173" s="21">
        <v>712.81025</v>
      </c>
      <c r="DF173" s="21">
        <v>992.71960999999999</v>
      </c>
      <c r="DG173" s="21">
        <v>968.00447999999994</v>
      </c>
      <c r="DH173" s="21">
        <v>967.89421000000004</v>
      </c>
      <c r="DI173" s="21">
        <v>1031.8531599999999</v>
      </c>
      <c r="DJ173" s="21">
        <v>942.58838000000003</v>
      </c>
      <c r="DK173" s="21">
        <v>555.25948000000005</v>
      </c>
      <c r="DL173" s="21">
        <v>532.23868000000004</v>
      </c>
      <c r="DM173" s="21">
        <v>526.54118000000005</v>
      </c>
      <c r="DN173" s="21">
        <v>578.95727999999997</v>
      </c>
      <c r="DO173" s="21">
        <v>511.96568000000002</v>
      </c>
      <c r="DP173" s="21">
        <v>335.14364999999998</v>
      </c>
      <c r="DQ173" s="21">
        <v>262.85404</v>
      </c>
      <c r="DR173" s="21">
        <v>221.47578999999999</v>
      </c>
      <c r="DS173" s="21">
        <v>360.41354000000001</v>
      </c>
      <c r="DT173" s="21">
        <v>211.44900000000001</v>
      </c>
      <c r="DU173" s="21">
        <v>441.17534999999998</v>
      </c>
      <c r="DV173" s="21">
        <v>399.15868</v>
      </c>
      <c r="DW173" s="21">
        <v>380.81472000000002</v>
      </c>
      <c r="DX173" s="21">
        <v>464.68020999999999</v>
      </c>
      <c r="DY173" s="21">
        <v>368.20798000000002</v>
      </c>
      <c r="DZ173" s="21">
        <v>574.66651000000002</v>
      </c>
      <c r="EA173" s="21">
        <v>557.41067999999996</v>
      </c>
      <c r="EB173" s="21">
        <v>556.38179000000002</v>
      </c>
      <c r="EC173" s="21">
        <v>597.76736000000005</v>
      </c>
      <c r="ED173" s="21">
        <v>541.58636000000001</v>
      </c>
    </row>
    <row r="174" spans="2:134" x14ac:dyDescent="0.3">
      <c r="B174" s="39" t="s">
        <v>326</v>
      </c>
      <c r="C174" s="21">
        <v>44768.605889999999</v>
      </c>
      <c r="D174" s="21">
        <v>46825.805410000001</v>
      </c>
      <c r="E174" s="21">
        <v>48861.026299999998</v>
      </c>
      <c r="F174" s="21">
        <v>45823.353419999999</v>
      </c>
      <c r="G174" s="21">
        <v>47846.112200000003</v>
      </c>
      <c r="H174" s="21">
        <v>112868.17856</v>
      </c>
      <c r="I174" s="21">
        <v>118054.69689000001</v>
      </c>
      <c r="J174" s="21">
        <v>123185.76531</v>
      </c>
      <c r="K174" s="21">
        <v>115527.33329</v>
      </c>
      <c r="L174" s="21">
        <v>120627.06471000001</v>
      </c>
      <c r="M174" s="21">
        <v>105331.70744</v>
      </c>
      <c r="N174" s="21">
        <v>110171.88197</v>
      </c>
      <c r="O174" s="21">
        <v>114960.32253</v>
      </c>
      <c r="P174" s="21">
        <v>107813.36022</v>
      </c>
      <c r="Q174" s="21">
        <v>112572.46384</v>
      </c>
      <c r="R174" s="21">
        <v>829.29262000000006</v>
      </c>
      <c r="S174" s="21">
        <v>809.46889999999996</v>
      </c>
      <c r="T174" s="21">
        <v>818.40156999999999</v>
      </c>
      <c r="U174" s="21">
        <v>860.60601999999994</v>
      </c>
      <c r="V174" s="21">
        <v>788.86572999999999</v>
      </c>
      <c r="W174" s="21">
        <v>982.85234000000003</v>
      </c>
      <c r="X174" s="21">
        <v>975.29826000000003</v>
      </c>
      <c r="Y174" s="21">
        <v>992.99887000000001</v>
      </c>
      <c r="Z174" s="21">
        <v>1017.31615</v>
      </c>
      <c r="AA174" s="21">
        <v>960.98491000000001</v>
      </c>
      <c r="AB174" s="21">
        <v>97550.14976</v>
      </c>
      <c r="AC174" s="21">
        <v>102032.77118</v>
      </c>
      <c r="AD174" s="21">
        <v>106467.44854</v>
      </c>
      <c r="AE174" s="21">
        <v>99848.499079999994</v>
      </c>
      <c r="AF174" s="21">
        <v>104255.99166</v>
      </c>
      <c r="AG174" s="21">
        <v>49.434049999999999</v>
      </c>
      <c r="AH174" s="21">
        <v>62.679299999999998</v>
      </c>
      <c r="AI174" s="21">
        <v>271.97275000000002</v>
      </c>
      <c r="AJ174" s="21">
        <v>235.83807999999999</v>
      </c>
      <c r="AK174" s="21">
        <v>223.82102</v>
      </c>
      <c r="AL174" s="21">
        <v>287.17800999999997</v>
      </c>
      <c r="AM174" s="21">
        <v>209.04912999999999</v>
      </c>
      <c r="AN174" s="21">
        <v>759.60091999999997</v>
      </c>
      <c r="AO174" s="21">
        <v>748.98663999999997</v>
      </c>
      <c r="AP174" s="21">
        <v>760.95415000000003</v>
      </c>
      <c r="AQ174" s="21">
        <v>785.88882000000001</v>
      </c>
      <c r="AR174" s="21">
        <v>735.53795000000002</v>
      </c>
      <c r="AS174" s="21">
        <v>1160.6676299999999</v>
      </c>
      <c r="AT174" s="21">
        <v>1164.8743400000001</v>
      </c>
      <c r="AU174" s="21">
        <v>1193.4952699999999</v>
      </c>
      <c r="AV174" s="21">
        <v>1197.1678300000001</v>
      </c>
      <c r="AW174" s="21">
        <v>1158.3521800000001</v>
      </c>
      <c r="AX174" s="21">
        <v>1676.56411</v>
      </c>
      <c r="AY174" s="21">
        <v>1711.5307</v>
      </c>
      <c r="AZ174" s="21">
        <v>1766.7373500000001</v>
      </c>
      <c r="BA174" s="21">
        <v>1724.21162</v>
      </c>
      <c r="BB174" s="21">
        <v>1720.93914</v>
      </c>
      <c r="BC174" s="21">
        <v>2041.0244700000001</v>
      </c>
      <c r="BD174" s="21">
        <v>2093.1251999999999</v>
      </c>
      <c r="BE174" s="21">
        <v>2165.2997999999998</v>
      </c>
      <c r="BF174" s="21">
        <v>2097.3427999999999</v>
      </c>
      <c r="BG174" s="21">
        <v>2111.3287799999998</v>
      </c>
      <c r="BH174" s="21">
        <v>6389.6566499999999</v>
      </c>
      <c r="BI174" s="21">
        <v>6686.5060700000004</v>
      </c>
      <c r="BJ174" s="21">
        <v>6980.1092600000002</v>
      </c>
      <c r="BK174" s="21">
        <v>6541.8686299999999</v>
      </c>
      <c r="BL174" s="21">
        <v>6833.6863899999998</v>
      </c>
      <c r="BM174" s="21">
        <v>276.96994000000001</v>
      </c>
      <c r="BN174" s="21">
        <v>214.0626</v>
      </c>
      <c r="BO174" s="21">
        <v>190.13192000000001</v>
      </c>
      <c r="BP174" s="21">
        <v>298.18689999999998</v>
      </c>
      <c r="BQ174" s="21">
        <v>169.81023999999999</v>
      </c>
      <c r="BR174" s="21">
        <v>1655.7757200000001</v>
      </c>
      <c r="BS174" s="21">
        <v>1636.78898</v>
      </c>
      <c r="BT174" s="21">
        <v>1664.4481699999999</v>
      </c>
      <c r="BU174" s="21">
        <v>1712.6001900000001</v>
      </c>
      <c r="BV174" s="21">
        <v>1609.9255499999999</v>
      </c>
      <c r="BW174" s="21">
        <v>434.60946000000001</v>
      </c>
      <c r="BX174" s="21">
        <v>386.09699000000001</v>
      </c>
      <c r="BY174" s="21">
        <v>373.79775000000001</v>
      </c>
      <c r="BZ174" s="21">
        <v>457.87943999999999</v>
      </c>
      <c r="CA174" s="21">
        <v>351.35437999999999</v>
      </c>
      <c r="CB174" s="21">
        <v>710.24599999999998</v>
      </c>
      <c r="CC174" s="21">
        <v>678.95835999999997</v>
      </c>
      <c r="CD174" s="21">
        <v>679.41701999999998</v>
      </c>
      <c r="CE174" s="21">
        <v>739.79759000000001</v>
      </c>
      <c r="CF174" s="21">
        <v>651.49414999999999</v>
      </c>
      <c r="CG174" s="21">
        <v>937.71235000000001</v>
      </c>
      <c r="CH174" s="21">
        <v>918.59876999999994</v>
      </c>
      <c r="CI174" s="21">
        <v>931.01787000000002</v>
      </c>
      <c r="CJ174" s="21">
        <v>972.45745999999997</v>
      </c>
      <c r="CK174" s="21">
        <v>898.28634</v>
      </c>
      <c r="CL174" s="21">
        <v>930.16922</v>
      </c>
      <c r="CM174" s="21">
        <v>915.16615999999999</v>
      </c>
      <c r="CN174" s="21">
        <v>930.00572999999997</v>
      </c>
      <c r="CO174" s="21">
        <v>963.75630000000001</v>
      </c>
      <c r="CP174" s="21">
        <v>898.34838000000002</v>
      </c>
      <c r="CQ174" s="21">
        <v>980.53592000000003</v>
      </c>
      <c r="CR174" s="21">
        <v>967.86235999999997</v>
      </c>
      <c r="CS174" s="21">
        <v>984.99418000000003</v>
      </c>
      <c r="CT174" s="21">
        <v>1015.37347</v>
      </c>
      <c r="CU174" s="21">
        <v>952.23004000000003</v>
      </c>
      <c r="CV174" s="21">
        <v>1067.1873800000001</v>
      </c>
      <c r="CW174" s="21">
        <v>1061.5784200000001</v>
      </c>
      <c r="CX174" s="21">
        <v>1083.99325</v>
      </c>
      <c r="CY174" s="21">
        <v>1103.60544</v>
      </c>
      <c r="CZ174" s="21">
        <v>1049.82224</v>
      </c>
      <c r="DA174" s="21">
        <v>1151.6967999999999</v>
      </c>
      <c r="DB174" s="21">
        <v>1150.3551199999999</v>
      </c>
      <c r="DC174" s="21">
        <v>1176.0309500000001</v>
      </c>
      <c r="DD174" s="21">
        <v>1190.29141</v>
      </c>
      <c r="DE174" s="21">
        <v>1139.9290800000001</v>
      </c>
      <c r="DF174" s="21">
        <v>1491.6375</v>
      </c>
      <c r="DG174" s="21">
        <v>1489.98504</v>
      </c>
      <c r="DH174" s="21">
        <v>1521.8337799999999</v>
      </c>
      <c r="DI174" s="21">
        <v>1541.8156799999999</v>
      </c>
      <c r="DJ174" s="21">
        <v>1475.0989999999999</v>
      </c>
      <c r="DK174" s="21">
        <v>839.69623999999999</v>
      </c>
      <c r="DL174" s="21">
        <v>829.78970000000004</v>
      </c>
      <c r="DM174" s="21">
        <v>843.50748999999996</v>
      </c>
      <c r="DN174" s="21">
        <v>869.55357000000004</v>
      </c>
      <c r="DO174" s="21">
        <v>815.45168999999999</v>
      </c>
      <c r="DP174" s="21">
        <v>398.28791999999999</v>
      </c>
      <c r="DQ174" s="21">
        <v>328.5326</v>
      </c>
      <c r="DR174" s="21">
        <v>302.39229</v>
      </c>
      <c r="DS174" s="21">
        <v>423.60734000000002</v>
      </c>
      <c r="DT174" s="21">
        <v>277.86498</v>
      </c>
      <c r="DU174" s="21">
        <v>555.06491000000005</v>
      </c>
      <c r="DV174" s="21">
        <v>518.12459999999999</v>
      </c>
      <c r="DW174" s="21">
        <v>513.39521999999999</v>
      </c>
      <c r="DX174" s="21">
        <v>580.32983000000002</v>
      </c>
      <c r="DY174" s="21">
        <v>489.22027000000003</v>
      </c>
      <c r="DZ174" s="21">
        <v>831.94232999999997</v>
      </c>
      <c r="EA174" s="21">
        <v>826.55870000000004</v>
      </c>
      <c r="EB174" s="21">
        <v>843.02274999999997</v>
      </c>
      <c r="EC174" s="21">
        <v>860.62684000000002</v>
      </c>
      <c r="ED174" s="21">
        <v>816.10837000000004</v>
      </c>
    </row>
    <row r="175" spans="2:134" x14ac:dyDescent="0.3">
      <c r="B175" s="39" t="s">
        <v>327</v>
      </c>
      <c r="C175" s="21">
        <v>-61061.008099999999</v>
      </c>
      <c r="D175" s="21">
        <v>-63866.873370000001</v>
      </c>
      <c r="E175" s="21">
        <v>-66642.761450000005</v>
      </c>
      <c r="F175" s="21">
        <v>-62499.604330000002</v>
      </c>
      <c r="G175" s="21">
        <v>-65258.495029999998</v>
      </c>
      <c r="H175" s="21">
        <v>-104974.65622</v>
      </c>
      <c r="I175" s="21">
        <v>-109798.45143</v>
      </c>
      <c r="J175" s="21">
        <v>-114570.67466</v>
      </c>
      <c r="K175" s="21">
        <v>-107447.84093999999</v>
      </c>
      <c r="L175" s="21">
        <v>-112190.91875</v>
      </c>
      <c r="M175" s="21">
        <v>-101419.16279</v>
      </c>
      <c r="N175" s="21">
        <v>-106079.54911000001</v>
      </c>
      <c r="O175" s="21">
        <v>-110690.12312</v>
      </c>
      <c r="P175" s="21">
        <v>-103808.63460999999</v>
      </c>
      <c r="Q175" s="21">
        <v>-108390.96141</v>
      </c>
      <c r="R175" s="21">
        <v>-987.72384</v>
      </c>
      <c r="S175" s="21">
        <v>-1034.75836</v>
      </c>
      <c r="T175" s="21">
        <v>-914.41393000000005</v>
      </c>
      <c r="U175" s="21">
        <v>-1011.84731</v>
      </c>
      <c r="V175" s="21">
        <v>-1076.8472200000001</v>
      </c>
      <c r="W175" s="21">
        <v>-1189.2758699999999</v>
      </c>
      <c r="X175" s="21">
        <v>-1245.9082800000001</v>
      </c>
      <c r="Y175" s="21">
        <v>-1151.1797999999999</v>
      </c>
      <c r="Z175" s="21">
        <v>-1218.32212</v>
      </c>
      <c r="AA175" s="21">
        <v>-1291.4420700000001</v>
      </c>
      <c r="AB175" s="21">
        <v>-95005.122669999997</v>
      </c>
      <c r="AC175" s="21">
        <v>-99370.795079999996</v>
      </c>
      <c r="AD175" s="21">
        <v>-103689.77426999999</v>
      </c>
      <c r="AE175" s="21">
        <v>-97243.509380000003</v>
      </c>
      <c r="AF175" s="21">
        <v>-101536.01302</v>
      </c>
      <c r="AG175" s="21">
        <v>3.1E-4</v>
      </c>
      <c r="AH175" s="21">
        <v>-9.1E-4</v>
      </c>
      <c r="AI175" s="21">
        <v>-616.92357000000004</v>
      </c>
      <c r="AJ175" s="21">
        <v>-645.57671000000005</v>
      </c>
      <c r="AK175" s="21">
        <v>-529.10193000000004</v>
      </c>
      <c r="AL175" s="21">
        <v>-631.61698999999999</v>
      </c>
      <c r="AM175" s="21">
        <v>-676.85798999999997</v>
      </c>
      <c r="AN175" s="21">
        <v>-842.66774999999996</v>
      </c>
      <c r="AO175" s="21">
        <v>-881.80526999999995</v>
      </c>
      <c r="AP175" s="21">
        <v>-785.29112999999995</v>
      </c>
      <c r="AQ175" s="21">
        <v>-862.73667999999998</v>
      </c>
      <c r="AR175" s="21">
        <v>-917.11717999999996</v>
      </c>
      <c r="AS175" s="21">
        <v>-1360.03277</v>
      </c>
      <c r="AT175" s="21">
        <v>-1423.1676399999999</v>
      </c>
      <c r="AU175" s="21">
        <v>-1340.8186000000001</v>
      </c>
      <c r="AV175" s="21">
        <v>-1392.4302499999999</v>
      </c>
      <c r="AW175" s="21">
        <v>-1471.60382</v>
      </c>
      <c r="AX175" s="21">
        <v>-1488.1672100000001</v>
      </c>
      <c r="AY175" s="21">
        <v>-1557.2768699999999</v>
      </c>
      <c r="AZ175" s="21">
        <v>-1501.7706800000001</v>
      </c>
      <c r="BA175" s="21">
        <v>-1523.6051</v>
      </c>
      <c r="BB175" s="21">
        <v>-1606.07664</v>
      </c>
      <c r="BC175" s="21">
        <v>-1593.18208</v>
      </c>
      <c r="BD175" s="21">
        <v>-1667.13462</v>
      </c>
      <c r="BE175" s="21">
        <v>-1618.0494699999999</v>
      </c>
      <c r="BF175" s="21">
        <v>-1631.13337</v>
      </c>
      <c r="BG175" s="21">
        <v>-1718.45099</v>
      </c>
      <c r="BH175" s="21">
        <v>903.83019000000002</v>
      </c>
      <c r="BI175" s="21">
        <v>945.82015999999999</v>
      </c>
      <c r="BJ175" s="21">
        <v>987.35094000000004</v>
      </c>
      <c r="BK175" s="21">
        <v>925.36089000000004</v>
      </c>
      <c r="BL175" s="21">
        <v>966.63912000000005</v>
      </c>
      <c r="BM175" s="21">
        <v>-665.69386999999995</v>
      </c>
      <c r="BN175" s="21">
        <v>-697.39328999999998</v>
      </c>
      <c r="BO175" s="21">
        <v>-514.01319999999998</v>
      </c>
      <c r="BP175" s="21">
        <v>-681.95182999999997</v>
      </c>
      <c r="BQ175" s="21">
        <v>-739.16831999999999</v>
      </c>
      <c r="BR175" s="21">
        <v>-1775.71514</v>
      </c>
      <c r="BS175" s="21">
        <v>-1858.1427100000001</v>
      </c>
      <c r="BT175" s="21">
        <v>-1659.49442</v>
      </c>
      <c r="BU175" s="21">
        <v>-1818.0159100000001</v>
      </c>
      <c r="BV175" s="21">
        <v>-1932.72659</v>
      </c>
      <c r="BW175" s="21">
        <v>-902.53746000000001</v>
      </c>
      <c r="BX175" s="21">
        <v>-945.51536999999996</v>
      </c>
      <c r="BY175" s="21">
        <v>-792.39112999999998</v>
      </c>
      <c r="BZ175" s="21">
        <v>-924.58022000000005</v>
      </c>
      <c r="CA175" s="21">
        <v>-989.37660000000005</v>
      </c>
      <c r="CB175" s="21">
        <v>-997.45384999999999</v>
      </c>
      <c r="CC175" s="21">
        <v>-1044.9516699999999</v>
      </c>
      <c r="CD175" s="21">
        <v>-908.23591999999996</v>
      </c>
      <c r="CE175" s="21">
        <v>-1021.8149</v>
      </c>
      <c r="CF175" s="21">
        <v>-1089.4080899999999</v>
      </c>
      <c r="CG175" s="21">
        <v>-1112.35086</v>
      </c>
      <c r="CH175" s="21">
        <v>-1165.3200400000001</v>
      </c>
      <c r="CI175" s="21">
        <v>-1039.4582399999999</v>
      </c>
      <c r="CJ175" s="21">
        <v>-1139.5181700000001</v>
      </c>
      <c r="CK175" s="21">
        <v>-1211.56692</v>
      </c>
      <c r="CL175" s="21">
        <v>-1164.24929</v>
      </c>
      <c r="CM175" s="21">
        <v>-1219.68992</v>
      </c>
      <c r="CN175" s="21">
        <v>-1110.07916</v>
      </c>
      <c r="CO175" s="21">
        <v>-1192.68424</v>
      </c>
      <c r="CP175" s="21">
        <v>-1265.72964</v>
      </c>
      <c r="CQ175" s="21">
        <v>-1227.9269099999999</v>
      </c>
      <c r="CR175" s="21">
        <v>-1286.39984</v>
      </c>
      <c r="CS175" s="21">
        <v>-1180.2606800000001</v>
      </c>
      <c r="CT175" s="21">
        <v>-1257.91713</v>
      </c>
      <c r="CU175" s="21">
        <v>-1333.8301300000001</v>
      </c>
      <c r="CV175" s="21">
        <v>-1218.23083</v>
      </c>
      <c r="CW175" s="21">
        <v>-1276.24207</v>
      </c>
      <c r="CX175" s="21">
        <v>-1178.2946400000001</v>
      </c>
      <c r="CY175" s="21">
        <v>-1247.9842699999999</v>
      </c>
      <c r="CZ175" s="21">
        <v>-1322.41536</v>
      </c>
      <c r="DA175" s="21">
        <v>-1219.5364400000001</v>
      </c>
      <c r="DB175" s="21">
        <v>-1277.6098199999999</v>
      </c>
      <c r="DC175" s="21">
        <v>-1179.7151799999999</v>
      </c>
      <c r="DD175" s="21">
        <v>-1249.3217500000001</v>
      </c>
      <c r="DE175" s="21">
        <v>-1323.5327</v>
      </c>
      <c r="DF175" s="21">
        <v>-1578.08142</v>
      </c>
      <c r="DG175" s="21">
        <v>-1653.2284400000001</v>
      </c>
      <c r="DH175" s="21">
        <v>-1526.4971399999999</v>
      </c>
      <c r="DI175" s="21">
        <v>-1616.62365</v>
      </c>
      <c r="DJ175" s="21">
        <v>-1712.8600100000001</v>
      </c>
      <c r="DK175" s="21">
        <v>-1001.10752</v>
      </c>
      <c r="DL175" s="21">
        <v>-1048.77946</v>
      </c>
      <c r="DM175" s="21">
        <v>-955.84528999999998</v>
      </c>
      <c r="DN175" s="21">
        <v>-1025.558</v>
      </c>
      <c r="DO175" s="21">
        <v>-1088.08413</v>
      </c>
      <c r="DP175" s="21">
        <v>-882.55714999999998</v>
      </c>
      <c r="DQ175" s="21">
        <v>-923.54597000000001</v>
      </c>
      <c r="DR175" s="21">
        <v>-702.42385999999999</v>
      </c>
      <c r="DS175" s="21">
        <v>-903.57617000000005</v>
      </c>
      <c r="DT175" s="21">
        <v>-974.73382000000004</v>
      </c>
      <c r="DU175" s="21">
        <v>-927.78551000000004</v>
      </c>
      <c r="DV175" s="21">
        <v>-971.96576000000005</v>
      </c>
      <c r="DW175" s="21">
        <v>-835.82686999999999</v>
      </c>
      <c r="DX175" s="21">
        <v>-950.44500000000005</v>
      </c>
      <c r="DY175" s="21">
        <v>-1014.2542999999999</v>
      </c>
      <c r="DZ175" s="21">
        <v>-1008.03449</v>
      </c>
      <c r="EA175" s="21">
        <v>-1056.0363299999999</v>
      </c>
      <c r="EB175" s="21">
        <v>-978.41341999999997</v>
      </c>
      <c r="EC175" s="21">
        <v>-1032.6542099999999</v>
      </c>
      <c r="ED175" s="21">
        <v>-1093.6021499999999</v>
      </c>
    </row>
    <row r="176" spans="2:134" x14ac:dyDescent="0.3">
      <c r="B176" s="39" t="s">
        <v>328</v>
      </c>
      <c r="C176" s="21">
        <v>-44124.395250000001</v>
      </c>
      <c r="D176" s="21">
        <v>-46151.992100000003</v>
      </c>
      <c r="E176" s="21">
        <v>-48157.926599999999</v>
      </c>
      <c r="F176" s="21">
        <v>-45163.965179999999</v>
      </c>
      <c r="G176" s="21">
        <v>-47157.616900000001</v>
      </c>
      <c r="H176" s="21">
        <v>-80563.630950000006</v>
      </c>
      <c r="I176" s="21">
        <v>-84265.690770000001</v>
      </c>
      <c r="J176" s="21">
        <v>-87928.171270000006</v>
      </c>
      <c r="K176" s="21">
        <v>-82461.69614</v>
      </c>
      <c r="L176" s="21">
        <v>-86101.808749999997</v>
      </c>
      <c r="M176" s="21">
        <v>-79994.364990000002</v>
      </c>
      <c r="N176" s="21">
        <v>-83670.244709999999</v>
      </c>
      <c r="O176" s="21">
        <v>-87306.83498</v>
      </c>
      <c r="P176" s="21">
        <v>-81879.060899999997</v>
      </c>
      <c r="Q176" s="21">
        <v>-85493.371169999999</v>
      </c>
      <c r="R176" s="21">
        <v>-699.91575</v>
      </c>
      <c r="S176" s="21">
        <v>-732.99933999999996</v>
      </c>
      <c r="T176" s="21">
        <v>-675.04719999999998</v>
      </c>
      <c r="U176" s="21">
        <v>-716.05661999999995</v>
      </c>
      <c r="V176" s="21">
        <v>-759.86598000000004</v>
      </c>
      <c r="W176" s="21">
        <v>-927.10503000000006</v>
      </c>
      <c r="X176" s="21">
        <v>-970.99456999999995</v>
      </c>
      <c r="Y176" s="21">
        <v>-932.27842999999996</v>
      </c>
      <c r="Z176" s="21">
        <v>-948.84321999999997</v>
      </c>
      <c r="AA176" s="21">
        <v>-1002.3814</v>
      </c>
      <c r="AB176" s="21">
        <v>-74125.042870000005</v>
      </c>
      <c r="AC176" s="21">
        <v>-77531.234519999998</v>
      </c>
      <c r="AD176" s="21">
        <v>-80900.9951</v>
      </c>
      <c r="AE176" s="21">
        <v>-75871.480389999997</v>
      </c>
      <c r="AF176" s="21">
        <v>-79220.584189999994</v>
      </c>
      <c r="AG176" s="21">
        <v>-0.36364000000000002</v>
      </c>
      <c r="AH176" s="21">
        <v>0.73655999999999999</v>
      </c>
      <c r="AI176" s="21">
        <v>-396.36471999999998</v>
      </c>
      <c r="AJ176" s="21">
        <v>-414.56833999999998</v>
      </c>
      <c r="AK176" s="21">
        <v>-354.28424000000001</v>
      </c>
      <c r="AL176" s="21">
        <v>-405.00923</v>
      </c>
      <c r="AM176" s="21">
        <v>-433.19967000000003</v>
      </c>
      <c r="AN176" s="21">
        <v>-602.97191999999995</v>
      </c>
      <c r="AO176" s="21">
        <v>-630.78665999999998</v>
      </c>
      <c r="AP176" s="21">
        <v>-585.16535999999996</v>
      </c>
      <c r="AQ176" s="21">
        <v>-616.59011999999996</v>
      </c>
      <c r="AR176" s="21">
        <v>-653.52473999999995</v>
      </c>
      <c r="AS176" s="21">
        <v>-1096.4959799999999</v>
      </c>
      <c r="AT176" s="21">
        <v>-1147.1909599999999</v>
      </c>
      <c r="AU176" s="21">
        <v>-1119.0038500000001</v>
      </c>
      <c r="AV176" s="21">
        <v>-1121.81511</v>
      </c>
      <c r="AW176" s="21">
        <v>-1181.96858</v>
      </c>
      <c r="AX176" s="21">
        <v>-1100.0148799999999</v>
      </c>
      <c r="AY176" s="21">
        <v>-1150.91958</v>
      </c>
      <c r="AZ176" s="21">
        <v>-1134.1645599999999</v>
      </c>
      <c r="BA176" s="21">
        <v>-1125.5206000000001</v>
      </c>
      <c r="BB176" s="21">
        <v>-1184.3376000000001</v>
      </c>
      <c r="BC176" s="21">
        <v>-1184.18083</v>
      </c>
      <c r="BD176" s="21">
        <v>-1238.9659799999999</v>
      </c>
      <c r="BE176" s="21">
        <v>-1226.91858</v>
      </c>
      <c r="BF176" s="21">
        <v>-1211.70063</v>
      </c>
      <c r="BG176" s="21">
        <v>-1274.3912499999999</v>
      </c>
      <c r="BH176" s="21">
        <v>-2049.6090100000001</v>
      </c>
      <c r="BI176" s="21">
        <v>-2144.8293399999998</v>
      </c>
      <c r="BJ176" s="21">
        <v>-2239.00839</v>
      </c>
      <c r="BK176" s="21">
        <v>-2098.4340200000001</v>
      </c>
      <c r="BL176" s="21">
        <v>-2192.0403500000002</v>
      </c>
      <c r="BM176" s="21">
        <v>-438.24117999999999</v>
      </c>
      <c r="BN176" s="21">
        <v>-458.74864000000002</v>
      </c>
      <c r="BO176" s="21">
        <v>-362.81141000000002</v>
      </c>
      <c r="BP176" s="21">
        <v>-447.65719000000001</v>
      </c>
      <c r="BQ176" s="21">
        <v>-483.54854999999998</v>
      </c>
      <c r="BR176" s="21">
        <v>-1298.1422700000001</v>
      </c>
      <c r="BS176" s="21">
        <v>-1357.97272</v>
      </c>
      <c r="BT176" s="21">
        <v>-1265.6610599999999</v>
      </c>
      <c r="BU176" s="21">
        <v>-1327.48542</v>
      </c>
      <c r="BV176" s="21">
        <v>-1406.6211900000001</v>
      </c>
      <c r="BW176" s="21">
        <v>-578.92520999999999</v>
      </c>
      <c r="BX176" s="21">
        <v>-606.20402000000001</v>
      </c>
      <c r="BY176" s="21">
        <v>-527.07340999999997</v>
      </c>
      <c r="BZ176" s="21">
        <v>-591.94214999999997</v>
      </c>
      <c r="CA176" s="21">
        <v>-632.38378</v>
      </c>
      <c r="CB176" s="21">
        <v>-674.62753999999995</v>
      </c>
      <c r="CC176" s="21">
        <v>-706.47254999999996</v>
      </c>
      <c r="CD176" s="21">
        <v>-638.24221999999997</v>
      </c>
      <c r="CE176" s="21">
        <v>-690.04409999999996</v>
      </c>
      <c r="CF176" s="21">
        <v>-733.96337000000005</v>
      </c>
      <c r="CG176" s="21">
        <v>-810.52761999999996</v>
      </c>
      <c r="CH176" s="21">
        <v>-848.86504000000002</v>
      </c>
      <c r="CI176" s="21">
        <v>-789.86374000000001</v>
      </c>
      <c r="CJ176" s="21">
        <v>-829.30481999999995</v>
      </c>
      <c r="CK176" s="21">
        <v>-878.98216000000002</v>
      </c>
      <c r="CL176" s="21">
        <v>-892.31678999999997</v>
      </c>
      <c r="CM176" s="21">
        <v>-934.56218000000001</v>
      </c>
      <c r="CN176" s="21">
        <v>-886.80033000000003</v>
      </c>
      <c r="CO176" s="21">
        <v>-913.15818000000002</v>
      </c>
      <c r="CP176" s="21">
        <v>-965.75626</v>
      </c>
      <c r="CQ176" s="21">
        <v>-904.16173000000003</v>
      </c>
      <c r="CR176" s="21">
        <v>-946.97064</v>
      </c>
      <c r="CS176" s="21">
        <v>-900.00131999999996</v>
      </c>
      <c r="CT176" s="21">
        <v>-925.29134999999997</v>
      </c>
      <c r="CU176" s="21">
        <v>-978.41087000000005</v>
      </c>
      <c r="CV176" s="21">
        <v>-914.32763999999997</v>
      </c>
      <c r="CW176" s="21">
        <v>-957.63329999999996</v>
      </c>
      <c r="CX176" s="21">
        <v>-915.81633999999997</v>
      </c>
      <c r="CY176" s="21">
        <v>-935.75481000000002</v>
      </c>
      <c r="CZ176" s="21">
        <v>-988.72496999999998</v>
      </c>
      <c r="DA176" s="21">
        <v>-892.16558999999995</v>
      </c>
      <c r="DB176" s="21">
        <v>-934.42281000000003</v>
      </c>
      <c r="DC176" s="21">
        <v>-891.58847000000003</v>
      </c>
      <c r="DD176" s="21">
        <v>-913.06353999999999</v>
      </c>
      <c r="DE176" s="21">
        <v>-964.86433999999997</v>
      </c>
      <c r="DF176" s="21">
        <v>-1171.61481</v>
      </c>
      <c r="DG176" s="21">
        <v>-1227.09229</v>
      </c>
      <c r="DH176" s="21">
        <v>-1172.43463</v>
      </c>
      <c r="DI176" s="21">
        <v>-1199.0541900000001</v>
      </c>
      <c r="DJ176" s="21">
        <v>-1266.9871499999999</v>
      </c>
      <c r="DK176" s="21">
        <v>-765.41297999999995</v>
      </c>
      <c r="DL176" s="21">
        <v>-801.64855</v>
      </c>
      <c r="DM176" s="21">
        <v>-761.22044000000005</v>
      </c>
      <c r="DN176" s="21">
        <v>-783.30159000000003</v>
      </c>
      <c r="DO176" s="21">
        <v>-828.27611000000002</v>
      </c>
      <c r="DP176" s="21">
        <v>-590.01058</v>
      </c>
      <c r="DQ176" s="21">
        <v>-617.03851999999995</v>
      </c>
      <c r="DR176" s="21">
        <v>-502.37857000000002</v>
      </c>
      <c r="DS176" s="21">
        <v>-602.61874999999998</v>
      </c>
      <c r="DT176" s="21">
        <v>-647.79584999999997</v>
      </c>
      <c r="DU176" s="21">
        <v>-608.86432000000002</v>
      </c>
      <c r="DV176" s="21">
        <v>-637.59882000000005</v>
      </c>
      <c r="DW176" s="21">
        <v>-568.41251999999997</v>
      </c>
      <c r="DX176" s="21">
        <v>-622.71640000000002</v>
      </c>
      <c r="DY176" s="21">
        <v>-663.26881000000003</v>
      </c>
      <c r="DZ176" s="21">
        <v>-771.08139000000006</v>
      </c>
      <c r="EA176" s="21">
        <v>-807.61789999999996</v>
      </c>
      <c r="EB176" s="21">
        <v>-775.55562999999995</v>
      </c>
      <c r="EC176" s="21">
        <v>-789.19947999999999</v>
      </c>
      <c r="ED176" s="21">
        <v>-833.31985999999995</v>
      </c>
    </row>
    <row r="177" spans="2:134" x14ac:dyDescent="0.3">
      <c r="B177" s="39" t="s">
        <v>329</v>
      </c>
      <c r="C177" s="21">
        <v>31954.051660000001</v>
      </c>
      <c r="D177" s="21">
        <v>33422.39892</v>
      </c>
      <c r="E177" s="21">
        <v>34875.058700000001</v>
      </c>
      <c r="F177" s="21">
        <v>32706.88853</v>
      </c>
      <c r="G177" s="21">
        <v>34150.653350000001</v>
      </c>
      <c r="H177" s="21">
        <v>69377.790630000003</v>
      </c>
      <c r="I177" s="21">
        <v>72565.838740000007</v>
      </c>
      <c r="J177" s="21">
        <v>75719.802909999999</v>
      </c>
      <c r="K177" s="21">
        <v>71012.319359999994</v>
      </c>
      <c r="L177" s="21">
        <v>74147.021309999996</v>
      </c>
      <c r="M177" s="21">
        <v>63379.963459999999</v>
      </c>
      <c r="N177" s="21">
        <v>66292.382639999996</v>
      </c>
      <c r="O177" s="21">
        <v>69173.672569999995</v>
      </c>
      <c r="P177" s="21">
        <v>64873.218119999998</v>
      </c>
      <c r="Q177" s="21">
        <v>67736.855490000002</v>
      </c>
      <c r="R177" s="21">
        <v>536.75764000000004</v>
      </c>
      <c r="S177" s="21">
        <v>562.31838000000005</v>
      </c>
      <c r="T177" s="21">
        <v>509.11203999999998</v>
      </c>
      <c r="U177" s="21">
        <v>549.86819000000003</v>
      </c>
      <c r="V177" s="21">
        <v>584.76404000000002</v>
      </c>
      <c r="W177" s="21">
        <v>540.54804000000001</v>
      </c>
      <c r="X177" s="21">
        <v>566.28923999999995</v>
      </c>
      <c r="Y177" s="21">
        <v>520.67179999999996</v>
      </c>
      <c r="Z177" s="21">
        <v>553.75111000000004</v>
      </c>
      <c r="AA177" s="21">
        <v>588.27140999999995</v>
      </c>
      <c r="AB177" s="21">
        <v>59668.829180000001</v>
      </c>
      <c r="AC177" s="21">
        <v>62410.729339999998</v>
      </c>
      <c r="AD177" s="21">
        <v>65123.303399999997</v>
      </c>
      <c r="AE177" s="21">
        <v>61074.668259999999</v>
      </c>
      <c r="AF177" s="21">
        <v>63770.614110000002</v>
      </c>
      <c r="AG177" s="21">
        <v>3.1E-4</v>
      </c>
      <c r="AH177" s="21">
        <v>-9.1E-4</v>
      </c>
      <c r="AI177" s="21">
        <v>240.03567000000001</v>
      </c>
      <c r="AJ177" s="21">
        <v>251.18351000000001</v>
      </c>
      <c r="AK177" s="21">
        <v>195.10344000000001</v>
      </c>
      <c r="AL177" s="21">
        <v>245.75140999999999</v>
      </c>
      <c r="AM177" s="21">
        <v>265.49937</v>
      </c>
      <c r="AN177" s="21">
        <v>475.71158000000003</v>
      </c>
      <c r="AO177" s="21">
        <v>497.80520000000001</v>
      </c>
      <c r="AP177" s="21">
        <v>456.71857</v>
      </c>
      <c r="AQ177" s="21">
        <v>487.03978999999998</v>
      </c>
      <c r="AR177" s="21">
        <v>516.97820999999999</v>
      </c>
      <c r="AS177" s="21">
        <v>718.81506999999999</v>
      </c>
      <c r="AT177" s="21">
        <v>752.18287999999995</v>
      </c>
      <c r="AU177" s="21">
        <v>717.42186000000004</v>
      </c>
      <c r="AV177" s="21">
        <v>735.93669</v>
      </c>
      <c r="AW177" s="21">
        <v>777.62576999999999</v>
      </c>
      <c r="AX177" s="21">
        <v>1138.9238600000001</v>
      </c>
      <c r="AY177" s="21">
        <v>1191.81411</v>
      </c>
      <c r="AZ177" s="21">
        <v>1185.7038</v>
      </c>
      <c r="BA177" s="21">
        <v>1166.0438099999999</v>
      </c>
      <c r="BB177" s="21">
        <v>1225.62177</v>
      </c>
      <c r="BC177" s="21">
        <v>1256.99864</v>
      </c>
      <c r="BD177" s="21">
        <v>1315.3454300000001</v>
      </c>
      <c r="BE177" s="21">
        <v>1315.2465400000001</v>
      </c>
      <c r="BF177" s="21">
        <v>1286.9403</v>
      </c>
      <c r="BG177" s="21">
        <v>1351.9573700000001</v>
      </c>
      <c r="BH177" s="21">
        <v>3212.7988599999999</v>
      </c>
      <c r="BI177" s="21">
        <v>3362.0584399999998</v>
      </c>
      <c r="BJ177" s="21">
        <v>3509.6857799999998</v>
      </c>
      <c r="BK177" s="21">
        <v>3289.33293</v>
      </c>
      <c r="BL177" s="21">
        <v>3436.0625399999999</v>
      </c>
      <c r="BM177" s="21">
        <v>241.45642000000001</v>
      </c>
      <c r="BN177" s="21">
        <v>252.95517000000001</v>
      </c>
      <c r="BO177" s="21">
        <v>164.70129</v>
      </c>
      <c r="BP177" s="21">
        <v>247.35475</v>
      </c>
      <c r="BQ177" s="21">
        <v>272.19018999999997</v>
      </c>
      <c r="BR177" s="21">
        <v>1016.42286</v>
      </c>
      <c r="BS177" s="21">
        <v>1063.6030699999999</v>
      </c>
      <c r="BT177" s="21">
        <v>979.84042999999997</v>
      </c>
      <c r="BU177" s="21">
        <v>1040.6331299999999</v>
      </c>
      <c r="BV177" s="21">
        <v>1104.41921</v>
      </c>
      <c r="BW177" s="21">
        <v>375.53656000000001</v>
      </c>
      <c r="BX177" s="21">
        <v>393.42007999999998</v>
      </c>
      <c r="BY177" s="21">
        <v>319.77879999999999</v>
      </c>
      <c r="BZ177" s="21">
        <v>384.70954999999998</v>
      </c>
      <c r="CA177" s="21">
        <v>414.06745999999998</v>
      </c>
      <c r="CB177" s="21">
        <v>500.81178</v>
      </c>
      <c r="CC177" s="21">
        <v>524.66084000000001</v>
      </c>
      <c r="CD177" s="21">
        <v>462.12889999999999</v>
      </c>
      <c r="CE177" s="21">
        <v>513.04445999999996</v>
      </c>
      <c r="CF177" s="21">
        <v>547.38432</v>
      </c>
      <c r="CG177" s="21">
        <v>599.59064000000001</v>
      </c>
      <c r="CH177" s="21">
        <v>628.14350000000002</v>
      </c>
      <c r="CI177" s="21">
        <v>572.45471999999995</v>
      </c>
      <c r="CJ177" s="21">
        <v>614.23587999999995</v>
      </c>
      <c r="CK177" s="21">
        <v>652.72040000000004</v>
      </c>
      <c r="CL177" s="21">
        <v>589.64018999999996</v>
      </c>
      <c r="CM177" s="21">
        <v>617.71915999999999</v>
      </c>
      <c r="CN177" s="21">
        <v>567.83632999999998</v>
      </c>
      <c r="CO177" s="21">
        <v>604.04233999999997</v>
      </c>
      <c r="CP177" s="21">
        <v>641.36801000000003</v>
      </c>
      <c r="CQ177" s="21">
        <v>649.67922999999996</v>
      </c>
      <c r="CR177" s="21">
        <v>680.61722999999995</v>
      </c>
      <c r="CS177" s="21">
        <v>633.58844999999997</v>
      </c>
      <c r="CT177" s="21">
        <v>665.54777000000001</v>
      </c>
      <c r="CU177" s="21">
        <v>705.61762999999996</v>
      </c>
      <c r="CV177" s="21">
        <v>667.70672000000002</v>
      </c>
      <c r="CW177" s="21">
        <v>699.50315999999998</v>
      </c>
      <c r="CX177" s="21">
        <v>657.25383999999997</v>
      </c>
      <c r="CY177" s="21">
        <v>684.01553000000001</v>
      </c>
      <c r="CZ177" s="21">
        <v>724.38378</v>
      </c>
      <c r="DA177" s="21">
        <v>757.23734999999999</v>
      </c>
      <c r="DB177" s="21">
        <v>793.29722000000004</v>
      </c>
      <c r="DC177" s="21">
        <v>755.09974999999997</v>
      </c>
      <c r="DD177" s="21">
        <v>775.73285999999996</v>
      </c>
      <c r="DE177" s="21">
        <v>820.07894999999996</v>
      </c>
      <c r="DF177" s="21">
        <v>916.62336000000005</v>
      </c>
      <c r="DG177" s="21">
        <v>960.27328999999997</v>
      </c>
      <c r="DH177" s="21">
        <v>908.03457000000003</v>
      </c>
      <c r="DI177" s="21">
        <v>939.01193999999998</v>
      </c>
      <c r="DJ177" s="21">
        <v>993.59070999999994</v>
      </c>
      <c r="DK177" s="21">
        <v>522.46172000000001</v>
      </c>
      <c r="DL177" s="21">
        <v>547.34159999999997</v>
      </c>
      <c r="DM177" s="21">
        <v>505.82544999999999</v>
      </c>
      <c r="DN177" s="21">
        <v>535.22298000000001</v>
      </c>
      <c r="DO177" s="21">
        <v>567.88412000000005</v>
      </c>
      <c r="DP177" s="21">
        <v>320.08168999999998</v>
      </c>
      <c r="DQ177" s="21">
        <v>334.94614000000001</v>
      </c>
      <c r="DR177" s="21">
        <v>228.57697999999999</v>
      </c>
      <c r="DS177" s="21">
        <v>327.70256999999998</v>
      </c>
      <c r="DT177" s="21">
        <v>358.18054999999998</v>
      </c>
      <c r="DU177" s="21">
        <v>428.39542</v>
      </c>
      <c r="DV177" s="21">
        <v>448.79602</v>
      </c>
      <c r="DW177" s="21">
        <v>384.84431000000001</v>
      </c>
      <c r="DX177" s="21">
        <v>438.85937000000001</v>
      </c>
      <c r="DY177" s="21">
        <v>469.55687</v>
      </c>
      <c r="DZ177" s="21">
        <v>491.51182</v>
      </c>
      <c r="EA177" s="21">
        <v>514.91785000000004</v>
      </c>
      <c r="EB177" s="21">
        <v>478.92169999999999</v>
      </c>
      <c r="EC177" s="21">
        <v>503.51710000000003</v>
      </c>
      <c r="ED177" s="21">
        <v>533.78561999999999</v>
      </c>
    </row>
    <row r="178" spans="2:134" x14ac:dyDescent="0.3">
      <c r="B178" s="39" t="s">
        <v>330</v>
      </c>
      <c r="C178" s="21">
        <v>34831.922659999997</v>
      </c>
      <c r="D178" s="21">
        <v>36432.513359999997</v>
      </c>
      <c r="E178" s="21">
        <v>38016.00374</v>
      </c>
      <c r="F178" s="21">
        <v>35652.562109999999</v>
      </c>
      <c r="G178" s="21">
        <v>37226.35643</v>
      </c>
      <c r="H178" s="21">
        <v>80721.269700000004</v>
      </c>
      <c r="I178" s="21">
        <v>84430.573340000003</v>
      </c>
      <c r="J178" s="21">
        <v>88100.220209999999</v>
      </c>
      <c r="K178" s="21">
        <v>82623.048840000003</v>
      </c>
      <c r="L178" s="21">
        <v>86270.284050000002</v>
      </c>
      <c r="M178" s="21">
        <v>80599.434680000006</v>
      </c>
      <c r="N178" s="21">
        <v>84303.118400000007</v>
      </c>
      <c r="O178" s="21">
        <v>87967.215490000002</v>
      </c>
      <c r="P178" s="21">
        <v>82498.386249999996</v>
      </c>
      <c r="Q178" s="21">
        <v>86140.034820000001</v>
      </c>
      <c r="R178" s="21">
        <v>627.28527999999994</v>
      </c>
      <c r="S178" s="21">
        <v>654.84028999999998</v>
      </c>
      <c r="T178" s="21">
        <v>612.87831000000006</v>
      </c>
      <c r="U178" s="21">
        <v>652.40206000000001</v>
      </c>
      <c r="V178" s="21">
        <v>645.47313999999994</v>
      </c>
      <c r="W178" s="21">
        <v>635.16570000000002</v>
      </c>
      <c r="X178" s="21">
        <v>663.31380000000001</v>
      </c>
      <c r="Y178" s="21">
        <v>627.41255999999998</v>
      </c>
      <c r="Z178" s="21">
        <v>659.71182999999996</v>
      </c>
      <c r="AA178" s="21">
        <v>655.6123</v>
      </c>
      <c r="AB178" s="21">
        <v>73571.334390000004</v>
      </c>
      <c r="AC178" s="21">
        <v>76952.082030000005</v>
      </c>
      <c r="AD178" s="21">
        <v>80296.670759999994</v>
      </c>
      <c r="AE178" s="21">
        <v>75304.726150000002</v>
      </c>
      <c r="AF178" s="21">
        <v>78628.812390000006</v>
      </c>
      <c r="AG178" s="21">
        <v>2.8085800000000001</v>
      </c>
      <c r="AH178" s="21">
        <v>12.619249999999999</v>
      </c>
      <c r="AI178" s="21">
        <v>252.02979999999999</v>
      </c>
      <c r="AJ178" s="21">
        <v>260.80491000000001</v>
      </c>
      <c r="AK178" s="21">
        <v>211.86093</v>
      </c>
      <c r="AL178" s="21">
        <v>265.16341</v>
      </c>
      <c r="AM178" s="21">
        <v>246.64033000000001</v>
      </c>
      <c r="AN178" s="21">
        <v>563.48402999999996</v>
      </c>
      <c r="AO178" s="21">
        <v>586.88563999999997</v>
      </c>
      <c r="AP178" s="21">
        <v>556.02994999999999</v>
      </c>
      <c r="AQ178" s="21">
        <v>583.58713</v>
      </c>
      <c r="AR178" s="21">
        <v>581.17026999999996</v>
      </c>
      <c r="AS178" s="21">
        <v>920.93744000000004</v>
      </c>
      <c r="AT178" s="21">
        <v>960.58038999999997</v>
      </c>
      <c r="AU178" s="21">
        <v>941.59547999999995</v>
      </c>
      <c r="AV178" s="21">
        <v>950.01139000000001</v>
      </c>
      <c r="AW178" s="21">
        <v>961.61171999999999</v>
      </c>
      <c r="AX178" s="21">
        <v>1720.06602</v>
      </c>
      <c r="AY178" s="21">
        <v>1797.45534</v>
      </c>
      <c r="AZ178" s="21">
        <v>1823.37671</v>
      </c>
      <c r="BA178" s="21">
        <v>1767.3968500000001</v>
      </c>
      <c r="BB178" s="21">
        <v>1819.4600600000001</v>
      </c>
      <c r="BC178" s="21">
        <v>2007.93083</v>
      </c>
      <c r="BD178" s="21">
        <v>2098.4711000000002</v>
      </c>
      <c r="BE178" s="21">
        <v>2137.6792099999998</v>
      </c>
      <c r="BF178" s="21">
        <v>2061.97786</v>
      </c>
      <c r="BG178" s="21">
        <v>2127.19868</v>
      </c>
      <c r="BH178" s="21">
        <v>-2710.4917999999998</v>
      </c>
      <c r="BI178" s="21">
        <v>-2836.4153000000001</v>
      </c>
      <c r="BJ178" s="21">
        <v>-2960.9617499999999</v>
      </c>
      <c r="BK178" s="21">
        <v>-2775.0601099999999</v>
      </c>
      <c r="BL178" s="21">
        <v>-2898.8491800000002</v>
      </c>
      <c r="BM178" s="21">
        <v>268.15719999999999</v>
      </c>
      <c r="BN178" s="21">
        <v>277.17622</v>
      </c>
      <c r="BO178" s="21">
        <v>197.29152999999999</v>
      </c>
      <c r="BP178" s="21">
        <v>286.92916000000002</v>
      </c>
      <c r="BQ178" s="21">
        <v>252.00667000000001</v>
      </c>
      <c r="BR178" s="21">
        <v>1225.4015099999999</v>
      </c>
      <c r="BS178" s="21">
        <v>1276.3648900000001</v>
      </c>
      <c r="BT178" s="21">
        <v>1213.7715599999999</v>
      </c>
      <c r="BU178" s="21">
        <v>1268.6072799999999</v>
      </c>
      <c r="BV178" s="21">
        <v>1265.1295299999999</v>
      </c>
      <c r="BW178" s="21">
        <v>390.71794999999997</v>
      </c>
      <c r="BX178" s="21">
        <v>405.82306</v>
      </c>
      <c r="BY178" s="21">
        <v>341.09751</v>
      </c>
      <c r="BZ178" s="21">
        <v>410.95927</v>
      </c>
      <c r="CA178" s="21">
        <v>387.13844</v>
      </c>
      <c r="CB178" s="21">
        <v>559.07687999999996</v>
      </c>
      <c r="CC178" s="21">
        <v>583.18093999999996</v>
      </c>
      <c r="CD178" s="21">
        <v>530.93562999999995</v>
      </c>
      <c r="CE178" s="21">
        <v>583.52989000000002</v>
      </c>
      <c r="CF178" s="21">
        <v>569.72760000000005</v>
      </c>
      <c r="CG178" s="21">
        <v>715.68003999999996</v>
      </c>
      <c r="CH178" s="21">
        <v>747.17124999999999</v>
      </c>
      <c r="CI178" s="21">
        <v>704.51188000000002</v>
      </c>
      <c r="CJ178" s="21">
        <v>743.58519999999999</v>
      </c>
      <c r="CK178" s="21">
        <v>738.33743000000004</v>
      </c>
      <c r="CL178" s="21">
        <v>736.50788</v>
      </c>
      <c r="CM178" s="21">
        <v>768.59106999999995</v>
      </c>
      <c r="CN178" s="21">
        <v>732.06352000000004</v>
      </c>
      <c r="CO178" s="21">
        <v>763.66651999999999</v>
      </c>
      <c r="CP178" s="21">
        <v>761.93320000000006</v>
      </c>
      <c r="CQ178" s="21">
        <v>746.35891000000004</v>
      </c>
      <c r="CR178" s="21">
        <v>778.91057999999998</v>
      </c>
      <c r="CS178" s="21">
        <v>742.96900000000005</v>
      </c>
      <c r="CT178" s="21">
        <v>773.77066000000002</v>
      </c>
      <c r="CU178" s="21">
        <v>772.51673000000005</v>
      </c>
      <c r="CV178" s="21">
        <v>875.16195000000005</v>
      </c>
      <c r="CW178" s="21">
        <v>913.99449000000004</v>
      </c>
      <c r="CX178" s="21">
        <v>887.37107000000003</v>
      </c>
      <c r="CY178" s="21">
        <v>905.27121999999997</v>
      </c>
      <c r="CZ178" s="21">
        <v>911.69113000000004</v>
      </c>
      <c r="DA178" s="21">
        <v>1036.2664199999999</v>
      </c>
      <c r="DB178" s="21">
        <v>1083.3966399999999</v>
      </c>
      <c r="DC178" s="21">
        <v>1064.4446600000001</v>
      </c>
      <c r="DD178" s="21">
        <v>1070.8432399999999</v>
      </c>
      <c r="DE178" s="21">
        <v>1084.9086600000001</v>
      </c>
      <c r="DF178" s="21">
        <v>1253.7382700000001</v>
      </c>
      <c r="DG178" s="21">
        <v>1310.8628200000001</v>
      </c>
      <c r="DH178" s="21">
        <v>1281.8675699999999</v>
      </c>
      <c r="DI178" s="21">
        <v>1296.65354</v>
      </c>
      <c r="DJ178" s="21">
        <v>1310.32807</v>
      </c>
      <c r="DK178" s="21">
        <v>651.16173000000003</v>
      </c>
      <c r="DL178" s="21">
        <v>680.23545000000001</v>
      </c>
      <c r="DM178" s="21">
        <v>650.31608000000006</v>
      </c>
      <c r="DN178" s="21">
        <v>675.32443999999998</v>
      </c>
      <c r="DO178" s="21">
        <v>674.99887000000001</v>
      </c>
      <c r="DP178" s="21">
        <v>364.28931999999998</v>
      </c>
      <c r="DQ178" s="21">
        <v>375.97888999999998</v>
      </c>
      <c r="DR178" s="21">
        <v>283.45728000000003</v>
      </c>
      <c r="DS178" s="21">
        <v>385.94981000000001</v>
      </c>
      <c r="DT178" s="21">
        <v>348.2885</v>
      </c>
      <c r="DU178" s="21">
        <v>460.51488000000001</v>
      </c>
      <c r="DV178" s="21">
        <v>479.73333000000002</v>
      </c>
      <c r="DW178" s="21">
        <v>425.16645999999997</v>
      </c>
      <c r="DX178" s="21">
        <v>481.99705</v>
      </c>
      <c r="DY178" s="21">
        <v>465.00270999999998</v>
      </c>
      <c r="DZ178" s="21">
        <v>561.11551999999995</v>
      </c>
      <c r="EA178" s="21">
        <v>586.03012999999999</v>
      </c>
      <c r="EB178" s="21">
        <v>558.65980999999999</v>
      </c>
      <c r="EC178" s="21">
        <v>582.18255999999997</v>
      </c>
      <c r="ED178" s="21">
        <v>581.13268000000005</v>
      </c>
    </row>
    <row r="179" spans="2:134" x14ac:dyDescent="0.3">
      <c r="B179" s="39" t="s">
        <v>331</v>
      </c>
      <c r="C179" s="21">
        <v>53098.486839999998</v>
      </c>
      <c r="D179" s="21">
        <v>55538.459649999997</v>
      </c>
      <c r="E179" s="21">
        <v>57952.364390000002</v>
      </c>
      <c r="F179" s="21">
        <v>54349.486199999999</v>
      </c>
      <c r="G179" s="21">
        <v>56748.610070000002</v>
      </c>
      <c r="H179" s="21">
        <v>124033.55942000001</v>
      </c>
      <c r="I179" s="21">
        <v>129733.14930999999</v>
      </c>
      <c r="J179" s="21">
        <v>135371.80395999999</v>
      </c>
      <c r="K179" s="21">
        <v>126955.76859000001</v>
      </c>
      <c r="L179" s="21">
        <v>132559.98626000001</v>
      </c>
      <c r="M179" s="21">
        <v>120753.22679</v>
      </c>
      <c r="N179" s="21">
        <v>126302.04685</v>
      </c>
      <c r="O179" s="21">
        <v>131791.55864</v>
      </c>
      <c r="P179" s="21">
        <v>123598.21608</v>
      </c>
      <c r="Q179" s="21">
        <v>129054.09574</v>
      </c>
      <c r="R179" s="21">
        <v>940.92046000000005</v>
      </c>
      <c r="S179" s="21">
        <v>983.39863000000003</v>
      </c>
      <c r="T179" s="21">
        <v>929.93141000000003</v>
      </c>
      <c r="U179" s="21">
        <v>973.73368000000005</v>
      </c>
      <c r="V179" s="21">
        <v>984.85877000000005</v>
      </c>
      <c r="W179" s="21">
        <v>987.73060999999996</v>
      </c>
      <c r="X179" s="21">
        <v>1032.65419</v>
      </c>
      <c r="Y179" s="21">
        <v>989.39237000000003</v>
      </c>
      <c r="Z179" s="21">
        <v>1020.92849</v>
      </c>
      <c r="AA179" s="21">
        <v>1036.4507599999999</v>
      </c>
      <c r="AB179" s="21">
        <v>110940.91237000001</v>
      </c>
      <c r="AC179" s="21">
        <v>116038.86569000001</v>
      </c>
      <c r="AD179" s="21">
        <v>121082.29365000001</v>
      </c>
      <c r="AE179" s="21">
        <v>113554.75736</v>
      </c>
      <c r="AF179" s="21">
        <v>118567.26887</v>
      </c>
      <c r="AG179" s="21">
        <v>2.8085800000000001</v>
      </c>
      <c r="AH179" s="21">
        <v>12.619249999999999</v>
      </c>
      <c r="AI179" s="21">
        <v>342.52623999999997</v>
      </c>
      <c r="AJ179" s="21">
        <v>355.50227999999998</v>
      </c>
      <c r="AK179" s="21">
        <v>288.77125999999998</v>
      </c>
      <c r="AL179" s="21">
        <v>357.81993</v>
      </c>
      <c r="AM179" s="21">
        <v>346.65266000000003</v>
      </c>
      <c r="AN179" s="21">
        <v>852.29543999999999</v>
      </c>
      <c r="AO179" s="21">
        <v>889.10389999999995</v>
      </c>
      <c r="AP179" s="21">
        <v>850.7835</v>
      </c>
      <c r="AQ179" s="21">
        <v>879.29201</v>
      </c>
      <c r="AR179" s="21">
        <v>893.03210000000001</v>
      </c>
      <c r="AS179" s="21">
        <v>1290.8611800000001</v>
      </c>
      <c r="AT179" s="21">
        <v>1347.66777</v>
      </c>
      <c r="AU179" s="21">
        <v>1323.27739</v>
      </c>
      <c r="AV179" s="21">
        <v>1328.76665</v>
      </c>
      <c r="AW179" s="21">
        <v>1360.45391</v>
      </c>
      <c r="AX179" s="21">
        <v>2354.57701</v>
      </c>
      <c r="AY179" s="21">
        <v>2461.4176400000001</v>
      </c>
      <c r="AZ179" s="21">
        <v>2496.9045000000001</v>
      </c>
      <c r="BA179" s="21">
        <v>2417.0511200000001</v>
      </c>
      <c r="BB179" s="21">
        <v>2500.7497899999998</v>
      </c>
      <c r="BC179" s="21">
        <v>2791.1365799999999</v>
      </c>
      <c r="BD179" s="21">
        <v>2918.0132899999999</v>
      </c>
      <c r="BE179" s="21">
        <v>2973.6611400000002</v>
      </c>
      <c r="BF179" s="21">
        <v>2863.8819400000002</v>
      </c>
      <c r="BG179" s="21">
        <v>2967.51955</v>
      </c>
      <c r="BH179" s="21">
        <v>-3138.23884</v>
      </c>
      <c r="BI179" s="21">
        <v>-3284.0345200000002</v>
      </c>
      <c r="BJ179" s="21">
        <v>-3428.23585</v>
      </c>
      <c r="BK179" s="21">
        <v>-3212.9967700000002</v>
      </c>
      <c r="BL179" s="21">
        <v>-3356.3211900000001</v>
      </c>
      <c r="BM179" s="21">
        <v>361.22170999999997</v>
      </c>
      <c r="BN179" s="21">
        <v>374.66886</v>
      </c>
      <c r="BO179" s="21">
        <v>266.51909999999998</v>
      </c>
      <c r="BP179" s="21">
        <v>382.27742000000001</v>
      </c>
      <c r="BQ179" s="21">
        <v>356.66269999999997</v>
      </c>
      <c r="BR179" s="21">
        <v>1849.40735</v>
      </c>
      <c r="BS179" s="21">
        <v>1929.32177</v>
      </c>
      <c r="BT179" s="21">
        <v>1852.3918900000001</v>
      </c>
      <c r="BU179" s="21">
        <v>1907.5108299999999</v>
      </c>
      <c r="BV179" s="21">
        <v>1938.8020200000001</v>
      </c>
      <c r="BW179" s="21">
        <v>543.19695000000002</v>
      </c>
      <c r="BX179" s="21">
        <v>565.55718999999999</v>
      </c>
      <c r="BY179" s="21">
        <v>477.93635</v>
      </c>
      <c r="BZ179" s="21">
        <v>567.18001000000004</v>
      </c>
      <c r="CA179" s="21">
        <v>554.76684999999998</v>
      </c>
      <c r="CB179" s="21">
        <v>826.80935999999997</v>
      </c>
      <c r="CC179" s="21">
        <v>863.65246999999999</v>
      </c>
      <c r="CD179" s="21">
        <v>795.38775999999996</v>
      </c>
      <c r="CE179" s="21">
        <v>857.83239000000003</v>
      </c>
      <c r="CF179" s="21">
        <v>860.39835000000005</v>
      </c>
      <c r="CG179" s="21">
        <v>1059.5133599999999</v>
      </c>
      <c r="CH179" s="21">
        <v>1107.3645899999999</v>
      </c>
      <c r="CI179" s="21">
        <v>1052.7829999999999</v>
      </c>
      <c r="CJ179" s="21">
        <v>1095.85601</v>
      </c>
      <c r="CK179" s="21">
        <v>1110.29701</v>
      </c>
      <c r="CL179" s="21">
        <v>1052.87887</v>
      </c>
      <c r="CM179" s="21">
        <v>1100.01539</v>
      </c>
      <c r="CN179" s="21">
        <v>1052.33789</v>
      </c>
      <c r="CO179" s="21">
        <v>1087.8010899999999</v>
      </c>
      <c r="CP179" s="21">
        <v>1104.2501099999999</v>
      </c>
      <c r="CQ179" s="21">
        <v>1083.83105</v>
      </c>
      <c r="CR179" s="21">
        <v>1132.4400599999999</v>
      </c>
      <c r="CS179" s="21">
        <v>1086.3352500000001</v>
      </c>
      <c r="CT179" s="21">
        <v>1119.5241799999999</v>
      </c>
      <c r="CU179" s="21">
        <v>1137.40563</v>
      </c>
      <c r="CV179" s="21">
        <v>1268.3265200000001</v>
      </c>
      <c r="CW179" s="21">
        <v>1325.8663200000001</v>
      </c>
      <c r="CX179" s="21">
        <v>1292.7840200000001</v>
      </c>
      <c r="CY179" s="21">
        <v>1308.08384</v>
      </c>
      <c r="CZ179" s="21">
        <v>1335.9822999999999</v>
      </c>
      <c r="DA179" s="21">
        <v>1467.2192399999999</v>
      </c>
      <c r="DB179" s="21">
        <v>1534.85473</v>
      </c>
      <c r="DC179" s="21">
        <v>1511.13327</v>
      </c>
      <c r="DD179" s="21">
        <v>1512.3714199999999</v>
      </c>
      <c r="DE179" s="21">
        <v>1549.5892699999999</v>
      </c>
      <c r="DF179" s="21">
        <v>1810.8692699999999</v>
      </c>
      <c r="DG179" s="21">
        <v>1894.5028199999999</v>
      </c>
      <c r="DH179" s="21">
        <v>1859.3407299999999</v>
      </c>
      <c r="DI179" s="21">
        <v>1867.45625</v>
      </c>
      <c r="DJ179" s="21">
        <v>1911.10087</v>
      </c>
      <c r="DK179" s="21">
        <v>943.39306999999997</v>
      </c>
      <c r="DL179" s="21">
        <v>986.37153999999998</v>
      </c>
      <c r="DM179" s="21">
        <v>948.01756999999998</v>
      </c>
      <c r="DN179" s="21">
        <v>974.72699</v>
      </c>
      <c r="DO179" s="21">
        <v>990.90157999999997</v>
      </c>
      <c r="DP179" s="21">
        <v>492.36919999999998</v>
      </c>
      <c r="DQ179" s="21">
        <v>510.00411000000003</v>
      </c>
      <c r="DR179" s="21">
        <v>383.79302999999999</v>
      </c>
      <c r="DS179" s="21">
        <v>517.08666000000005</v>
      </c>
      <c r="DT179" s="21">
        <v>491.1001</v>
      </c>
      <c r="DU179" s="21">
        <v>664.61117999999999</v>
      </c>
      <c r="DV179" s="21">
        <v>693.54078000000004</v>
      </c>
      <c r="DW179" s="21">
        <v>620.76832000000002</v>
      </c>
      <c r="DX179" s="21">
        <v>691.10176000000001</v>
      </c>
      <c r="DY179" s="21">
        <v>687.46267999999998</v>
      </c>
      <c r="DZ179" s="21">
        <v>852.98499000000004</v>
      </c>
      <c r="EA179" s="21">
        <v>891.78711999999996</v>
      </c>
      <c r="EB179" s="21">
        <v>858.23985000000005</v>
      </c>
      <c r="EC179" s="21">
        <v>881.21434999999997</v>
      </c>
      <c r="ED179" s="21">
        <v>896.28653999999995</v>
      </c>
    </row>
    <row r="180" spans="2:134" x14ac:dyDescent="0.3">
      <c r="B180" s="39" t="s">
        <v>332</v>
      </c>
      <c r="C180" s="21">
        <v>16177.66495</v>
      </c>
      <c r="D180" s="21">
        <v>16921.05831</v>
      </c>
      <c r="E180" s="21">
        <v>17656.509440000002</v>
      </c>
      <c r="F180" s="21">
        <v>16558.810440000001</v>
      </c>
      <c r="G180" s="21">
        <v>17289.758229999999</v>
      </c>
      <c r="H180" s="21">
        <v>44655.676700000004</v>
      </c>
      <c r="I180" s="21">
        <v>46707.69427</v>
      </c>
      <c r="J180" s="21">
        <v>48737.773390000002</v>
      </c>
      <c r="K180" s="21">
        <v>45707.756710000001</v>
      </c>
      <c r="L180" s="21">
        <v>47725.437510000003</v>
      </c>
      <c r="M180" s="21">
        <v>39997.336499999998</v>
      </c>
      <c r="N180" s="21">
        <v>41835.283439999999</v>
      </c>
      <c r="O180" s="21">
        <v>43653.585570000003</v>
      </c>
      <c r="P180" s="21">
        <v>40939.68808</v>
      </c>
      <c r="Q180" s="21">
        <v>42746.850180000001</v>
      </c>
      <c r="R180" s="21">
        <v>253.78379000000001</v>
      </c>
      <c r="S180" s="21">
        <v>265.86941999999999</v>
      </c>
      <c r="T180" s="21">
        <v>290.55241999999998</v>
      </c>
      <c r="U180" s="21">
        <v>259.98297000000002</v>
      </c>
      <c r="V180" s="21">
        <v>270.72741000000002</v>
      </c>
      <c r="W180" s="21">
        <v>264.21631000000002</v>
      </c>
      <c r="X180" s="21">
        <v>276.79869000000002</v>
      </c>
      <c r="Y180" s="21">
        <v>300.71753000000001</v>
      </c>
      <c r="Z180" s="21">
        <v>270.67023</v>
      </c>
      <c r="AA180" s="21">
        <v>281.94182000000001</v>
      </c>
      <c r="AB180" s="21">
        <v>36952.21488</v>
      </c>
      <c r="AC180" s="21">
        <v>38650.241900000001</v>
      </c>
      <c r="AD180" s="21">
        <v>40330.107600000003</v>
      </c>
      <c r="AE180" s="21">
        <v>37822.834739999998</v>
      </c>
      <c r="AF180" s="21">
        <v>39492.40279</v>
      </c>
      <c r="AG180" s="21">
        <v>3.1E-4</v>
      </c>
      <c r="AH180" s="21">
        <v>-9.1E-4</v>
      </c>
      <c r="AI180" s="21">
        <v>10.965070000000001</v>
      </c>
      <c r="AJ180" s="21">
        <v>11.47386</v>
      </c>
      <c r="AK180" s="21">
        <v>23.436219999999999</v>
      </c>
      <c r="AL180" s="21">
        <v>11.22533</v>
      </c>
      <c r="AM180" s="21">
        <v>10.95195</v>
      </c>
      <c r="AN180" s="21">
        <v>247.03022999999999</v>
      </c>
      <c r="AO180" s="21">
        <v>258.50290999999999</v>
      </c>
      <c r="AP180" s="21">
        <v>280.57868999999999</v>
      </c>
      <c r="AQ180" s="21">
        <v>252.91240999999999</v>
      </c>
      <c r="AR180" s="21">
        <v>263.45729</v>
      </c>
      <c r="AS180" s="21">
        <v>469.86617000000001</v>
      </c>
      <c r="AT180" s="21">
        <v>491.67745000000002</v>
      </c>
      <c r="AU180" s="21">
        <v>524.75990000000002</v>
      </c>
      <c r="AV180" s="21">
        <v>481.05768999999998</v>
      </c>
      <c r="AW180" s="21">
        <v>501.70904999999999</v>
      </c>
      <c r="AX180" s="21">
        <v>666.13923999999997</v>
      </c>
      <c r="AY180" s="21">
        <v>697.07376999999997</v>
      </c>
      <c r="AZ180" s="21">
        <v>737.54205000000002</v>
      </c>
      <c r="BA180" s="21">
        <v>682.00095999999996</v>
      </c>
      <c r="BB180" s="21">
        <v>711.69848999999999</v>
      </c>
      <c r="BC180" s="21">
        <v>748.54312000000004</v>
      </c>
      <c r="BD180" s="21">
        <v>783.28848000000005</v>
      </c>
      <c r="BE180" s="21">
        <v>827.39932999999996</v>
      </c>
      <c r="BF180" s="21">
        <v>766.37309000000005</v>
      </c>
      <c r="BG180" s="21">
        <v>799.84409000000005</v>
      </c>
      <c r="BH180" s="21">
        <v>-1980.60447</v>
      </c>
      <c r="BI180" s="21">
        <v>-2072.6190000000001</v>
      </c>
      <c r="BJ180" s="21">
        <v>-2163.6273000000001</v>
      </c>
      <c r="BK180" s="21">
        <v>-2027.78568</v>
      </c>
      <c r="BL180" s="21">
        <v>-2118.24055</v>
      </c>
      <c r="BM180" s="21">
        <v>1.77725</v>
      </c>
      <c r="BN180" s="21">
        <v>1.86256</v>
      </c>
      <c r="BO180" s="21">
        <v>18.843150000000001</v>
      </c>
      <c r="BP180" s="21">
        <v>1.8216399999999999</v>
      </c>
      <c r="BQ180" s="21">
        <v>0.69301000000000001</v>
      </c>
      <c r="BR180" s="21">
        <v>564.76363000000003</v>
      </c>
      <c r="BS180" s="21">
        <v>590.97834999999998</v>
      </c>
      <c r="BT180" s="21">
        <v>639.12788</v>
      </c>
      <c r="BU180" s="21">
        <v>578.21501000000001</v>
      </c>
      <c r="BV180" s="21">
        <v>602.44560999999999</v>
      </c>
      <c r="BW180" s="21">
        <v>38.368670000000002</v>
      </c>
      <c r="BX180" s="21">
        <v>40.196370000000002</v>
      </c>
      <c r="BY180" s="21">
        <v>57.295520000000003</v>
      </c>
      <c r="BZ180" s="21">
        <v>39.306649999999998</v>
      </c>
      <c r="CA180" s="21">
        <v>40.002180000000003</v>
      </c>
      <c r="CB180" s="21">
        <v>175.73142999999999</v>
      </c>
      <c r="CC180" s="21">
        <v>184.10028</v>
      </c>
      <c r="CD180" s="21">
        <v>206.56981999999999</v>
      </c>
      <c r="CE180" s="21">
        <v>180.02432999999999</v>
      </c>
      <c r="CF180" s="21">
        <v>187.09098</v>
      </c>
      <c r="CG180" s="21">
        <v>302.95501000000002</v>
      </c>
      <c r="CH180" s="21">
        <v>317.38220000000001</v>
      </c>
      <c r="CI180" s="21">
        <v>345.19706000000002</v>
      </c>
      <c r="CJ180" s="21">
        <v>310.35521</v>
      </c>
      <c r="CK180" s="21">
        <v>323.29410000000001</v>
      </c>
      <c r="CL180" s="21">
        <v>320.81783000000001</v>
      </c>
      <c r="CM180" s="21">
        <v>336.09557000000001</v>
      </c>
      <c r="CN180" s="21">
        <v>363.56369999999998</v>
      </c>
      <c r="CO180" s="21">
        <v>328.65422999999998</v>
      </c>
      <c r="CP180" s="21">
        <v>342.47444999999999</v>
      </c>
      <c r="CQ180" s="21">
        <v>322.03593999999998</v>
      </c>
      <c r="CR180" s="21">
        <v>337.37169</v>
      </c>
      <c r="CS180" s="21">
        <v>364.85545999999999</v>
      </c>
      <c r="CT180" s="21">
        <v>329.90210000000002</v>
      </c>
      <c r="CU180" s="21">
        <v>343.7799</v>
      </c>
      <c r="CV180" s="21">
        <v>333.33942999999999</v>
      </c>
      <c r="CW180" s="21">
        <v>349.21341999999999</v>
      </c>
      <c r="CX180" s="21">
        <v>376.53133000000003</v>
      </c>
      <c r="CY180" s="21">
        <v>341.48163</v>
      </c>
      <c r="CZ180" s="21">
        <v>355.92487</v>
      </c>
      <c r="DA180" s="21">
        <v>390.13758000000001</v>
      </c>
      <c r="DB180" s="21">
        <v>408.71629000000001</v>
      </c>
      <c r="DC180" s="21">
        <v>438.68738999999999</v>
      </c>
      <c r="DD180" s="21">
        <v>399.66703000000001</v>
      </c>
      <c r="DE180" s="21">
        <v>416.72868</v>
      </c>
      <c r="DF180" s="21">
        <v>465.14717000000002</v>
      </c>
      <c r="DG180" s="21">
        <v>487.29797000000002</v>
      </c>
      <c r="DH180" s="21">
        <v>524.28952000000004</v>
      </c>
      <c r="DI180" s="21">
        <v>476.50887</v>
      </c>
      <c r="DJ180" s="21">
        <v>496.75639000000001</v>
      </c>
      <c r="DK180" s="21">
        <v>292.05318999999997</v>
      </c>
      <c r="DL180" s="21">
        <v>305.96111000000002</v>
      </c>
      <c r="DM180" s="21">
        <v>330.27683999999999</v>
      </c>
      <c r="DN180" s="21">
        <v>299.18693999999999</v>
      </c>
      <c r="DO180" s="21">
        <v>311.82618000000002</v>
      </c>
      <c r="DP180" s="21">
        <v>17.19828</v>
      </c>
      <c r="DQ180" s="21">
        <v>17.996120000000001</v>
      </c>
      <c r="DR180" s="21">
        <v>39.470030000000001</v>
      </c>
      <c r="DS180" s="21">
        <v>17.606210000000001</v>
      </c>
      <c r="DT180" s="21">
        <v>16.993580000000001</v>
      </c>
      <c r="DU180" s="21">
        <v>101.68096</v>
      </c>
      <c r="DV180" s="21">
        <v>106.52354</v>
      </c>
      <c r="DW180" s="21">
        <v>125.32171</v>
      </c>
      <c r="DX180" s="21">
        <v>104.16522000000001</v>
      </c>
      <c r="DY180" s="21">
        <v>107.86184</v>
      </c>
      <c r="DZ180" s="21">
        <v>246.46531999999999</v>
      </c>
      <c r="EA180" s="21">
        <v>258.20231000000001</v>
      </c>
      <c r="EB180" s="21">
        <v>279.26596999999998</v>
      </c>
      <c r="EC180" s="21">
        <v>252.48557</v>
      </c>
      <c r="ED180" s="21">
        <v>263.11867999999998</v>
      </c>
    </row>
    <row r="181" spans="2:134" x14ac:dyDescent="0.3">
      <c r="B181" s="39" t="s">
        <v>333</v>
      </c>
      <c r="C181" s="21">
        <v>-26106.541150000001</v>
      </c>
      <c r="D181" s="21">
        <v>-27306.184580000001</v>
      </c>
      <c r="E181" s="21">
        <v>-28493.011310000002</v>
      </c>
      <c r="F181" s="21">
        <v>-26721.610779999999</v>
      </c>
      <c r="G181" s="21">
        <v>-27901.170300000002</v>
      </c>
      <c r="H181" s="21">
        <v>-69377.53774</v>
      </c>
      <c r="I181" s="21">
        <v>-72565.574229999998</v>
      </c>
      <c r="J181" s="21">
        <v>-75719.526899999997</v>
      </c>
      <c r="K181" s="21">
        <v>-71012.060509999996</v>
      </c>
      <c r="L181" s="21">
        <v>-74146.751029999999</v>
      </c>
      <c r="M181" s="21">
        <v>-65006.071530000001</v>
      </c>
      <c r="N181" s="21">
        <v>-67993.213189999995</v>
      </c>
      <c r="O181" s="21">
        <v>-70948.426930000001</v>
      </c>
      <c r="P181" s="21">
        <v>-66537.637870000006</v>
      </c>
      <c r="Q181" s="21">
        <v>-69474.746150000006</v>
      </c>
      <c r="R181" s="21">
        <v>-633.16507000000001</v>
      </c>
      <c r="S181" s="21">
        <v>-663.31563000000006</v>
      </c>
      <c r="T181" s="21">
        <v>-515.60050000000001</v>
      </c>
      <c r="U181" s="21">
        <v>-648.62878000000001</v>
      </c>
      <c r="V181" s="21">
        <v>-700.07369000000006</v>
      </c>
      <c r="W181" s="21">
        <v>-717.43209000000002</v>
      </c>
      <c r="X181" s="21">
        <v>-751.59546</v>
      </c>
      <c r="Y181" s="21">
        <v>-625.01526999999999</v>
      </c>
      <c r="Z181" s="21">
        <v>-734.95399999999995</v>
      </c>
      <c r="AA181" s="21">
        <v>-789.02139999999997</v>
      </c>
      <c r="AB181" s="21">
        <v>-61245.329230000003</v>
      </c>
      <c r="AC181" s="21">
        <v>-64059.672680000003</v>
      </c>
      <c r="AD181" s="21">
        <v>-66843.915200000003</v>
      </c>
      <c r="AE181" s="21">
        <v>-62688.311750000001</v>
      </c>
      <c r="AF181" s="21">
        <v>-65455.486729999997</v>
      </c>
      <c r="AG181" s="21">
        <v>3.1E-4</v>
      </c>
      <c r="AH181" s="21">
        <v>-9.1E-4</v>
      </c>
      <c r="AI181" s="21">
        <v>-241.73575</v>
      </c>
      <c r="AJ181" s="21">
        <v>-252.96350000000001</v>
      </c>
      <c r="AK181" s="21">
        <v>-109.62454</v>
      </c>
      <c r="AL181" s="21">
        <v>-247.49376000000001</v>
      </c>
      <c r="AM181" s="21">
        <v>-277.94180999999998</v>
      </c>
      <c r="AN181" s="21">
        <v>-555.80133000000001</v>
      </c>
      <c r="AO181" s="21">
        <v>-581.61555999999996</v>
      </c>
      <c r="AP181" s="21">
        <v>-463.00513000000001</v>
      </c>
      <c r="AQ181" s="21">
        <v>-569.03854000000001</v>
      </c>
      <c r="AR181" s="21">
        <v>-612.48955000000001</v>
      </c>
      <c r="AS181" s="21">
        <v>-766.55304000000001</v>
      </c>
      <c r="AT181" s="21">
        <v>-802.13786000000005</v>
      </c>
      <c r="AU181" s="21">
        <v>-682.62793999999997</v>
      </c>
      <c r="AV181" s="21">
        <v>-784.81358999999998</v>
      </c>
      <c r="AW181" s="21">
        <v>-839.27578000000005</v>
      </c>
      <c r="AX181" s="21">
        <v>-1099.1228599999999</v>
      </c>
      <c r="AY181" s="21">
        <v>-1150.1656399999999</v>
      </c>
      <c r="AZ181" s="21">
        <v>-1068.50018</v>
      </c>
      <c r="BA181" s="21">
        <v>-1125.2965899999999</v>
      </c>
      <c r="BB181" s="21">
        <v>-1192.02981</v>
      </c>
      <c r="BC181" s="21">
        <v>-1281.1499699999999</v>
      </c>
      <c r="BD181" s="21">
        <v>-1340.6186299999999</v>
      </c>
      <c r="BE181" s="21">
        <v>-1269.07563</v>
      </c>
      <c r="BF181" s="21">
        <v>-1311.66849</v>
      </c>
      <c r="BG181" s="21">
        <v>-1386.7419400000001</v>
      </c>
      <c r="BH181" s="21">
        <v>-430.27685000000002</v>
      </c>
      <c r="BI181" s="21">
        <v>-450.26657</v>
      </c>
      <c r="BJ181" s="21">
        <v>-470.03769</v>
      </c>
      <c r="BK181" s="21">
        <v>-440.52674000000002</v>
      </c>
      <c r="BL181" s="21">
        <v>-460.17763000000002</v>
      </c>
      <c r="BM181" s="21">
        <v>-295.66748000000001</v>
      </c>
      <c r="BN181" s="21">
        <v>-309.74637000000001</v>
      </c>
      <c r="BO181" s="21">
        <v>-95.12773</v>
      </c>
      <c r="BP181" s="21">
        <v>-302.88789000000003</v>
      </c>
      <c r="BQ181" s="21">
        <v>-346.77172999999999</v>
      </c>
      <c r="BR181" s="21">
        <v>-1204.7322999999999</v>
      </c>
      <c r="BS181" s="21">
        <v>-1260.65551</v>
      </c>
      <c r="BT181" s="21">
        <v>-1017.38593</v>
      </c>
      <c r="BU181" s="21">
        <v>-1233.4317900000001</v>
      </c>
      <c r="BV181" s="21">
        <v>-1326.6523400000001</v>
      </c>
      <c r="BW181" s="21">
        <v>-393.38510000000002</v>
      </c>
      <c r="BX181" s="21">
        <v>-412.11736999999999</v>
      </c>
      <c r="BY181" s="21">
        <v>-222.26499000000001</v>
      </c>
      <c r="BZ181" s="21">
        <v>-402.9923</v>
      </c>
      <c r="CA181" s="21">
        <v>-447.67745000000002</v>
      </c>
      <c r="CB181" s="21">
        <v>-570.10302999999999</v>
      </c>
      <c r="CC181" s="21">
        <v>-597.25054999999998</v>
      </c>
      <c r="CD181" s="21">
        <v>-428.63869</v>
      </c>
      <c r="CE181" s="21">
        <v>-584.02643</v>
      </c>
      <c r="CF181" s="21">
        <v>-635.03039999999999</v>
      </c>
      <c r="CG181" s="21">
        <v>-706.05421999999999</v>
      </c>
      <c r="CH181" s="21">
        <v>-739.67570000000001</v>
      </c>
      <c r="CI181" s="21">
        <v>-583.2713</v>
      </c>
      <c r="CJ181" s="21">
        <v>-723.29813000000001</v>
      </c>
      <c r="CK181" s="21">
        <v>-779.60956999999996</v>
      </c>
      <c r="CL181" s="21">
        <v>-674.74720000000002</v>
      </c>
      <c r="CM181" s="21">
        <v>-706.87791000000004</v>
      </c>
      <c r="CN181" s="21">
        <v>-563.47925999999995</v>
      </c>
      <c r="CO181" s="21">
        <v>-691.22652000000005</v>
      </c>
      <c r="CP181" s="21">
        <v>-744.55780000000004</v>
      </c>
      <c r="CQ181" s="21">
        <v>-708.67632000000003</v>
      </c>
      <c r="CR181" s="21">
        <v>-742.42272000000003</v>
      </c>
      <c r="CS181" s="21">
        <v>-601.10744</v>
      </c>
      <c r="CT181" s="21">
        <v>-725.98433</v>
      </c>
      <c r="CU181" s="21">
        <v>-780.81979999999999</v>
      </c>
      <c r="CV181" s="21">
        <v>-770.10509000000002</v>
      </c>
      <c r="CW181" s="21">
        <v>-806.77673000000004</v>
      </c>
      <c r="CX181" s="21">
        <v>-677.59241999999995</v>
      </c>
      <c r="CY181" s="21">
        <v>-788.91348000000005</v>
      </c>
      <c r="CZ181" s="21">
        <v>-845.37195999999994</v>
      </c>
      <c r="DA181" s="21">
        <v>-800.53265999999996</v>
      </c>
      <c r="DB181" s="21">
        <v>-838.65323999999998</v>
      </c>
      <c r="DC181" s="21">
        <v>-711.08167000000003</v>
      </c>
      <c r="DD181" s="21">
        <v>-820.08420999999998</v>
      </c>
      <c r="DE181" s="21">
        <v>-877.61302999999998</v>
      </c>
      <c r="DF181" s="21">
        <v>-1039.41164</v>
      </c>
      <c r="DG181" s="21">
        <v>-1088.9074000000001</v>
      </c>
      <c r="DH181" s="21">
        <v>-923.95024999999998</v>
      </c>
      <c r="DI181" s="21">
        <v>-1064.79737</v>
      </c>
      <c r="DJ181" s="21">
        <v>-1139.63445</v>
      </c>
      <c r="DK181" s="21">
        <v>-608.03207999999995</v>
      </c>
      <c r="DL181" s="21">
        <v>-636.98590000000002</v>
      </c>
      <c r="DM181" s="21">
        <v>-516.55904999999996</v>
      </c>
      <c r="DN181" s="21">
        <v>-622.88206000000002</v>
      </c>
      <c r="DO181" s="21">
        <v>-669.68749000000003</v>
      </c>
      <c r="DP181" s="21">
        <v>-358.19445999999999</v>
      </c>
      <c r="DQ181" s="21">
        <v>-374.83071000000001</v>
      </c>
      <c r="DR181" s="21">
        <v>-112.40722</v>
      </c>
      <c r="DS181" s="21">
        <v>-366.72620000000001</v>
      </c>
      <c r="DT181" s="21">
        <v>-418.14517999999998</v>
      </c>
      <c r="DU181" s="21">
        <v>-464.54525000000001</v>
      </c>
      <c r="DV181" s="21">
        <v>-486.66617000000002</v>
      </c>
      <c r="DW181" s="21">
        <v>-317.15141999999997</v>
      </c>
      <c r="DX181" s="21">
        <v>-475.89053000000001</v>
      </c>
      <c r="DY181" s="21">
        <v>-521.39712999999995</v>
      </c>
      <c r="DZ181" s="21">
        <v>-597.05303000000004</v>
      </c>
      <c r="EA181" s="21">
        <v>-625.48407999999995</v>
      </c>
      <c r="EB181" s="21">
        <v>-520.46365000000003</v>
      </c>
      <c r="EC181" s="21">
        <v>-611.63491999999997</v>
      </c>
      <c r="ED181" s="21">
        <v>-655.79479000000003</v>
      </c>
    </row>
    <row r="182" spans="2:134" x14ac:dyDescent="0.3">
      <c r="B182" s="39" t="s">
        <v>334</v>
      </c>
      <c r="C182" s="21">
        <v>11129.071809999999</v>
      </c>
      <c r="D182" s="21">
        <v>11640.47306</v>
      </c>
      <c r="E182" s="21">
        <v>12146.41063</v>
      </c>
      <c r="F182" s="21">
        <v>11391.27254</v>
      </c>
      <c r="G182" s="21">
        <v>11894.11213</v>
      </c>
      <c r="H182" s="21">
        <v>5404.2044599999999</v>
      </c>
      <c r="I182" s="21">
        <v>5652.53845</v>
      </c>
      <c r="J182" s="21">
        <v>5898.2174699999996</v>
      </c>
      <c r="K182" s="21">
        <v>5531.5265799999997</v>
      </c>
      <c r="L182" s="21">
        <v>5775.7051600000004</v>
      </c>
      <c r="M182" s="21">
        <v>9930.7544699999999</v>
      </c>
      <c r="N182" s="21">
        <v>10387.08985</v>
      </c>
      <c r="O182" s="21">
        <v>10838.54772</v>
      </c>
      <c r="P182" s="21">
        <v>10164.72661</v>
      </c>
      <c r="Q182" s="21">
        <v>10613.41856</v>
      </c>
      <c r="R182" s="21">
        <v>-1.87446</v>
      </c>
      <c r="S182" s="21">
        <v>-1.96319</v>
      </c>
      <c r="T182" s="21">
        <v>95.992000000000004</v>
      </c>
      <c r="U182" s="21">
        <v>-1.9195</v>
      </c>
      <c r="V182" s="21">
        <v>-14.49441</v>
      </c>
      <c r="W182" s="21">
        <v>52.542630000000003</v>
      </c>
      <c r="X182" s="21">
        <v>55.045180000000002</v>
      </c>
      <c r="Y182" s="21">
        <v>146.09165999999999</v>
      </c>
      <c r="Z182" s="21">
        <v>53.826630000000002</v>
      </c>
      <c r="AA182" s="21">
        <v>44.414259999999999</v>
      </c>
      <c r="AB182" s="21">
        <v>8780.70946</v>
      </c>
      <c r="AC182" s="21">
        <v>9184.2003399999994</v>
      </c>
      <c r="AD182" s="21">
        <v>9583.3756699999994</v>
      </c>
      <c r="AE182" s="21">
        <v>8987.58907</v>
      </c>
      <c r="AF182" s="21">
        <v>9384.3174400000007</v>
      </c>
      <c r="AG182" s="21">
        <v>3.1E-4</v>
      </c>
      <c r="AH182" s="21">
        <v>-9.1E-4</v>
      </c>
      <c r="AI182" s="21">
        <v>94.816000000000003</v>
      </c>
      <c r="AJ182" s="21">
        <v>99.219189999999998</v>
      </c>
      <c r="AK182" s="21">
        <v>188.94291999999999</v>
      </c>
      <c r="AL182" s="21">
        <v>97.073220000000006</v>
      </c>
      <c r="AM182" s="21">
        <v>90.630409999999998</v>
      </c>
      <c r="AN182" s="21">
        <v>-4.2990199999999996</v>
      </c>
      <c r="AO182" s="21">
        <v>-4.4991300000000001</v>
      </c>
      <c r="AP182" s="21">
        <v>75.128159999999994</v>
      </c>
      <c r="AQ182" s="21">
        <v>-4.4022300000000003</v>
      </c>
      <c r="AR182" s="21">
        <v>-14.65259</v>
      </c>
      <c r="AS182" s="21">
        <v>110.9243</v>
      </c>
      <c r="AT182" s="21">
        <v>116.07308</v>
      </c>
      <c r="AU182" s="21">
        <v>207.01527999999999</v>
      </c>
      <c r="AV182" s="21">
        <v>113.56568</v>
      </c>
      <c r="AW182" s="21">
        <v>107.77099</v>
      </c>
      <c r="AX182" s="21">
        <v>160.20185000000001</v>
      </c>
      <c r="AY182" s="21">
        <v>167.64107000000001</v>
      </c>
      <c r="AZ182" s="21">
        <v>248.62264999999999</v>
      </c>
      <c r="BA182" s="21">
        <v>164.01589999999999</v>
      </c>
      <c r="BB182" s="21">
        <v>162.02026000000001</v>
      </c>
      <c r="BC182" s="21">
        <v>185.3879</v>
      </c>
      <c r="BD182" s="21">
        <v>193.99279999999999</v>
      </c>
      <c r="BE182" s="21">
        <v>275.27382</v>
      </c>
      <c r="BF182" s="21">
        <v>189.80318</v>
      </c>
      <c r="BG182" s="21">
        <v>188.93774999999999</v>
      </c>
      <c r="BH182" s="21">
        <v>5916.4163900000003</v>
      </c>
      <c r="BI182" s="21">
        <v>6191.2800999999999</v>
      </c>
      <c r="BJ182" s="21">
        <v>6463.1380099999997</v>
      </c>
      <c r="BK182" s="21">
        <v>6057.3550100000002</v>
      </c>
      <c r="BL182" s="21">
        <v>6327.5597299999999</v>
      </c>
      <c r="BM182" s="21">
        <v>63.496000000000002</v>
      </c>
      <c r="BN182" s="21">
        <v>66.520340000000004</v>
      </c>
      <c r="BO182" s="21">
        <v>195.54417000000001</v>
      </c>
      <c r="BP182" s="21">
        <v>65.047809999999998</v>
      </c>
      <c r="BQ182" s="21">
        <v>51.133929999999999</v>
      </c>
      <c r="BR182" s="21">
        <v>-29.671600000000002</v>
      </c>
      <c r="BS182" s="21">
        <v>-31.049859999999999</v>
      </c>
      <c r="BT182" s="21">
        <v>132.93979999999999</v>
      </c>
      <c r="BU182" s="21">
        <v>-30.38017</v>
      </c>
      <c r="BV182" s="21">
        <v>-52.994459999999997</v>
      </c>
      <c r="BW182" s="21">
        <v>109.33598000000001</v>
      </c>
      <c r="BX182" s="21">
        <v>114.54312</v>
      </c>
      <c r="BY182" s="21">
        <v>234.61879999999999</v>
      </c>
      <c r="BZ182" s="21">
        <v>112.00727000000001</v>
      </c>
      <c r="CA182" s="21">
        <v>102.21007</v>
      </c>
      <c r="CB182" s="21">
        <v>38.60342</v>
      </c>
      <c r="CC182" s="21">
        <v>40.442279999999997</v>
      </c>
      <c r="CD182" s="21">
        <v>150.1456</v>
      </c>
      <c r="CE182" s="21">
        <v>39.547089999999997</v>
      </c>
      <c r="CF182" s="21">
        <v>27.47683</v>
      </c>
      <c r="CG182" s="21">
        <v>6.4852999999999996</v>
      </c>
      <c r="CH182" s="21">
        <v>6.7946999999999997</v>
      </c>
      <c r="CI182" s="21">
        <v>111.84138</v>
      </c>
      <c r="CJ182" s="21">
        <v>6.6444999999999999</v>
      </c>
      <c r="CK182" s="21">
        <v>-6.4019899999999996</v>
      </c>
      <c r="CL182" s="21">
        <v>73.732690000000005</v>
      </c>
      <c r="CM182" s="21">
        <v>77.244330000000005</v>
      </c>
      <c r="CN182" s="21">
        <v>177.43852000000001</v>
      </c>
      <c r="CO182" s="21">
        <v>75.534279999999995</v>
      </c>
      <c r="CP182" s="21">
        <v>66.421490000000006</v>
      </c>
      <c r="CQ182" s="21">
        <v>38.467570000000002</v>
      </c>
      <c r="CR182" s="21">
        <v>40.299900000000001</v>
      </c>
      <c r="CS182" s="21">
        <v>138.59558999999999</v>
      </c>
      <c r="CT182" s="21">
        <v>39.407850000000003</v>
      </c>
      <c r="CU182" s="21">
        <v>28.70617</v>
      </c>
      <c r="CV182" s="21">
        <v>73.579729999999998</v>
      </c>
      <c r="CW182" s="21">
        <v>77.084059999999994</v>
      </c>
      <c r="CX182" s="21">
        <v>171.93769</v>
      </c>
      <c r="CY182" s="21">
        <v>75.377549999999999</v>
      </c>
      <c r="CZ182" s="21">
        <v>66.93253</v>
      </c>
      <c r="DA182" s="21">
        <v>84.591489999999993</v>
      </c>
      <c r="DB182" s="21">
        <v>88.62021</v>
      </c>
      <c r="DC182" s="21">
        <v>183.88570999999999</v>
      </c>
      <c r="DD182" s="21">
        <v>86.658259999999999</v>
      </c>
      <c r="DE182" s="21">
        <v>78.891959999999997</v>
      </c>
      <c r="DF182" s="21">
        <v>101.95558</v>
      </c>
      <c r="DG182" s="21">
        <v>106.81133</v>
      </c>
      <c r="DH182" s="21">
        <v>229.76155</v>
      </c>
      <c r="DI182" s="21">
        <v>104.44667</v>
      </c>
      <c r="DJ182" s="21">
        <v>93.924469999999999</v>
      </c>
      <c r="DK182" s="21">
        <v>42.593499999999999</v>
      </c>
      <c r="DL182" s="21">
        <v>44.622230000000002</v>
      </c>
      <c r="DM182" s="21">
        <v>128.94406000000001</v>
      </c>
      <c r="DN182" s="21">
        <v>43.634430000000002</v>
      </c>
      <c r="DO182" s="21">
        <v>35.025190000000002</v>
      </c>
      <c r="DP182" s="21">
        <v>121.34959000000001</v>
      </c>
      <c r="DQ182" s="21">
        <v>126.98447</v>
      </c>
      <c r="DR182" s="21">
        <v>286.62286</v>
      </c>
      <c r="DS182" s="21">
        <v>124.23784000000001</v>
      </c>
      <c r="DT182" s="21">
        <v>110.32992</v>
      </c>
      <c r="DU182" s="21">
        <v>77.514039999999994</v>
      </c>
      <c r="DV182" s="21">
        <v>81.205789999999993</v>
      </c>
      <c r="DW182" s="21">
        <v>190.44771</v>
      </c>
      <c r="DX182" s="21">
        <v>79.40804</v>
      </c>
      <c r="DY182" s="21">
        <v>69.49579</v>
      </c>
      <c r="DZ182" s="21">
        <v>33.804220000000001</v>
      </c>
      <c r="EA182" s="21">
        <v>35.414369999999998</v>
      </c>
      <c r="EB182" s="21">
        <v>110.54631999999999</v>
      </c>
      <c r="EC182" s="21">
        <v>34.630420000000001</v>
      </c>
      <c r="ED182" s="21">
        <v>26.805669999999999</v>
      </c>
    </row>
    <row r="183" spans="2:134" x14ac:dyDescent="0.3">
      <c r="B183" s="39" t="s">
        <v>335</v>
      </c>
      <c r="C183" s="21">
        <v>-6091.5831200000002</v>
      </c>
      <c r="D183" s="21">
        <v>-6371.5025299999998</v>
      </c>
      <c r="E183" s="21">
        <v>-6648.4313499999998</v>
      </c>
      <c r="F183" s="21">
        <v>-6235.1007</v>
      </c>
      <c r="G183" s="21">
        <v>-6510.3338299999996</v>
      </c>
      <c r="H183" s="21">
        <v>-13263.73522</v>
      </c>
      <c r="I183" s="21">
        <v>-13873.23035</v>
      </c>
      <c r="J183" s="21">
        <v>-14476.209279999999</v>
      </c>
      <c r="K183" s="21">
        <v>-13576.22652</v>
      </c>
      <c r="L183" s="21">
        <v>-14175.522870000001</v>
      </c>
      <c r="M183" s="21">
        <v>1309.7692400000001</v>
      </c>
      <c r="N183" s="21">
        <v>1369.95541</v>
      </c>
      <c r="O183" s="21">
        <v>1429.49828</v>
      </c>
      <c r="P183" s="21">
        <v>1340.62788</v>
      </c>
      <c r="Q183" s="21">
        <v>1399.8059499999999</v>
      </c>
      <c r="R183" s="21">
        <v>-182.30203</v>
      </c>
      <c r="S183" s="21">
        <v>-189.25982999999999</v>
      </c>
      <c r="T183" s="21">
        <v>-147.82164</v>
      </c>
      <c r="U183" s="21">
        <v>-209.35678999999999</v>
      </c>
      <c r="V183" s="21">
        <v>-173.77724000000001</v>
      </c>
      <c r="W183" s="21">
        <v>-41.069580000000002</v>
      </c>
      <c r="X183" s="21">
        <v>-42.180619999999998</v>
      </c>
      <c r="Y183" s="21">
        <v>1.3975299999999999</v>
      </c>
      <c r="Z183" s="21">
        <v>-63.589300000000001</v>
      </c>
      <c r="AA183" s="21">
        <v>-25.030159999999999</v>
      </c>
      <c r="AB183" s="21">
        <v>38.112439999999999</v>
      </c>
      <c r="AC183" s="21">
        <v>39.863779999999998</v>
      </c>
      <c r="AD183" s="21">
        <v>41.59639</v>
      </c>
      <c r="AE183" s="21">
        <v>39.010399999999997</v>
      </c>
      <c r="AF183" s="21">
        <v>40.732379999999999</v>
      </c>
      <c r="AG183" s="21">
        <v>6.9542599999999997</v>
      </c>
      <c r="AH183" s="21">
        <v>-19.040659999999999</v>
      </c>
      <c r="AI183" s="21">
        <v>-77.128510000000006</v>
      </c>
      <c r="AJ183" s="21">
        <v>-79.338329999999999</v>
      </c>
      <c r="AK183" s="21">
        <v>-40.114339999999999</v>
      </c>
      <c r="AL183" s="21">
        <v>-97.757320000000007</v>
      </c>
      <c r="AM183" s="21">
        <v>-64.769009999999994</v>
      </c>
      <c r="AN183" s="21">
        <v>-164.95638</v>
      </c>
      <c r="AO183" s="21">
        <v>-171.29408000000001</v>
      </c>
      <c r="AP183" s="21">
        <v>-138.95187999999999</v>
      </c>
      <c r="AQ183" s="21">
        <v>-186.44075000000001</v>
      </c>
      <c r="AR183" s="21">
        <v>-159.87460999999999</v>
      </c>
      <c r="AS183" s="21">
        <v>-20.836359999999999</v>
      </c>
      <c r="AT183" s="21">
        <v>-20.46932</v>
      </c>
      <c r="AU183" s="21">
        <v>21.464410000000001</v>
      </c>
      <c r="AV183" s="21">
        <v>-40.358229999999999</v>
      </c>
      <c r="AW183" s="21">
        <v>-4.6375799999999998</v>
      </c>
      <c r="AX183" s="21">
        <v>379.41604999999998</v>
      </c>
      <c r="AY183" s="21">
        <v>398.20283999999998</v>
      </c>
      <c r="AZ183" s="21">
        <v>452.73723000000001</v>
      </c>
      <c r="BA183" s="21">
        <v>372.01927000000001</v>
      </c>
      <c r="BB183" s="21">
        <v>421.19063999999997</v>
      </c>
      <c r="BC183" s="21">
        <v>402.85867999999999</v>
      </c>
      <c r="BD183" s="21">
        <v>422.41597000000002</v>
      </c>
      <c r="BE183" s="21">
        <v>477.55095</v>
      </c>
      <c r="BF183" s="21">
        <v>395.99430999999998</v>
      </c>
      <c r="BG183" s="21">
        <v>445.73142999999999</v>
      </c>
      <c r="BH183" s="21">
        <v>860.65823</v>
      </c>
      <c r="BI183" s="21">
        <v>900.64251999999999</v>
      </c>
      <c r="BJ183" s="21">
        <v>940.18956000000003</v>
      </c>
      <c r="BK183" s="21">
        <v>881.16049999999996</v>
      </c>
      <c r="BL183" s="21">
        <v>920.46704999999997</v>
      </c>
      <c r="BM183" s="21">
        <v>-86.798199999999994</v>
      </c>
      <c r="BN183" s="21">
        <v>-90.432190000000006</v>
      </c>
      <c r="BO183" s="21">
        <v>-30.27843</v>
      </c>
      <c r="BP183" s="21">
        <v>-119.37933</v>
      </c>
      <c r="BQ183" s="21">
        <v>-67.204480000000004</v>
      </c>
      <c r="BR183" s="21">
        <v>-331.23647</v>
      </c>
      <c r="BS183" s="21">
        <v>-344.77498000000003</v>
      </c>
      <c r="BT183" s="21">
        <v>-276.76190000000003</v>
      </c>
      <c r="BU183" s="21">
        <v>-376.53237999999999</v>
      </c>
      <c r="BV183" s="21">
        <v>-320.47365000000002</v>
      </c>
      <c r="BW183" s="21">
        <v>-124.24059</v>
      </c>
      <c r="BX183" s="21">
        <v>-128.42355000000001</v>
      </c>
      <c r="BY183" s="21">
        <v>-76.554959999999994</v>
      </c>
      <c r="BZ183" s="21">
        <v>-153.87893</v>
      </c>
      <c r="CA183" s="21">
        <v>-109.05697000000001</v>
      </c>
      <c r="CB183" s="21">
        <v>-178.65127000000001</v>
      </c>
      <c r="CC183" s="21">
        <v>-185.43172999999999</v>
      </c>
      <c r="CD183" s="21">
        <v>-138.69083000000001</v>
      </c>
      <c r="CE183" s="21">
        <v>-208.07848000000001</v>
      </c>
      <c r="CF183" s="21">
        <v>-167.78522000000001</v>
      </c>
      <c r="CG183" s="21">
        <v>-171.94175999999999</v>
      </c>
      <c r="CH183" s="21">
        <v>-178.20743999999999</v>
      </c>
      <c r="CI183" s="21">
        <v>-133.2296</v>
      </c>
      <c r="CJ183" s="21">
        <v>-200.34897000000001</v>
      </c>
      <c r="CK183" s="21">
        <v>-161.47737000000001</v>
      </c>
      <c r="CL183" s="21">
        <v>-97.606250000000003</v>
      </c>
      <c r="CM183" s="21">
        <v>-100.85868000000001</v>
      </c>
      <c r="CN183" s="21">
        <v>-56.838079999999998</v>
      </c>
      <c r="CO183" s="21">
        <v>-122.68035999999999</v>
      </c>
      <c r="CP183" s="21">
        <v>-84.35445</v>
      </c>
      <c r="CQ183" s="21">
        <v>-85.668949999999995</v>
      </c>
      <c r="CR183" s="21">
        <v>-88.375069999999994</v>
      </c>
      <c r="CS183" s="21">
        <v>-43.919969999999999</v>
      </c>
      <c r="CT183" s="21">
        <v>-110.48338</v>
      </c>
      <c r="CU183" s="21">
        <v>-71.6327</v>
      </c>
      <c r="CV183" s="21">
        <v>27.82216</v>
      </c>
      <c r="CW183" s="21">
        <v>30.44275</v>
      </c>
      <c r="CX183" s="21">
        <v>77.565749999999994</v>
      </c>
      <c r="CY183" s="21">
        <v>6.9052600000000002</v>
      </c>
      <c r="CZ183" s="21">
        <v>48.811349999999997</v>
      </c>
      <c r="DA183" s="21">
        <v>57.513739999999999</v>
      </c>
      <c r="DB183" s="21">
        <v>61.942830000000001</v>
      </c>
      <c r="DC183" s="21">
        <v>110.74915</v>
      </c>
      <c r="DD183" s="21">
        <v>37.61103</v>
      </c>
      <c r="DE183" s="21">
        <v>81.362229999999997</v>
      </c>
      <c r="DF183" s="21">
        <v>36.879570000000001</v>
      </c>
      <c r="DG183" s="21">
        <v>40.480490000000003</v>
      </c>
      <c r="DH183" s="21">
        <v>102.71003</v>
      </c>
      <c r="DI183" s="21">
        <v>9.8200500000000002</v>
      </c>
      <c r="DJ183" s="21">
        <v>65.492999999999995</v>
      </c>
      <c r="DK183" s="21">
        <v>-105.09524</v>
      </c>
      <c r="DL183" s="21">
        <v>-108.78051000000001</v>
      </c>
      <c r="DM183" s="21">
        <v>-71.688119999999998</v>
      </c>
      <c r="DN183" s="21">
        <v>-126.78874</v>
      </c>
      <c r="DO183" s="21">
        <v>-94.604600000000005</v>
      </c>
      <c r="DP183" s="21">
        <v>-109.33114</v>
      </c>
      <c r="DQ183" s="21">
        <v>-111.94801</v>
      </c>
      <c r="DR183" s="21">
        <v>-39.650089999999999</v>
      </c>
      <c r="DS183" s="21">
        <v>-145.99827999999999</v>
      </c>
      <c r="DT183" s="21">
        <v>-84.848780000000005</v>
      </c>
      <c r="DU183" s="21">
        <v>-148.71207999999999</v>
      </c>
      <c r="DV183" s="21">
        <v>-153.87311</v>
      </c>
      <c r="DW183" s="21">
        <v>-107.52312999999999</v>
      </c>
      <c r="DX183" s="21">
        <v>-176.49435</v>
      </c>
      <c r="DY183" s="21">
        <v>-136.57365999999999</v>
      </c>
      <c r="DZ183" s="21">
        <v>-45.275709999999997</v>
      </c>
      <c r="EA183" s="21">
        <v>-46.07761</v>
      </c>
      <c r="EB183" s="21">
        <v>-11.00952</v>
      </c>
      <c r="EC183" s="21">
        <v>-63.4407</v>
      </c>
      <c r="ED183" s="21">
        <v>-32.577680000000001</v>
      </c>
    </row>
    <row r="184" spans="2:134" x14ac:dyDescent="0.3">
      <c r="B184" s="39" t="s">
        <v>336</v>
      </c>
      <c r="C184" s="21">
        <v>-57408.74669</v>
      </c>
      <c r="D184" s="21">
        <v>-60046.78385</v>
      </c>
      <c r="E184" s="21">
        <v>-62656.636859999999</v>
      </c>
      <c r="F184" s="21">
        <v>-58761.295700000002</v>
      </c>
      <c r="G184" s="21">
        <v>-61355.167999999998</v>
      </c>
      <c r="H184" s="21">
        <v>-122888.21034999999</v>
      </c>
      <c r="I184" s="21">
        <v>-128535.16916</v>
      </c>
      <c r="J184" s="21">
        <v>-134121.75542999999</v>
      </c>
      <c r="K184" s="21">
        <v>-125783.4353</v>
      </c>
      <c r="L184" s="21">
        <v>-131335.90257000001</v>
      </c>
      <c r="M184" s="21">
        <v>-105580.0726</v>
      </c>
      <c r="N184" s="21">
        <v>-110431.65994</v>
      </c>
      <c r="O184" s="21">
        <v>-115231.39133</v>
      </c>
      <c r="P184" s="21">
        <v>-108067.57695</v>
      </c>
      <c r="Q184" s="21">
        <v>-112837.90223000001</v>
      </c>
      <c r="R184" s="21">
        <v>-1144.57034</v>
      </c>
      <c r="S184" s="21">
        <v>-1195.39039</v>
      </c>
      <c r="T184" s="21">
        <v>-1129.3510699999999</v>
      </c>
      <c r="U184" s="21">
        <v>-1195.06025</v>
      </c>
      <c r="V184" s="21">
        <v>-1211.26196</v>
      </c>
      <c r="W184" s="21">
        <v>-1151.5817999999999</v>
      </c>
      <c r="X184" s="21">
        <v>-1203.79052</v>
      </c>
      <c r="Y184" s="21">
        <v>-1149.1301100000001</v>
      </c>
      <c r="Z184" s="21">
        <v>-1201.1050700000001</v>
      </c>
      <c r="AA184" s="21">
        <v>-1220.85682</v>
      </c>
      <c r="AB184" s="21">
        <v>-99350.281350000005</v>
      </c>
      <c r="AC184" s="21">
        <v>-103915.62235999999</v>
      </c>
      <c r="AD184" s="21">
        <v>-108432.13458</v>
      </c>
      <c r="AE184" s="21">
        <v>-101691.04300999999</v>
      </c>
      <c r="AF184" s="21">
        <v>-106179.8688</v>
      </c>
      <c r="AG184" s="21">
        <v>5.2258199999999997</v>
      </c>
      <c r="AH184" s="21">
        <v>-21.056709999999999</v>
      </c>
      <c r="AI184" s="21">
        <v>-574.69768999999997</v>
      </c>
      <c r="AJ184" s="21">
        <v>-598.37504000000001</v>
      </c>
      <c r="AK184" s="21">
        <v>-521.66735000000006</v>
      </c>
      <c r="AL184" s="21">
        <v>-607.28137000000004</v>
      </c>
      <c r="AM184" s="21">
        <v>-603.38661999999999</v>
      </c>
      <c r="AN184" s="21">
        <v>-1021.38858</v>
      </c>
      <c r="AO184" s="21">
        <v>-1065.9744900000001</v>
      </c>
      <c r="AP184" s="21">
        <v>-1016.849</v>
      </c>
      <c r="AQ184" s="21">
        <v>-1063.31023</v>
      </c>
      <c r="AR184" s="21">
        <v>-1081.8749800000001</v>
      </c>
      <c r="AS184" s="21">
        <v>-1542.53637</v>
      </c>
      <c r="AT184" s="21">
        <v>-1611.1717599999999</v>
      </c>
      <c r="AU184" s="21">
        <v>-1579.1594600000001</v>
      </c>
      <c r="AV184" s="21">
        <v>-1598.26467</v>
      </c>
      <c r="AW184" s="21">
        <v>-1638.6471300000001</v>
      </c>
      <c r="AX184" s="21">
        <v>-1513.5535199999999</v>
      </c>
      <c r="AY184" s="21">
        <v>-1581.2761700000001</v>
      </c>
      <c r="AZ184" s="21">
        <v>-1562.4720500000001</v>
      </c>
      <c r="BA184" s="21">
        <v>-1565.9070999999999</v>
      </c>
      <c r="BB184" s="21">
        <v>-1608.8922700000001</v>
      </c>
      <c r="BC184" s="21">
        <v>-1748.50378</v>
      </c>
      <c r="BD184" s="21">
        <v>-1827.43056</v>
      </c>
      <c r="BE184" s="21">
        <v>-1820.6952200000001</v>
      </c>
      <c r="BF184" s="21">
        <v>-1806.45823</v>
      </c>
      <c r="BG184" s="21">
        <v>-1860.8210200000001</v>
      </c>
      <c r="BH184" s="21">
        <v>-129.02664999999999</v>
      </c>
      <c r="BI184" s="21">
        <v>-135.02094</v>
      </c>
      <c r="BJ184" s="21">
        <v>-140.94968</v>
      </c>
      <c r="BK184" s="21">
        <v>-132.10026999999999</v>
      </c>
      <c r="BL184" s="21">
        <v>-137.99296000000001</v>
      </c>
      <c r="BM184" s="21">
        <v>-583.28859</v>
      </c>
      <c r="BN184" s="21">
        <v>-607.99725000000001</v>
      </c>
      <c r="BO184" s="21">
        <v>-481.55477999999999</v>
      </c>
      <c r="BP184" s="21">
        <v>-628.13945000000001</v>
      </c>
      <c r="BQ184" s="21">
        <v>-608.81285000000003</v>
      </c>
      <c r="BR184" s="21">
        <v>-2174.8584300000002</v>
      </c>
      <c r="BS184" s="21">
        <v>-2270.7865700000002</v>
      </c>
      <c r="BT184" s="21">
        <v>-2171.2116000000001</v>
      </c>
      <c r="BU184" s="21">
        <v>-2264.1564199999998</v>
      </c>
      <c r="BV184" s="21">
        <v>-2305.0747500000002</v>
      </c>
      <c r="BW184" s="21">
        <v>-856.37671999999998</v>
      </c>
      <c r="BX184" s="21">
        <v>-893.10964999999999</v>
      </c>
      <c r="BY184" s="21">
        <v>-793.79084999999998</v>
      </c>
      <c r="BZ184" s="21">
        <v>-903.93507</v>
      </c>
      <c r="CA184" s="21">
        <v>-901.62856999999997</v>
      </c>
      <c r="CB184" s="21">
        <v>-1084.6842899999999</v>
      </c>
      <c r="CC184" s="21">
        <v>-1132.4439600000001</v>
      </c>
      <c r="CD184" s="21">
        <v>-1051.4094299999999</v>
      </c>
      <c r="CE184" s="21">
        <v>-1136.2125000000001</v>
      </c>
      <c r="CF184" s="21">
        <v>-1145.84834</v>
      </c>
      <c r="CG184" s="21">
        <v>-1285.73631</v>
      </c>
      <c r="CH184" s="21">
        <v>-1342.93849</v>
      </c>
      <c r="CI184" s="21">
        <v>-1275.67328</v>
      </c>
      <c r="CJ184" s="21">
        <v>-1341.2511999999999</v>
      </c>
      <c r="CK184" s="21">
        <v>-1361.66923</v>
      </c>
      <c r="CL184" s="21">
        <v>-1334.74341</v>
      </c>
      <c r="CM184" s="21">
        <v>-1394.96858</v>
      </c>
      <c r="CN184" s="21">
        <v>-1340.07969</v>
      </c>
      <c r="CO184" s="21">
        <v>-1389.8875599999999</v>
      </c>
      <c r="CP184" s="21">
        <v>-1416.1272799999999</v>
      </c>
      <c r="CQ184" s="21">
        <v>-1224.3494000000001</v>
      </c>
      <c r="CR184" s="21">
        <v>-1279.3334600000001</v>
      </c>
      <c r="CS184" s="21">
        <v>-1219.5741700000001</v>
      </c>
      <c r="CT184" s="21">
        <v>-1276.85815</v>
      </c>
      <c r="CU184" s="21">
        <v>-1297.99089</v>
      </c>
      <c r="CV184" s="21">
        <v>-1227.1586400000001</v>
      </c>
      <c r="CW184" s="21">
        <v>-1282.4595200000001</v>
      </c>
      <c r="CX184" s="21">
        <v>-1228.9819500000001</v>
      </c>
      <c r="CY184" s="21">
        <v>-1278.56585</v>
      </c>
      <c r="CZ184" s="21">
        <v>-1301.6662699999999</v>
      </c>
      <c r="DA184" s="21">
        <v>-1269.9275399999999</v>
      </c>
      <c r="DB184" s="21">
        <v>-1326.87763</v>
      </c>
      <c r="DC184" s="21">
        <v>-1275.1171300000001</v>
      </c>
      <c r="DD184" s="21">
        <v>-1322.06636</v>
      </c>
      <c r="DE184" s="21">
        <v>-1346.5306800000001</v>
      </c>
      <c r="DF184" s="21">
        <v>-1652.4707100000001</v>
      </c>
      <c r="DG184" s="21">
        <v>-1726.94013</v>
      </c>
      <c r="DH184" s="21">
        <v>-1659.5193999999999</v>
      </c>
      <c r="DI184" s="21">
        <v>-1720.5617400000001</v>
      </c>
      <c r="DJ184" s="21">
        <v>-1751.8722399999999</v>
      </c>
      <c r="DK184" s="21">
        <v>-1175.9426699999999</v>
      </c>
      <c r="DL184" s="21">
        <v>-1228.98696</v>
      </c>
      <c r="DM184" s="21">
        <v>-1183.4593</v>
      </c>
      <c r="DN184" s="21">
        <v>-1223.65869</v>
      </c>
      <c r="DO184" s="21">
        <v>-1247.16848</v>
      </c>
      <c r="DP184" s="21">
        <v>-815.23825999999997</v>
      </c>
      <c r="DQ184" s="21">
        <v>-847.66072999999994</v>
      </c>
      <c r="DR184" s="21">
        <v>-698.69471999999996</v>
      </c>
      <c r="DS184" s="21">
        <v>-868.93445999999994</v>
      </c>
      <c r="DT184" s="21">
        <v>-851.46803</v>
      </c>
      <c r="DU184" s="21">
        <v>-948.63661000000002</v>
      </c>
      <c r="DV184" s="21">
        <v>-989.77732000000003</v>
      </c>
      <c r="DW184" s="21">
        <v>-905.80116999999996</v>
      </c>
      <c r="DX184" s="21">
        <v>-995.95150999999998</v>
      </c>
      <c r="DY184" s="21">
        <v>-1000.8714199999999</v>
      </c>
      <c r="DZ184" s="21">
        <v>-967.07601</v>
      </c>
      <c r="EA184" s="21">
        <v>-1010.29914</v>
      </c>
      <c r="EB184" s="21">
        <v>-966.04251999999997</v>
      </c>
      <c r="EC184" s="21">
        <v>-1007.6477599999999</v>
      </c>
      <c r="ED184" s="21">
        <v>-1024.8968600000001</v>
      </c>
    </row>
    <row r="185" spans="2:134" x14ac:dyDescent="0.3">
      <c r="B185" s="39" t="s">
        <v>337</v>
      </c>
      <c r="C185" s="21">
        <v>-18869.407360000001</v>
      </c>
      <c r="D185" s="21">
        <v>-19736.49122</v>
      </c>
      <c r="E185" s="21">
        <v>-20594.311369999999</v>
      </c>
      <c r="F185" s="21">
        <v>-19313.970249999998</v>
      </c>
      <c r="G185" s="21">
        <v>-20166.537769999999</v>
      </c>
      <c r="H185" s="21">
        <v>-52366.910219999998</v>
      </c>
      <c r="I185" s="21">
        <v>-54773.274380000003</v>
      </c>
      <c r="J185" s="21">
        <v>-57153.911719999996</v>
      </c>
      <c r="K185" s="21">
        <v>-53600.665560000001</v>
      </c>
      <c r="L185" s="21">
        <v>-55966.763610000002</v>
      </c>
      <c r="M185" s="21">
        <v>-54040.176760000002</v>
      </c>
      <c r="N185" s="21">
        <v>-56523.416550000002</v>
      </c>
      <c r="O185" s="21">
        <v>-58980.114350000003</v>
      </c>
      <c r="P185" s="21">
        <v>-55313.382689999999</v>
      </c>
      <c r="Q185" s="21">
        <v>-57755.02925</v>
      </c>
      <c r="R185" s="21">
        <v>-529.06951000000004</v>
      </c>
      <c r="S185" s="21">
        <v>-551.58613000000003</v>
      </c>
      <c r="T185" s="21">
        <v>-539.43808999999999</v>
      </c>
      <c r="U185" s="21">
        <v>-542.27954</v>
      </c>
      <c r="V185" s="21">
        <v>-568.43979999999999</v>
      </c>
      <c r="W185" s="21">
        <v>-648.95383000000004</v>
      </c>
      <c r="X185" s="21">
        <v>-677.41463999999996</v>
      </c>
      <c r="Y185" s="21">
        <v>-674.21964000000003</v>
      </c>
      <c r="Z185" s="21">
        <v>-665.07856000000004</v>
      </c>
      <c r="AA185" s="21">
        <v>-696.68512999999996</v>
      </c>
      <c r="AB185" s="21">
        <v>-49927.102899999998</v>
      </c>
      <c r="AC185" s="21">
        <v>-52221.351560000003</v>
      </c>
      <c r="AD185" s="21">
        <v>-54491.061999999998</v>
      </c>
      <c r="AE185" s="21">
        <v>-51103.420140000002</v>
      </c>
      <c r="AF185" s="21">
        <v>-53359.217140000001</v>
      </c>
      <c r="AG185" s="21">
        <v>-2.3222</v>
      </c>
      <c r="AH185" s="21">
        <v>-2.7145199999999998</v>
      </c>
      <c r="AI185" s="21">
        <v>-253.98468</v>
      </c>
      <c r="AJ185" s="21">
        <v>-263.56968999999998</v>
      </c>
      <c r="AK185" s="21">
        <v>-243.6454</v>
      </c>
      <c r="AL185" s="21">
        <v>-260.27505000000002</v>
      </c>
      <c r="AM185" s="21">
        <v>-273.60646000000003</v>
      </c>
      <c r="AN185" s="21">
        <v>-470.90598999999997</v>
      </c>
      <c r="AO185" s="21">
        <v>-490.70875999999998</v>
      </c>
      <c r="AP185" s="21">
        <v>-482.82891999999998</v>
      </c>
      <c r="AQ185" s="21">
        <v>-482.34616999999997</v>
      </c>
      <c r="AR185" s="21">
        <v>-505.4556</v>
      </c>
      <c r="AS185" s="21">
        <v>-888.45115999999996</v>
      </c>
      <c r="AT185" s="21">
        <v>-927.46911</v>
      </c>
      <c r="AU185" s="21">
        <v>-936.63382000000001</v>
      </c>
      <c r="AV185" s="21">
        <v>-909.85798</v>
      </c>
      <c r="AW185" s="21">
        <v>-952.14133000000004</v>
      </c>
      <c r="AX185" s="21">
        <v>-1029.0452</v>
      </c>
      <c r="AY185" s="21">
        <v>-1074.92479</v>
      </c>
      <c r="AZ185" s="21">
        <v>-1095.0607600000001</v>
      </c>
      <c r="BA185" s="21">
        <v>-1053.7581299999999</v>
      </c>
      <c r="BB185" s="21">
        <v>-1102.14002</v>
      </c>
      <c r="BC185" s="21">
        <v>-1324.35896</v>
      </c>
      <c r="BD185" s="21">
        <v>-1383.94965</v>
      </c>
      <c r="BE185" s="21">
        <v>-1418.05978</v>
      </c>
      <c r="BF185" s="21">
        <v>-1356.11484</v>
      </c>
      <c r="BG185" s="21">
        <v>-1418.0390500000001</v>
      </c>
      <c r="BH185" s="21">
        <v>-3269.7069900000001</v>
      </c>
      <c r="BI185" s="21">
        <v>-3421.6104</v>
      </c>
      <c r="BJ185" s="21">
        <v>-3571.8526499999998</v>
      </c>
      <c r="BK185" s="21">
        <v>-3347.5967099999998</v>
      </c>
      <c r="BL185" s="21">
        <v>-3496.9253199999998</v>
      </c>
      <c r="BM185" s="21">
        <v>-246.02122</v>
      </c>
      <c r="BN185" s="21">
        <v>-254.26927000000001</v>
      </c>
      <c r="BO185" s="21">
        <v>-219.02849000000001</v>
      </c>
      <c r="BP185" s="21">
        <v>-252.42070000000001</v>
      </c>
      <c r="BQ185" s="21">
        <v>-266.46343000000002</v>
      </c>
      <c r="BR185" s="21">
        <v>-1025.51458</v>
      </c>
      <c r="BS185" s="21">
        <v>-1068.80106</v>
      </c>
      <c r="BT185" s="21">
        <v>-1054.81375</v>
      </c>
      <c r="BU185" s="21">
        <v>-1050.4238</v>
      </c>
      <c r="BV185" s="21">
        <v>-1100.7119700000001</v>
      </c>
      <c r="BW185" s="21">
        <v>-378.02143000000001</v>
      </c>
      <c r="BX185" s="21">
        <v>-392.88321000000002</v>
      </c>
      <c r="BY185" s="21">
        <v>-367.65591000000001</v>
      </c>
      <c r="BZ185" s="21">
        <v>-387.59499</v>
      </c>
      <c r="CA185" s="21">
        <v>-407.26605000000001</v>
      </c>
      <c r="CB185" s="21">
        <v>-485.34550000000002</v>
      </c>
      <c r="CC185" s="21">
        <v>-505.50749999999999</v>
      </c>
      <c r="CD185" s="21">
        <v>-487.66640999999998</v>
      </c>
      <c r="CE185" s="21">
        <v>-497.51893000000001</v>
      </c>
      <c r="CF185" s="21">
        <v>-521.85744</v>
      </c>
      <c r="CG185" s="21">
        <v>-625.01306</v>
      </c>
      <c r="CH185" s="21">
        <v>-651.90282999999999</v>
      </c>
      <c r="CI185" s="21">
        <v>-641.65976999999998</v>
      </c>
      <c r="CJ185" s="21">
        <v>-640.58745999999996</v>
      </c>
      <c r="CK185" s="21">
        <v>-671.26521000000002</v>
      </c>
      <c r="CL185" s="21">
        <v>-712.00819000000001</v>
      </c>
      <c r="CM185" s="21">
        <v>-743.25576999999998</v>
      </c>
      <c r="CN185" s="21">
        <v>-740.04011000000003</v>
      </c>
      <c r="CO185" s="21">
        <v>-729.68745999999999</v>
      </c>
      <c r="CP185" s="21">
        <v>-764.28498000000002</v>
      </c>
      <c r="CQ185" s="21">
        <v>-640.83856000000003</v>
      </c>
      <c r="CR185" s="21">
        <v>-668.69298000000003</v>
      </c>
      <c r="CS185" s="21">
        <v>-662.32333000000006</v>
      </c>
      <c r="CT185" s="21">
        <v>-656.78020000000004</v>
      </c>
      <c r="CU185" s="21">
        <v>-688.10229000000004</v>
      </c>
      <c r="CV185" s="21">
        <v>-707.18904999999995</v>
      </c>
      <c r="CW185" s="21">
        <v>-738.34276</v>
      </c>
      <c r="CX185" s="21">
        <v>-736.88226999999995</v>
      </c>
      <c r="CY185" s="21">
        <v>-724.73612000000003</v>
      </c>
      <c r="CZ185" s="21">
        <v>-758.99694999999997</v>
      </c>
      <c r="DA185" s="21">
        <v>-749.40219000000002</v>
      </c>
      <c r="DB185" s="21">
        <v>-782.57376999999997</v>
      </c>
      <c r="DC185" s="21">
        <v>-782.98086999999998</v>
      </c>
      <c r="DD185" s="21">
        <v>-767.97610999999995</v>
      </c>
      <c r="DE185" s="21">
        <v>-804.07803000000001</v>
      </c>
      <c r="DF185" s="21">
        <v>-999.18227999999999</v>
      </c>
      <c r="DG185" s="21">
        <v>-1043.5053800000001</v>
      </c>
      <c r="DH185" s="21">
        <v>-1045.3000099999999</v>
      </c>
      <c r="DI185" s="21">
        <v>-1023.93958</v>
      </c>
      <c r="DJ185" s="21">
        <v>-1071.9795200000001</v>
      </c>
      <c r="DK185" s="21">
        <v>-617.10513000000003</v>
      </c>
      <c r="DL185" s="21">
        <v>-644.24967000000004</v>
      </c>
      <c r="DM185" s="21">
        <v>-641.91341</v>
      </c>
      <c r="DN185" s="21">
        <v>-632.41999999999996</v>
      </c>
      <c r="DO185" s="21">
        <v>-662.30979000000002</v>
      </c>
      <c r="DP185" s="21">
        <v>-352.86633</v>
      </c>
      <c r="DQ185" s="21">
        <v>-365.24792000000002</v>
      </c>
      <c r="DR185" s="21">
        <v>-324.39771000000002</v>
      </c>
      <c r="DS185" s="21">
        <v>-361.70738</v>
      </c>
      <c r="DT185" s="21">
        <v>-380.93173000000002</v>
      </c>
      <c r="DU185" s="21">
        <v>-420.96436</v>
      </c>
      <c r="DV185" s="21">
        <v>-438.13772999999998</v>
      </c>
      <c r="DW185" s="21">
        <v>-418.24891000000002</v>
      </c>
      <c r="DX185" s="21">
        <v>-431.55504000000002</v>
      </c>
      <c r="DY185" s="21">
        <v>-452.93567000000002</v>
      </c>
      <c r="DZ185" s="21">
        <v>-531.84777999999994</v>
      </c>
      <c r="EA185" s="21">
        <v>-555.15529000000004</v>
      </c>
      <c r="EB185" s="21">
        <v>-552.20722999999998</v>
      </c>
      <c r="EC185" s="21">
        <v>-545.05480999999997</v>
      </c>
      <c r="ED185" s="21">
        <v>-570.85438999999997</v>
      </c>
    </row>
    <row r="186" spans="2:134" x14ac:dyDescent="0.3">
      <c r="B186" s="39" t="s">
        <v>338</v>
      </c>
      <c r="C186" s="21">
        <v>27570.333930000001</v>
      </c>
      <c r="D186" s="21">
        <v>28837.241330000001</v>
      </c>
      <c r="E186" s="21">
        <v>30090.613379999999</v>
      </c>
      <c r="F186" s="21">
        <v>28219.890490000002</v>
      </c>
      <c r="G186" s="21">
        <v>29465.587869999999</v>
      </c>
      <c r="H186" s="21">
        <v>46550.145100000002</v>
      </c>
      <c r="I186" s="21">
        <v>48689.217279999997</v>
      </c>
      <c r="J186" s="21">
        <v>50805.420299999998</v>
      </c>
      <c r="K186" s="21">
        <v>47646.858460000003</v>
      </c>
      <c r="L186" s="21">
        <v>49750.137170000002</v>
      </c>
      <c r="M186" s="21">
        <v>35607.02822</v>
      </c>
      <c r="N186" s="21">
        <v>37243.232880000003</v>
      </c>
      <c r="O186" s="21">
        <v>38861.949050000003</v>
      </c>
      <c r="P186" s="21">
        <v>36445.942560000003</v>
      </c>
      <c r="Q186" s="21">
        <v>38054.741479999997</v>
      </c>
      <c r="R186" s="21">
        <v>357.94806999999997</v>
      </c>
      <c r="S186" s="21">
        <v>375.68126000000001</v>
      </c>
      <c r="T186" s="21">
        <v>330.00308999999999</v>
      </c>
      <c r="U186" s="21">
        <v>366.61545000000001</v>
      </c>
      <c r="V186" s="21">
        <v>392.46402</v>
      </c>
      <c r="W186" s="21">
        <v>347.67077</v>
      </c>
      <c r="X186" s="21">
        <v>364.85566999999998</v>
      </c>
      <c r="Y186" s="21">
        <v>324.68133999999998</v>
      </c>
      <c r="Z186" s="21">
        <v>356.09046000000001</v>
      </c>
      <c r="AA186" s="21">
        <v>380.94116000000002</v>
      </c>
      <c r="AB186" s="21">
        <v>34240.029640000001</v>
      </c>
      <c r="AC186" s="21">
        <v>35813.42641</v>
      </c>
      <c r="AD186" s="21">
        <v>37369.994850000003</v>
      </c>
      <c r="AE186" s="21">
        <v>35046.748529999997</v>
      </c>
      <c r="AF186" s="21">
        <v>36593.775139999998</v>
      </c>
      <c r="AG186" s="21">
        <v>-0.59191000000000005</v>
      </c>
      <c r="AH186" s="21">
        <v>-0.69450000000000001</v>
      </c>
      <c r="AI186" s="21">
        <v>192.01415</v>
      </c>
      <c r="AJ186" s="21">
        <v>201.49502000000001</v>
      </c>
      <c r="AK186" s="21">
        <v>156.63381999999999</v>
      </c>
      <c r="AL186" s="21">
        <v>196.52349000000001</v>
      </c>
      <c r="AM186" s="21">
        <v>213.34612999999999</v>
      </c>
      <c r="AN186" s="21">
        <v>314.61176</v>
      </c>
      <c r="AO186" s="21">
        <v>329.75170000000003</v>
      </c>
      <c r="AP186" s="21">
        <v>293.90665000000001</v>
      </c>
      <c r="AQ186" s="21">
        <v>322.0446</v>
      </c>
      <c r="AR186" s="21">
        <v>343.93972000000002</v>
      </c>
      <c r="AS186" s="21">
        <v>395.00634000000002</v>
      </c>
      <c r="AT186" s="21">
        <v>413.91304000000002</v>
      </c>
      <c r="AU186" s="21">
        <v>377.94339000000002</v>
      </c>
      <c r="AV186" s="21">
        <v>404.35100999999997</v>
      </c>
      <c r="AW186" s="21">
        <v>430.50860999999998</v>
      </c>
      <c r="AX186" s="21">
        <v>246.88912999999999</v>
      </c>
      <c r="AY186" s="21">
        <v>258.84408000000002</v>
      </c>
      <c r="AZ186" s="21">
        <v>223.86792</v>
      </c>
      <c r="BA186" s="21">
        <v>252.71276</v>
      </c>
      <c r="BB186" s="21">
        <v>270.93698000000001</v>
      </c>
      <c r="BC186" s="21">
        <v>176.21118000000001</v>
      </c>
      <c r="BD186" s="21">
        <v>184.87477000000001</v>
      </c>
      <c r="BE186" s="21">
        <v>147.20192</v>
      </c>
      <c r="BF186" s="21">
        <v>180.35305</v>
      </c>
      <c r="BG186" s="21">
        <v>195.36044000000001</v>
      </c>
      <c r="BH186" s="21">
        <v>-3885.2771499999999</v>
      </c>
      <c r="BI186" s="21">
        <v>-4065.7785899999999</v>
      </c>
      <c r="BJ186" s="21">
        <v>-4244.3061399999997</v>
      </c>
      <c r="BK186" s="21">
        <v>-3977.8307399999999</v>
      </c>
      <c r="BL186" s="21">
        <v>-4155.2726499999999</v>
      </c>
      <c r="BM186" s="21">
        <v>204.31698</v>
      </c>
      <c r="BN186" s="21">
        <v>214.93118000000001</v>
      </c>
      <c r="BO186" s="21">
        <v>144.74683999999999</v>
      </c>
      <c r="BP186" s="21">
        <v>209.20599999999999</v>
      </c>
      <c r="BQ186" s="21">
        <v>231.18367000000001</v>
      </c>
      <c r="BR186" s="21">
        <v>655.96391000000006</v>
      </c>
      <c r="BS186" s="21">
        <v>687.51530000000002</v>
      </c>
      <c r="BT186" s="21">
        <v>613.40677000000005</v>
      </c>
      <c r="BU186" s="21">
        <v>671.46249</v>
      </c>
      <c r="BV186" s="21">
        <v>717.31966</v>
      </c>
      <c r="BW186" s="21">
        <v>288.48322000000002</v>
      </c>
      <c r="BX186" s="21">
        <v>303.02402999999998</v>
      </c>
      <c r="BY186" s="21">
        <v>243.51993999999999</v>
      </c>
      <c r="BZ186" s="21">
        <v>295.44058000000001</v>
      </c>
      <c r="CA186" s="21">
        <v>319.80399999999997</v>
      </c>
      <c r="CB186" s="21">
        <v>352.22043000000002</v>
      </c>
      <c r="CC186" s="21">
        <v>369.74964</v>
      </c>
      <c r="CD186" s="21">
        <v>317.63213000000002</v>
      </c>
      <c r="CE186" s="21">
        <v>360.73988000000003</v>
      </c>
      <c r="CF186" s="21">
        <v>387.33533999999997</v>
      </c>
      <c r="CG186" s="21">
        <v>385.05901999999998</v>
      </c>
      <c r="CH186" s="21">
        <v>404.13398999999998</v>
      </c>
      <c r="CI186" s="21">
        <v>355.45004999999998</v>
      </c>
      <c r="CJ186" s="21">
        <v>394.38301999999999</v>
      </c>
      <c r="CK186" s="21">
        <v>422.12398000000002</v>
      </c>
      <c r="CL186" s="21">
        <v>364.28503999999998</v>
      </c>
      <c r="CM186" s="21">
        <v>382.31682000000001</v>
      </c>
      <c r="CN186" s="21">
        <v>337.61869000000002</v>
      </c>
      <c r="CO186" s="21">
        <v>373.10672</v>
      </c>
      <c r="CP186" s="21">
        <v>399.23200000000003</v>
      </c>
      <c r="CQ186" s="21">
        <v>383.07612999999998</v>
      </c>
      <c r="CR186" s="21">
        <v>402.00331</v>
      </c>
      <c r="CS186" s="21">
        <v>358.29561999999999</v>
      </c>
      <c r="CT186" s="21">
        <v>392.35664000000003</v>
      </c>
      <c r="CU186" s="21">
        <v>419.33091999999999</v>
      </c>
      <c r="CV186" s="21">
        <v>320.75590999999997</v>
      </c>
      <c r="CW186" s="21">
        <v>336.67997000000003</v>
      </c>
      <c r="CX186" s="21">
        <v>293.39654999999999</v>
      </c>
      <c r="CY186" s="21">
        <v>328.51821000000001</v>
      </c>
      <c r="CZ186" s="21">
        <v>352.13715000000002</v>
      </c>
      <c r="DA186" s="21">
        <v>302.35795000000002</v>
      </c>
      <c r="DB186" s="21">
        <v>317.40404999999998</v>
      </c>
      <c r="DC186" s="21">
        <v>273.47460000000001</v>
      </c>
      <c r="DD186" s="21">
        <v>309.67196000000001</v>
      </c>
      <c r="DE186" s="21">
        <v>332.32952999999998</v>
      </c>
      <c r="DF186" s="21">
        <v>382.95657999999997</v>
      </c>
      <c r="DG186" s="21">
        <v>402.03233999999998</v>
      </c>
      <c r="DH186" s="21">
        <v>344.81903999999997</v>
      </c>
      <c r="DI186" s="21">
        <v>392.21746999999999</v>
      </c>
      <c r="DJ186" s="21">
        <v>421.25479999999999</v>
      </c>
      <c r="DK186" s="21">
        <v>322.88711000000001</v>
      </c>
      <c r="DL186" s="21">
        <v>338.84050000000002</v>
      </c>
      <c r="DM186" s="21">
        <v>301.47388000000001</v>
      </c>
      <c r="DN186" s="21">
        <v>330.70981</v>
      </c>
      <c r="DO186" s="21">
        <v>353.49356999999998</v>
      </c>
      <c r="DP186" s="21">
        <v>275.70278000000002</v>
      </c>
      <c r="DQ186" s="21">
        <v>289.52609999999999</v>
      </c>
      <c r="DR186" s="21">
        <v>205.32204999999999</v>
      </c>
      <c r="DS186" s="21">
        <v>282.15312999999998</v>
      </c>
      <c r="DT186" s="21">
        <v>309.28854999999999</v>
      </c>
      <c r="DU186" s="21">
        <v>313.74022000000002</v>
      </c>
      <c r="DV186" s="21">
        <v>329.41653000000002</v>
      </c>
      <c r="DW186" s="21">
        <v>277.00524999999999</v>
      </c>
      <c r="DX186" s="21">
        <v>321.32258999999999</v>
      </c>
      <c r="DY186" s="21">
        <v>345.85590000000002</v>
      </c>
      <c r="DZ186" s="21">
        <v>303.95585</v>
      </c>
      <c r="EA186" s="21">
        <v>318.95022</v>
      </c>
      <c r="EB186" s="21">
        <v>286.25024000000002</v>
      </c>
      <c r="EC186" s="21">
        <v>311.32285999999999</v>
      </c>
      <c r="ED186" s="21">
        <v>332.34938</v>
      </c>
    </row>
    <row r="187" spans="2:134" x14ac:dyDescent="0.3">
      <c r="B187" s="39" t="s">
        <v>339</v>
      </c>
      <c r="C187" s="21">
        <v>35271.488319999997</v>
      </c>
      <c r="D187" s="21">
        <v>36892.277869999998</v>
      </c>
      <c r="E187" s="21">
        <v>38495.751300000004</v>
      </c>
      <c r="F187" s="21">
        <v>36102.483930000002</v>
      </c>
      <c r="G187" s="21">
        <v>37696.138939999997</v>
      </c>
      <c r="H187" s="21">
        <v>57770.124609999999</v>
      </c>
      <c r="I187" s="21">
        <v>60424.777269999999</v>
      </c>
      <c r="J187" s="21">
        <v>63051.048609999998</v>
      </c>
      <c r="K187" s="21">
        <v>59131.178740000003</v>
      </c>
      <c r="L187" s="21">
        <v>61741.410629999998</v>
      </c>
      <c r="M187" s="21">
        <v>50460.638509999997</v>
      </c>
      <c r="N187" s="21">
        <v>52779.392310000003</v>
      </c>
      <c r="O187" s="21">
        <v>55073.362229999999</v>
      </c>
      <c r="P187" s="21">
        <v>51649.509230000003</v>
      </c>
      <c r="Q187" s="21">
        <v>53929.424879999999</v>
      </c>
      <c r="R187" s="21">
        <v>446.61362000000003</v>
      </c>
      <c r="S187" s="21">
        <v>467.88173999999998</v>
      </c>
      <c r="T187" s="21">
        <v>393.92829999999998</v>
      </c>
      <c r="U187" s="21">
        <v>457.52249</v>
      </c>
      <c r="V187" s="21">
        <v>491.6583</v>
      </c>
      <c r="W187" s="21">
        <v>524.31691000000001</v>
      </c>
      <c r="X187" s="21">
        <v>549.28518999999994</v>
      </c>
      <c r="Y187" s="21">
        <v>487.82006000000001</v>
      </c>
      <c r="Z187" s="21">
        <v>537.12355000000002</v>
      </c>
      <c r="AA187" s="21">
        <v>574.10637999999994</v>
      </c>
      <c r="AB187" s="21">
        <v>48055.001539999997</v>
      </c>
      <c r="AC187" s="21">
        <v>50263.223469999997</v>
      </c>
      <c r="AD187" s="21">
        <v>52447.827259999998</v>
      </c>
      <c r="AE187" s="21">
        <v>49187.210769999998</v>
      </c>
      <c r="AF187" s="21">
        <v>51358.422839999999</v>
      </c>
      <c r="AG187" s="21">
        <v>3.1E-4</v>
      </c>
      <c r="AH187" s="21">
        <v>-9.1E-4</v>
      </c>
      <c r="AI187" s="21">
        <v>253.44154</v>
      </c>
      <c r="AJ187" s="21">
        <v>265.21201000000002</v>
      </c>
      <c r="AK187" s="21">
        <v>195.20076</v>
      </c>
      <c r="AL187" s="21">
        <v>259.47656000000001</v>
      </c>
      <c r="AM187" s="21">
        <v>282.74507999999997</v>
      </c>
      <c r="AN187" s="21">
        <v>384.42167000000001</v>
      </c>
      <c r="AO187" s="21">
        <v>402.27539000000002</v>
      </c>
      <c r="AP187" s="21">
        <v>343.42552000000001</v>
      </c>
      <c r="AQ187" s="21">
        <v>393.57582000000002</v>
      </c>
      <c r="AR187" s="21">
        <v>422.06419</v>
      </c>
      <c r="AS187" s="21">
        <v>570.65989999999999</v>
      </c>
      <c r="AT187" s="21">
        <v>597.15016000000003</v>
      </c>
      <c r="AU187" s="21">
        <v>540.98539000000005</v>
      </c>
      <c r="AV187" s="21">
        <v>584.25238999999999</v>
      </c>
      <c r="AW187" s="21">
        <v>622.11122</v>
      </c>
      <c r="AX187" s="21">
        <v>270.03093999999999</v>
      </c>
      <c r="AY187" s="21">
        <v>282.57051999999999</v>
      </c>
      <c r="AZ187" s="21">
        <v>224.54801</v>
      </c>
      <c r="BA187" s="21">
        <v>276.46028999999999</v>
      </c>
      <c r="BB187" s="21">
        <v>298.87747000000002</v>
      </c>
      <c r="BC187" s="21">
        <v>494.82170000000002</v>
      </c>
      <c r="BD187" s="21">
        <v>517.78985</v>
      </c>
      <c r="BE187" s="21">
        <v>470.72431</v>
      </c>
      <c r="BF187" s="21">
        <v>506.60786000000002</v>
      </c>
      <c r="BG187" s="21">
        <v>539.32817</v>
      </c>
      <c r="BH187" s="21">
        <v>-516.74640999999997</v>
      </c>
      <c r="BI187" s="21">
        <v>-540.75332000000003</v>
      </c>
      <c r="BJ187" s="21">
        <v>-564.49769000000003</v>
      </c>
      <c r="BK187" s="21">
        <v>-529.05615</v>
      </c>
      <c r="BL187" s="21">
        <v>-552.65612999999996</v>
      </c>
      <c r="BM187" s="21">
        <v>273.33749999999998</v>
      </c>
      <c r="BN187" s="21">
        <v>286.35442</v>
      </c>
      <c r="BO187" s="21">
        <v>177.97945000000001</v>
      </c>
      <c r="BP187" s="21">
        <v>280.0145</v>
      </c>
      <c r="BQ187" s="21">
        <v>310.86592999999999</v>
      </c>
      <c r="BR187" s="21">
        <v>808.37734999999998</v>
      </c>
      <c r="BS187" s="21">
        <v>845.90034000000003</v>
      </c>
      <c r="BT187" s="21">
        <v>724.51229999999998</v>
      </c>
      <c r="BU187" s="21">
        <v>827.63176999999996</v>
      </c>
      <c r="BV187" s="21">
        <v>887.66693999999995</v>
      </c>
      <c r="BW187" s="21">
        <v>379.39004</v>
      </c>
      <c r="BX187" s="21">
        <v>397.45704999999998</v>
      </c>
      <c r="BY187" s="21">
        <v>304.24088999999998</v>
      </c>
      <c r="BZ187" s="21">
        <v>388.65714000000003</v>
      </c>
      <c r="CA187" s="21">
        <v>422.20073000000002</v>
      </c>
      <c r="CB187" s="21">
        <v>442.87090000000001</v>
      </c>
      <c r="CC187" s="21">
        <v>463.96084000000002</v>
      </c>
      <c r="CD187" s="21">
        <v>380.43641000000002</v>
      </c>
      <c r="CE187" s="21">
        <v>453.68842999999998</v>
      </c>
      <c r="CF187" s="21">
        <v>489.11297999999999</v>
      </c>
      <c r="CG187" s="21">
        <v>494.12734</v>
      </c>
      <c r="CH187" s="21">
        <v>517.65808000000004</v>
      </c>
      <c r="CI187" s="21">
        <v>439.39546999999999</v>
      </c>
      <c r="CJ187" s="21">
        <v>506.19673999999998</v>
      </c>
      <c r="CK187" s="21">
        <v>543.44857000000002</v>
      </c>
      <c r="CL187" s="21">
        <v>498.97994999999997</v>
      </c>
      <c r="CM187" s="21">
        <v>522.74171000000001</v>
      </c>
      <c r="CN187" s="21">
        <v>452.17162000000002</v>
      </c>
      <c r="CO187" s="21">
        <v>511.1678</v>
      </c>
      <c r="CP187" s="21">
        <v>547.71064999999999</v>
      </c>
      <c r="CQ187" s="21">
        <v>537.65170000000001</v>
      </c>
      <c r="CR187" s="21">
        <v>563.25499000000002</v>
      </c>
      <c r="CS187" s="21">
        <v>494.62276000000003</v>
      </c>
      <c r="CT187" s="21">
        <v>550.78407000000004</v>
      </c>
      <c r="CU187" s="21">
        <v>589.08303999999998</v>
      </c>
      <c r="CV187" s="21">
        <v>435.81839000000002</v>
      </c>
      <c r="CW187" s="21">
        <v>456.57238999999998</v>
      </c>
      <c r="CX187" s="21">
        <v>388.31256999999999</v>
      </c>
      <c r="CY187" s="21">
        <v>446.46354000000002</v>
      </c>
      <c r="CZ187" s="21">
        <v>479.36383000000001</v>
      </c>
      <c r="DA187" s="21">
        <v>430.07486</v>
      </c>
      <c r="DB187" s="21">
        <v>450.55536999999998</v>
      </c>
      <c r="DC187" s="21">
        <v>382.28267</v>
      </c>
      <c r="DD187" s="21">
        <v>440.57974000000002</v>
      </c>
      <c r="DE187" s="21">
        <v>473.02517999999998</v>
      </c>
      <c r="DF187" s="21">
        <v>632.66781000000003</v>
      </c>
      <c r="DG187" s="21">
        <v>662.79588000000001</v>
      </c>
      <c r="DH187" s="21">
        <v>577.78824999999995</v>
      </c>
      <c r="DI187" s="21">
        <v>648.12103999999999</v>
      </c>
      <c r="DJ187" s="21">
        <v>693.75391999999999</v>
      </c>
      <c r="DK187" s="21">
        <v>432.91599000000002</v>
      </c>
      <c r="DL187" s="21">
        <v>453.53174999999999</v>
      </c>
      <c r="DM187" s="21">
        <v>393.97268000000003</v>
      </c>
      <c r="DN187" s="21">
        <v>443.49018999999998</v>
      </c>
      <c r="DO187" s="21">
        <v>474.89663000000002</v>
      </c>
      <c r="DP187" s="21">
        <v>361.21593999999999</v>
      </c>
      <c r="DQ187" s="21">
        <v>377.99077</v>
      </c>
      <c r="DR187" s="21">
        <v>247.25379000000001</v>
      </c>
      <c r="DS187" s="21">
        <v>369.81641000000002</v>
      </c>
      <c r="DT187" s="21">
        <v>407.42273</v>
      </c>
      <c r="DU187" s="21">
        <v>401.78757999999999</v>
      </c>
      <c r="DV187" s="21">
        <v>420.92113000000001</v>
      </c>
      <c r="DW187" s="21">
        <v>337.74914000000001</v>
      </c>
      <c r="DX187" s="21">
        <v>411.60165999999998</v>
      </c>
      <c r="DY187" s="21">
        <v>444.72237000000001</v>
      </c>
      <c r="DZ187" s="21">
        <v>451.3999</v>
      </c>
      <c r="EA187" s="21">
        <v>472.89580999999998</v>
      </c>
      <c r="EB187" s="21">
        <v>422.52366000000001</v>
      </c>
      <c r="EC187" s="21">
        <v>462.42549000000002</v>
      </c>
      <c r="ED187" s="21">
        <v>493.39571999999998</v>
      </c>
    </row>
    <row r="188" spans="2:134" x14ac:dyDescent="0.3">
      <c r="B188" s="39" t="s">
        <v>340</v>
      </c>
      <c r="C188" s="21">
        <v>10506.34102</v>
      </c>
      <c r="D188" s="21">
        <v>10989.12665</v>
      </c>
      <c r="E188" s="21">
        <v>11466.75431</v>
      </c>
      <c r="F188" s="21">
        <v>10753.870220000001</v>
      </c>
      <c r="G188" s="21">
        <v>11228.573259999999</v>
      </c>
      <c r="H188" s="21">
        <v>-9414.7272499999999</v>
      </c>
      <c r="I188" s="21">
        <v>-9847.3527799999993</v>
      </c>
      <c r="J188" s="21">
        <v>-10275.35304</v>
      </c>
      <c r="K188" s="21">
        <v>-9636.5365899999997</v>
      </c>
      <c r="L188" s="21">
        <v>-10061.922930000001</v>
      </c>
      <c r="M188" s="21">
        <v>-10725.438120000001</v>
      </c>
      <c r="N188" s="21">
        <v>-11218.290590000001</v>
      </c>
      <c r="O188" s="21">
        <v>-11705.87523</v>
      </c>
      <c r="P188" s="21">
        <v>-10978.13328</v>
      </c>
      <c r="Q188" s="21">
        <v>-11462.730680000001</v>
      </c>
      <c r="R188" s="21">
        <v>-117.24605</v>
      </c>
      <c r="S188" s="21">
        <v>-166.77427</v>
      </c>
      <c r="T188" s="21">
        <v>-161.31236000000001</v>
      </c>
      <c r="U188" s="21">
        <v>-136.07007999999999</v>
      </c>
      <c r="V188" s="21">
        <v>-231.26512</v>
      </c>
      <c r="W188" s="21">
        <v>-195.60425000000001</v>
      </c>
      <c r="X188" s="21">
        <v>-245.65294</v>
      </c>
      <c r="Y188" s="21">
        <v>-246.62414999999999</v>
      </c>
      <c r="Z188" s="21">
        <v>-215.43925999999999</v>
      </c>
      <c r="AA188" s="21">
        <v>-308.02992999999998</v>
      </c>
      <c r="AB188" s="21">
        <v>-9825.5018500000006</v>
      </c>
      <c r="AC188" s="21">
        <v>-10277.003000000001</v>
      </c>
      <c r="AD188" s="21">
        <v>-10723.67511</v>
      </c>
      <c r="AE188" s="21">
        <v>-10056.997499999999</v>
      </c>
      <c r="AF188" s="21">
        <v>-10500.931479999999</v>
      </c>
      <c r="AG188" s="21">
        <v>43.554099999999998</v>
      </c>
      <c r="AH188" s="21">
        <v>26.46838</v>
      </c>
      <c r="AI188" s="21">
        <v>58.631120000000003</v>
      </c>
      <c r="AJ188" s="21">
        <v>25.343640000000001</v>
      </c>
      <c r="AK188" s="21">
        <v>37.084969999999998</v>
      </c>
      <c r="AL188" s="21">
        <v>46.967610000000001</v>
      </c>
      <c r="AM188" s="21">
        <v>-26.599720000000001</v>
      </c>
      <c r="AN188" s="21">
        <v>-120.90383</v>
      </c>
      <c r="AO188" s="21">
        <v>-160.17991000000001</v>
      </c>
      <c r="AP188" s="21">
        <v>-157.14330000000001</v>
      </c>
      <c r="AQ188" s="21">
        <v>-135.97174000000001</v>
      </c>
      <c r="AR188" s="21">
        <v>-212.61976999999999</v>
      </c>
      <c r="AS188" s="21">
        <v>-276.24189000000001</v>
      </c>
      <c r="AT188" s="21">
        <v>-325.38513999999998</v>
      </c>
      <c r="AU188" s="21">
        <v>-328.97782000000001</v>
      </c>
      <c r="AV188" s="21">
        <v>-295.97430000000003</v>
      </c>
      <c r="AW188" s="21">
        <v>-385.18525</v>
      </c>
      <c r="AX188" s="21">
        <v>-509.50760000000002</v>
      </c>
      <c r="AY188" s="21">
        <v>-564.36467000000005</v>
      </c>
      <c r="AZ188" s="21">
        <v>-580.11248000000001</v>
      </c>
      <c r="BA188" s="21">
        <v>-532.98092999999994</v>
      </c>
      <c r="BB188" s="21">
        <v>-621.92335000000003</v>
      </c>
      <c r="BC188" s="21">
        <v>-470.64929999999998</v>
      </c>
      <c r="BD188" s="21">
        <v>-523.58457999999996</v>
      </c>
      <c r="BE188" s="21">
        <v>-538.16638</v>
      </c>
      <c r="BF188" s="21">
        <v>-493.17469999999997</v>
      </c>
      <c r="BG188" s="21">
        <v>-580.17971999999997</v>
      </c>
      <c r="BH188" s="21">
        <v>-1564.42851</v>
      </c>
      <c r="BI188" s="21">
        <v>-1637.10842</v>
      </c>
      <c r="BJ188" s="21">
        <v>-1708.9935399999999</v>
      </c>
      <c r="BK188" s="21">
        <v>-1601.6957299999999</v>
      </c>
      <c r="BL188" s="21">
        <v>-1673.1437100000001</v>
      </c>
      <c r="BM188" s="21">
        <v>62.19952</v>
      </c>
      <c r="BN188" s="21">
        <v>7.0726199999999997</v>
      </c>
      <c r="BO188" s="21">
        <v>20.483460000000001</v>
      </c>
      <c r="BP188" s="21">
        <v>42.424039999999998</v>
      </c>
      <c r="BQ188" s="21">
        <v>-74.045609999999996</v>
      </c>
      <c r="BR188" s="21">
        <v>-299.99869999999999</v>
      </c>
      <c r="BS188" s="21">
        <v>-384.93398999999999</v>
      </c>
      <c r="BT188" s="21">
        <v>-383.09751999999997</v>
      </c>
      <c r="BU188" s="21">
        <v>-333.05617000000001</v>
      </c>
      <c r="BV188" s="21">
        <v>-496.70965999999999</v>
      </c>
      <c r="BW188" s="21">
        <v>64.075450000000004</v>
      </c>
      <c r="BX188" s="21">
        <v>15.62481</v>
      </c>
      <c r="BY188" s="21">
        <v>31.232420000000001</v>
      </c>
      <c r="BZ188" s="21">
        <v>47.0306</v>
      </c>
      <c r="CA188" s="21">
        <v>-55.549909999999997</v>
      </c>
      <c r="CB188" s="21">
        <v>-45.040109999999999</v>
      </c>
      <c r="CC188" s="21">
        <v>-95.741659999999996</v>
      </c>
      <c r="CD188" s="21">
        <v>-86.37227</v>
      </c>
      <c r="CE188" s="21">
        <v>-63.847279999999998</v>
      </c>
      <c r="CF188" s="21">
        <v>-165.38497000000001</v>
      </c>
      <c r="CG188" s="21">
        <v>-154.61644999999999</v>
      </c>
      <c r="CH188" s="21">
        <v>-209.06775999999999</v>
      </c>
      <c r="CI188" s="21">
        <v>-204.23133999999999</v>
      </c>
      <c r="CJ188" s="21">
        <v>-175.44358</v>
      </c>
      <c r="CK188" s="21">
        <v>-278.28041999999999</v>
      </c>
      <c r="CL188" s="21">
        <v>-156.55139</v>
      </c>
      <c r="CM188" s="21">
        <v>-207.76824999999999</v>
      </c>
      <c r="CN188" s="21">
        <v>-204.36948000000001</v>
      </c>
      <c r="CO188" s="21">
        <v>-176.2029</v>
      </c>
      <c r="CP188" s="21">
        <v>-272.43615</v>
      </c>
      <c r="CQ188" s="21">
        <v>-199.99755999999999</v>
      </c>
      <c r="CR188" s="21">
        <v>-253.30203</v>
      </c>
      <c r="CS188" s="21">
        <v>-251.95737</v>
      </c>
      <c r="CT188" s="21">
        <v>-220.72130000000001</v>
      </c>
      <c r="CU188" s="21">
        <v>-318.80743999999999</v>
      </c>
      <c r="CV188" s="21">
        <v>-235.78453999999999</v>
      </c>
      <c r="CW188" s="21">
        <v>-288.53289000000001</v>
      </c>
      <c r="CX188" s="21">
        <v>-289.38335999999998</v>
      </c>
      <c r="CY188" s="21">
        <v>-256.56648999999999</v>
      </c>
      <c r="CZ188" s="21">
        <v>-351.62740000000002</v>
      </c>
      <c r="DA188" s="21">
        <v>-241.17518000000001</v>
      </c>
      <c r="DB188" s="21">
        <v>-293.94540000000001</v>
      </c>
      <c r="DC188" s="21">
        <v>-294.60926000000001</v>
      </c>
      <c r="DD188" s="21">
        <v>-262.02602000000002</v>
      </c>
      <c r="DE188" s="21">
        <v>-356.66802000000001</v>
      </c>
      <c r="DF188" s="21">
        <v>-277.77112</v>
      </c>
      <c r="DG188" s="21">
        <v>-344.87133999999998</v>
      </c>
      <c r="DH188" s="21">
        <v>-345.37797</v>
      </c>
      <c r="DI188" s="21">
        <v>-304.26920000000001</v>
      </c>
      <c r="DJ188" s="21">
        <v>-426.55779000000001</v>
      </c>
      <c r="DK188" s="21">
        <v>-151.87888000000001</v>
      </c>
      <c r="DL188" s="21">
        <v>-196.08324999999999</v>
      </c>
      <c r="DM188" s="21">
        <v>-194.25819000000001</v>
      </c>
      <c r="DN188" s="21">
        <v>-169.07</v>
      </c>
      <c r="DO188" s="21">
        <v>-251.78906000000001</v>
      </c>
      <c r="DP188" s="21">
        <v>79.324539999999999</v>
      </c>
      <c r="DQ188" s="21">
        <v>17.761050000000001</v>
      </c>
      <c r="DR188" s="21">
        <v>37.608429999999998</v>
      </c>
      <c r="DS188" s="21">
        <v>57.528739999999999</v>
      </c>
      <c r="DT188" s="21">
        <v>-76.725949999999997</v>
      </c>
      <c r="DU188" s="21">
        <v>13.164070000000001</v>
      </c>
      <c r="DV188" s="21">
        <v>-33.23827</v>
      </c>
      <c r="DW188" s="21">
        <v>-20.582419999999999</v>
      </c>
      <c r="DX188" s="21">
        <v>-3.5228199999999998</v>
      </c>
      <c r="DY188" s="21">
        <v>-99.248109999999997</v>
      </c>
      <c r="DZ188" s="21">
        <v>-177.57374999999999</v>
      </c>
      <c r="EA188" s="21">
        <v>-219.13591</v>
      </c>
      <c r="EB188" s="21">
        <v>-218.88419999999999</v>
      </c>
      <c r="EC188" s="21">
        <v>-193.90149</v>
      </c>
      <c r="ED188" s="21">
        <v>-269.26362</v>
      </c>
    </row>
    <row r="189" spans="2:134" x14ac:dyDescent="0.3">
      <c r="B189" s="39" t="s">
        <v>341</v>
      </c>
      <c r="C189" s="21">
        <v>11045.88738</v>
      </c>
      <c r="D189" s="21">
        <v>11553.46615</v>
      </c>
      <c r="E189" s="21">
        <v>12055.622079999999</v>
      </c>
      <c r="F189" s="21">
        <v>11306.128280000001</v>
      </c>
      <c r="G189" s="21">
        <v>11805.20939</v>
      </c>
      <c r="H189" s="21">
        <v>-18837.233059999999</v>
      </c>
      <c r="I189" s="21">
        <v>-19702.841560000001</v>
      </c>
      <c r="J189" s="21">
        <v>-20559.1957</v>
      </c>
      <c r="K189" s="21">
        <v>-19281.03501</v>
      </c>
      <c r="L189" s="21">
        <v>-20132.15913</v>
      </c>
      <c r="M189" s="21">
        <v>-17166.186320000001</v>
      </c>
      <c r="N189" s="21">
        <v>-17955.002339999999</v>
      </c>
      <c r="O189" s="21">
        <v>-18735.387129999999</v>
      </c>
      <c r="P189" s="21">
        <v>-17570.627820000002</v>
      </c>
      <c r="Q189" s="21">
        <v>-18346.231500000002</v>
      </c>
      <c r="R189" s="21">
        <v>-268.50731999999999</v>
      </c>
      <c r="S189" s="21">
        <v>-325.15388000000002</v>
      </c>
      <c r="T189" s="21">
        <v>-313.84249999999997</v>
      </c>
      <c r="U189" s="21">
        <v>-290.99527999999998</v>
      </c>
      <c r="V189" s="21">
        <v>-394.46321999999998</v>
      </c>
      <c r="W189" s="21">
        <v>-320.99628000000001</v>
      </c>
      <c r="X189" s="21">
        <v>-376.94592</v>
      </c>
      <c r="Y189" s="21">
        <v>-372.12817999999999</v>
      </c>
      <c r="Z189" s="21">
        <v>-343.86860999999999</v>
      </c>
      <c r="AA189" s="21">
        <v>-443.49310000000003</v>
      </c>
      <c r="AB189" s="21">
        <v>-15000.40235</v>
      </c>
      <c r="AC189" s="21">
        <v>-15689.70037</v>
      </c>
      <c r="AD189" s="21">
        <v>-16371.625969999999</v>
      </c>
      <c r="AE189" s="21">
        <v>-15353.822249999999</v>
      </c>
      <c r="AF189" s="21">
        <v>-16031.56762</v>
      </c>
      <c r="AG189" s="21">
        <v>43.554099999999998</v>
      </c>
      <c r="AH189" s="21">
        <v>26.46838</v>
      </c>
      <c r="AI189" s="21">
        <v>33.208170000000003</v>
      </c>
      <c r="AJ189" s="21">
        <v>-1.2530699999999999</v>
      </c>
      <c r="AK189" s="21">
        <v>20.429580000000001</v>
      </c>
      <c r="AL189" s="21">
        <v>20.94172</v>
      </c>
      <c r="AM189" s="21">
        <v>-55.077269999999999</v>
      </c>
      <c r="AN189" s="21">
        <v>-268.96098999999998</v>
      </c>
      <c r="AO189" s="21">
        <v>-315.07274000000001</v>
      </c>
      <c r="AP189" s="21">
        <v>-308.46949000000001</v>
      </c>
      <c r="AQ189" s="21">
        <v>-287.54012999999998</v>
      </c>
      <c r="AR189" s="21">
        <v>-372.07348000000002</v>
      </c>
      <c r="AS189" s="21">
        <v>-355.59627</v>
      </c>
      <c r="AT189" s="21">
        <v>-408.40145000000001</v>
      </c>
      <c r="AU189" s="21">
        <v>-404.50175000000002</v>
      </c>
      <c r="AV189" s="21">
        <v>-377.21107000000001</v>
      </c>
      <c r="AW189" s="21">
        <v>-471.30847999999997</v>
      </c>
      <c r="AX189" s="21">
        <v>-677.47667000000001</v>
      </c>
      <c r="AY189" s="21">
        <v>-740.08789000000002</v>
      </c>
      <c r="AZ189" s="21">
        <v>-754.03142000000003</v>
      </c>
      <c r="BA189" s="21">
        <v>-704.93307000000004</v>
      </c>
      <c r="BB189" s="21">
        <v>-802.55526999999995</v>
      </c>
      <c r="BC189" s="21">
        <v>-711.01364999999998</v>
      </c>
      <c r="BD189" s="21">
        <v>-775.04001000000005</v>
      </c>
      <c r="BE189" s="21">
        <v>-791.25566000000003</v>
      </c>
      <c r="BF189" s="21">
        <v>-739.24076000000002</v>
      </c>
      <c r="BG189" s="21">
        <v>-838.19172000000003</v>
      </c>
      <c r="BH189" s="21">
        <v>-559.89026999999999</v>
      </c>
      <c r="BI189" s="21">
        <v>-585.90155000000004</v>
      </c>
      <c r="BJ189" s="21">
        <v>-611.62837000000002</v>
      </c>
      <c r="BK189" s="21">
        <v>-573.22776999999996</v>
      </c>
      <c r="BL189" s="21">
        <v>-598.79813999999999</v>
      </c>
      <c r="BM189" s="21">
        <v>51.905050000000003</v>
      </c>
      <c r="BN189" s="21">
        <v>-3.7063100000000002</v>
      </c>
      <c r="BO189" s="21">
        <v>25.647500000000001</v>
      </c>
      <c r="BP189" s="21">
        <v>31.880220000000001</v>
      </c>
      <c r="BQ189" s="21">
        <v>-87.090969999999999</v>
      </c>
      <c r="BR189" s="21">
        <v>-609.52867000000003</v>
      </c>
      <c r="BS189" s="21">
        <v>-708.74684999999999</v>
      </c>
      <c r="BT189" s="21">
        <v>-699.63656000000003</v>
      </c>
      <c r="BU189" s="21">
        <v>-649.92863999999997</v>
      </c>
      <c r="BV189" s="21">
        <v>-830.09567000000004</v>
      </c>
      <c r="BW189" s="21">
        <v>8.9034700000000004</v>
      </c>
      <c r="BX189" s="21">
        <v>-42.143560000000001</v>
      </c>
      <c r="BY189" s="21">
        <v>-14.07924</v>
      </c>
      <c r="BZ189" s="21">
        <v>-9.4777799999999992</v>
      </c>
      <c r="CA189" s="21">
        <v>-116.32038</v>
      </c>
      <c r="CB189" s="21">
        <v>-173.86473000000001</v>
      </c>
      <c r="CC189" s="21">
        <v>-230.62876</v>
      </c>
      <c r="CD189" s="21">
        <v>-213.0917</v>
      </c>
      <c r="CE189" s="21">
        <v>-195.79236</v>
      </c>
      <c r="CF189" s="21">
        <v>-304.76519999999999</v>
      </c>
      <c r="CG189" s="21">
        <v>-304.37187999999998</v>
      </c>
      <c r="CH189" s="21">
        <v>-365.87067999999999</v>
      </c>
      <c r="CI189" s="21">
        <v>-354.25038000000001</v>
      </c>
      <c r="CJ189" s="21">
        <v>-328.82648</v>
      </c>
      <c r="CK189" s="21">
        <v>-439.97174000000001</v>
      </c>
      <c r="CL189" s="21">
        <v>-243.4736</v>
      </c>
      <c r="CM189" s="21">
        <v>-298.78100999999998</v>
      </c>
      <c r="CN189" s="21">
        <v>-286.78118000000001</v>
      </c>
      <c r="CO189" s="21">
        <v>-265.23059000000001</v>
      </c>
      <c r="CP189" s="21">
        <v>-366.85989000000001</v>
      </c>
      <c r="CQ189" s="21">
        <v>-332.33825999999999</v>
      </c>
      <c r="CR189" s="21">
        <v>-391.87067999999999</v>
      </c>
      <c r="CS189" s="21">
        <v>-384.03465999999997</v>
      </c>
      <c r="CT189" s="21">
        <v>-356.26763</v>
      </c>
      <c r="CU189" s="21">
        <v>-461.77593000000002</v>
      </c>
      <c r="CV189" s="21">
        <v>-363.25017000000003</v>
      </c>
      <c r="CW189" s="21">
        <v>-421.99703</v>
      </c>
      <c r="CX189" s="21">
        <v>-416.80061000000001</v>
      </c>
      <c r="CY189" s="21">
        <v>-387.11966000000001</v>
      </c>
      <c r="CZ189" s="21">
        <v>-489.30511999999999</v>
      </c>
      <c r="DA189" s="21">
        <v>-376.21642000000003</v>
      </c>
      <c r="DB189" s="21">
        <v>-435.34167000000002</v>
      </c>
      <c r="DC189" s="21">
        <v>-430.31213000000002</v>
      </c>
      <c r="DD189" s="21">
        <v>-400.3383</v>
      </c>
      <c r="DE189" s="21">
        <v>-502.42203999999998</v>
      </c>
      <c r="DF189" s="21">
        <v>-465.18078000000003</v>
      </c>
      <c r="DG189" s="21">
        <v>-541.10049000000004</v>
      </c>
      <c r="DH189" s="21">
        <v>-534.80701999999997</v>
      </c>
      <c r="DI189" s="21">
        <v>-496.21841000000001</v>
      </c>
      <c r="DJ189" s="21">
        <v>-628.71938</v>
      </c>
      <c r="DK189" s="21">
        <v>-247.91192000000001</v>
      </c>
      <c r="DL189" s="21">
        <v>-296.63560000000001</v>
      </c>
      <c r="DM189" s="21">
        <v>-288.49486000000002</v>
      </c>
      <c r="DN189" s="21">
        <v>-267.42919999999998</v>
      </c>
      <c r="DO189" s="21">
        <v>-355.71793000000002</v>
      </c>
      <c r="DP189" s="21">
        <v>63.141060000000003</v>
      </c>
      <c r="DQ189" s="21">
        <v>0.83043999999999996</v>
      </c>
      <c r="DR189" s="21">
        <v>39.988289999999999</v>
      </c>
      <c r="DS189" s="21">
        <v>40.961480000000002</v>
      </c>
      <c r="DT189" s="21">
        <v>-96.381709999999998</v>
      </c>
      <c r="DU189" s="21">
        <v>-78.276330000000002</v>
      </c>
      <c r="DV189" s="21">
        <v>-128.98184000000001</v>
      </c>
      <c r="DW189" s="21">
        <v>-106.74175</v>
      </c>
      <c r="DX189" s="21">
        <v>-97.178139999999999</v>
      </c>
      <c r="DY189" s="21">
        <v>-198.62280999999999</v>
      </c>
      <c r="DZ189" s="21">
        <v>-288.67925000000002</v>
      </c>
      <c r="EA189" s="21">
        <v>-335.47003000000001</v>
      </c>
      <c r="EB189" s="21">
        <v>-330.73638999999997</v>
      </c>
      <c r="EC189" s="21">
        <v>-307.69824999999997</v>
      </c>
      <c r="ED189" s="21">
        <v>-389.15906000000001</v>
      </c>
    </row>
    <row r="190" spans="2:134" x14ac:dyDescent="0.3">
      <c r="B190" s="39" t="s">
        <v>342</v>
      </c>
      <c r="C190" s="21">
        <v>43971.182710000001</v>
      </c>
      <c r="D190" s="21">
        <v>45991.739170000001</v>
      </c>
      <c r="E190" s="21">
        <v>47990.708489999997</v>
      </c>
      <c r="F190" s="21">
        <v>45007.142959999997</v>
      </c>
      <c r="G190" s="21">
        <v>46993.872150000003</v>
      </c>
      <c r="H190" s="21">
        <v>59478.89991</v>
      </c>
      <c r="I190" s="21">
        <v>62212.074209999999</v>
      </c>
      <c r="J190" s="21">
        <v>64916.027699999999</v>
      </c>
      <c r="K190" s="21">
        <v>60880.212489999998</v>
      </c>
      <c r="L190" s="21">
        <v>63567.652110000003</v>
      </c>
      <c r="M190" s="21">
        <v>60475.055959999998</v>
      </c>
      <c r="N190" s="21">
        <v>63253.989600000001</v>
      </c>
      <c r="O190" s="21">
        <v>66003.220749999993</v>
      </c>
      <c r="P190" s="21">
        <v>61899.86995</v>
      </c>
      <c r="Q190" s="21">
        <v>64632.257610000001</v>
      </c>
      <c r="R190" s="21">
        <v>366.55775</v>
      </c>
      <c r="S190" s="21">
        <v>384.01362999999998</v>
      </c>
      <c r="T190" s="21">
        <v>291.63565</v>
      </c>
      <c r="U190" s="21">
        <v>375.51132000000001</v>
      </c>
      <c r="V190" s="21">
        <v>408.80282</v>
      </c>
      <c r="W190" s="21">
        <v>502.10761000000002</v>
      </c>
      <c r="X190" s="21">
        <v>526.01828999999998</v>
      </c>
      <c r="Y190" s="21">
        <v>450.10753</v>
      </c>
      <c r="Z190" s="21">
        <v>514.37180999999998</v>
      </c>
      <c r="AA190" s="21">
        <v>553.02671999999995</v>
      </c>
      <c r="AB190" s="21">
        <v>58093.296849999999</v>
      </c>
      <c r="AC190" s="21">
        <v>60762.798210000001</v>
      </c>
      <c r="AD190" s="21">
        <v>63403.747799999997</v>
      </c>
      <c r="AE190" s="21">
        <v>59462.015299999999</v>
      </c>
      <c r="AF190" s="21">
        <v>62086.775739999997</v>
      </c>
      <c r="AG190" s="21">
        <v>3.1E-4</v>
      </c>
      <c r="AH190" s="21">
        <v>-9.1E-4</v>
      </c>
      <c r="AI190" s="21">
        <v>282.84505999999999</v>
      </c>
      <c r="AJ190" s="21">
        <v>295.98115999999999</v>
      </c>
      <c r="AK190" s="21">
        <v>214.35516000000001</v>
      </c>
      <c r="AL190" s="21">
        <v>289.58035999999998</v>
      </c>
      <c r="AM190" s="21">
        <v>316.63646</v>
      </c>
      <c r="AN190" s="21">
        <v>287.37351000000001</v>
      </c>
      <c r="AO190" s="21">
        <v>300.7199</v>
      </c>
      <c r="AP190" s="21">
        <v>225.36267000000001</v>
      </c>
      <c r="AQ190" s="21">
        <v>294.21645999999998</v>
      </c>
      <c r="AR190" s="21">
        <v>320.55257999999998</v>
      </c>
      <c r="AS190" s="21">
        <v>708.32240999999999</v>
      </c>
      <c r="AT190" s="21">
        <v>741.20312999999999</v>
      </c>
      <c r="AU190" s="21">
        <v>678.18303000000003</v>
      </c>
      <c r="AV190" s="21">
        <v>725.19407999999999</v>
      </c>
      <c r="AW190" s="21">
        <v>771.81592000000001</v>
      </c>
      <c r="AX190" s="21">
        <v>601.40002000000004</v>
      </c>
      <c r="AY190" s="21">
        <v>629.32809999999995</v>
      </c>
      <c r="AZ190" s="21">
        <v>575.09184000000005</v>
      </c>
      <c r="BA190" s="21">
        <v>615.72011999999995</v>
      </c>
      <c r="BB190" s="21">
        <v>655.38949000000002</v>
      </c>
      <c r="BC190" s="21">
        <v>781.84907999999996</v>
      </c>
      <c r="BD190" s="21">
        <v>818.14043000000004</v>
      </c>
      <c r="BE190" s="21">
        <v>772.94983999999999</v>
      </c>
      <c r="BF190" s="21">
        <v>800.47239999999999</v>
      </c>
      <c r="BG190" s="21">
        <v>848.43474000000003</v>
      </c>
      <c r="BH190" s="21">
        <v>-473.84354999999999</v>
      </c>
      <c r="BI190" s="21">
        <v>-495.85728</v>
      </c>
      <c r="BJ190" s="21">
        <v>-517.63027999999997</v>
      </c>
      <c r="BK190" s="21">
        <v>-485.13126999999997</v>
      </c>
      <c r="BL190" s="21">
        <v>-506.77186</v>
      </c>
      <c r="BM190" s="21">
        <v>342.46544999999998</v>
      </c>
      <c r="BN190" s="21">
        <v>358.77422000000001</v>
      </c>
      <c r="BO190" s="21">
        <v>234.268</v>
      </c>
      <c r="BP190" s="21">
        <v>350.83082999999999</v>
      </c>
      <c r="BQ190" s="21">
        <v>388.69094999999999</v>
      </c>
      <c r="BR190" s="21">
        <v>623.15800999999999</v>
      </c>
      <c r="BS190" s="21">
        <v>652.08333000000005</v>
      </c>
      <c r="BT190" s="21">
        <v>497.23840999999999</v>
      </c>
      <c r="BU190" s="21">
        <v>638.00036999999998</v>
      </c>
      <c r="BV190" s="21">
        <v>694.39959999999996</v>
      </c>
      <c r="BW190" s="21">
        <v>400.17448999999999</v>
      </c>
      <c r="BX190" s="21">
        <v>419.23124999999999</v>
      </c>
      <c r="BY190" s="21">
        <v>309.38085999999998</v>
      </c>
      <c r="BZ190" s="21">
        <v>409.94923</v>
      </c>
      <c r="CA190" s="21">
        <v>447.81851</v>
      </c>
      <c r="CB190" s="21">
        <v>381.95481999999998</v>
      </c>
      <c r="CC190" s="21">
        <v>400.14395000000002</v>
      </c>
      <c r="CD190" s="21">
        <v>297.54653000000002</v>
      </c>
      <c r="CE190" s="21">
        <v>391.28453000000002</v>
      </c>
      <c r="CF190" s="21">
        <v>427.05174</v>
      </c>
      <c r="CG190" s="21">
        <v>447.15631000000002</v>
      </c>
      <c r="CH190" s="21">
        <v>468.45031</v>
      </c>
      <c r="CI190" s="21">
        <v>372.18765999999999</v>
      </c>
      <c r="CJ190" s="21">
        <v>458.07848999999999</v>
      </c>
      <c r="CK190" s="21">
        <v>496.20681999999999</v>
      </c>
      <c r="CL190" s="21">
        <v>575.67232999999999</v>
      </c>
      <c r="CM190" s="21">
        <v>603.08614999999998</v>
      </c>
      <c r="CN190" s="21">
        <v>521.05745000000002</v>
      </c>
      <c r="CO190" s="21">
        <v>589.73332000000005</v>
      </c>
      <c r="CP190" s="21">
        <v>632.66031999999996</v>
      </c>
      <c r="CQ190" s="21">
        <v>521.89743999999996</v>
      </c>
      <c r="CR190" s="21">
        <v>546.75052000000005</v>
      </c>
      <c r="CS190" s="21">
        <v>462.64062000000001</v>
      </c>
      <c r="CT190" s="21">
        <v>534.64503000000002</v>
      </c>
      <c r="CU190" s="21">
        <v>575.06158000000005</v>
      </c>
      <c r="CV190" s="21">
        <v>508.54118999999997</v>
      </c>
      <c r="CW190" s="21">
        <v>532.75822000000005</v>
      </c>
      <c r="CX190" s="21">
        <v>453.6832</v>
      </c>
      <c r="CY190" s="21">
        <v>520.96253000000002</v>
      </c>
      <c r="CZ190" s="21">
        <v>559.90862000000004</v>
      </c>
      <c r="DA190" s="21">
        <v>538.82782999999995</v>
      </c>
      <c r="DB190" s="21">
        <v>564.48712999999998</v>
      </c>
      <c r="DC190" s="21">
        <v>487.07172000000003</v>
      </c>
      <c r="DD190" s="21">
        <v>551.98891000000003</v>
      </c>
      <c r="DE190" s="21">
        <v>592.10157000000004</v>
      </c>
      <c r="DF190" s="21">
        <v>718.15529000000004</v>
      </c>
      <c r="DG190" s="21">
        <v>752.35424</v>
      </c>
      <c r="DH190" s="21">
        <v>653.08726999999999</v>
      </c>
      <c r="DI190" s="21">
        <v>735.69646999999998</v>
      </c>
      <c r="DJ190" s="21">
        <v>788.73526000000004</v>
      </c>
      <c r="DK190" s="21">
        <v>466.01211000000001</v>
      </c>
      <c r="DL190" s="21">
        <v>488.20388000000003</v>
      </c>
      <c r="DM190" s="21">
        <v>417.55470000000003</v>
      </c>
      <c r="DN190" s="21">
        <v>477.39463999999998</v>
      </c>
      <c r="DO190" s="21">
        <v>512.73541</v>
      </c>
      <c r="DP190" s="21">
        <v>440.81954000000002</v>
      </c>
      <c r="DQ190" s="21">
        <v>461.29131999999998</v>
      </c>
      <c r="DR190" s="21">
        <v>310.79532</v>
      </c>
      <c r="DS190" s="21">
        <v>451.31567999999999</v>
      </c>
      <c r="DT190" s="21">
        <v>496.97122000000002</v>
      </c>
      <c r="DU190" s="21">
        <v>377.50616000000002</v>
      </c>
      <c r="DV190" s="21">
        <v>395.48343999999997</v>
      </c>
      <c r="DW190" s="21">
        <v>295.18804</v>
      </c>
      <c r="DX190" s="21">
        <v>386.72719000000001</v>
      </c>
      <c r="DY190" s="21">
        <v>421.79282000000001</v>
      </c>
      <c r="DZ190" s="21">
        <v>421.47516999999999</v>
      </c>
      <c r="EA190" s="21">
        <v>441.54606999999999</v>
      </c>
      <c r="EB190" s="21">
        <v>378.6463</v>
      </c>
      <c r="EC190" s="21">
        <v>431.76987000000003</v>
      </c>
      <c r="ED190" s="21">
        <v>463.50076999999999</v>
      </c>
    </row>
    <row r="191" spans="2:134" x14ac:dyDescent="0.3">
      <c r="B191" s="39" t="s">
        <v>343</v>
      </c>
      <c r="C191" s="21">
        <v>33862.96989</v>
      </c>
      <c r="D191" s="21">
        <v>35419.03544</v>
      </c>
      <c r="E191" s="21">
        <v>36958.476349999997</v>
      </c>
      <c r="F191" s="21">
        <v>34660.780830000003</v>
      </c>
      <c r="G191" s="21">
        <v>36190.795409999999</v>
      </c>
      <c r="H191" s="21">
        <v>35263.453840000002</v>
      </c>
      <c r="I191" s="21">
        <v>36883.879999999997</v>
      </c>
      <c r="J191" s="21">
        <v>38486.981930000002</v>
      </c>
      <c r="K191" s="21">
        <v>36094.254699999998</v>
      </c>
      <c r="L191" s="21">
        <v>37687.565999999999</v>
      </c>
      <c r="M191" s="21">
        <v>33870.227319999998</v>
      </c>
      <c r="N191" s="21">
        <v>35426.622969999997</v>
      </c>
      <c r="O191" s="21">
        <v>36966.383170000001</v>
      </c>
      <c r="P191" s="21">
        <v>34668.222009999998</v>
      </c>
      <c r="Q191" s="21">
        <v>36198.548690000003</v>
      </c>
      <c r="R191" s="21">
        <v>258.66665999999998</v>
      </c>
      <c r="S191" s="21">
        <v>270.98480999999998</v>
      </c>
      <c r="T191" s="21">
        <v>179.98608999999999</v>
      </c>
      <c r="U191" s="21">
        <v>264.98509999999999</v>
      </c>
      <c r="V191" s="21">
        <v>292.48307</v>
      </c>
      <c r="W191" s="21">
        <v>301.64915999999999</v>
      </c>
      <c r="X191" s="21">
        <v>316.01407999999998</v>
      </c>
      <c r="Y191" s="21">
        <v>236.84834000000001</v>
      </c>
      <c r="Z191" s="21">
        <v>309.01735000000002</v>
      </c>
      <c r="AA191" s="21">
        <v>337.65429999999998</v>
      </c>
      <c r="AB191" s="21">
        <v>33196.203999999998</v>
      </c>
      <c r="AC191" s="21">
        <v>34721.63493</v>
      </c>
      <c r="AD191" s="21">
        <v>36230.750540000001</v>
      </c>
      <c r="AE191" s="21">
        <v>33978.329640000004</v>
      </c>
      <c r="AF191" s="21">
        <v>35478.194300000003</v>
      </c>
      <c r="AG191" s="21">
        <v>3.1E-4</v>
      </c>
      <c r="AH191" s="21">
        <v>-9.1E-4</v>
      </c>
      <c r="AI191" s="21">
        <v>269.72669000000002</v>
      </c>
      <c r="AJ191" s="21">
        <v>282.25351999999998</v>
      </c>
      <c r="AK191" s="21">
        <v>205.3416</v>
      </c>
      <c r="AL191" s="21">
        <v>276.14956000000001</v>
      </c>
      <c r="AM191" s="21">
        <v>301.90141</v>
      </c>
      <c r="AN191" s="21">
        <v>196.77957000000001</v>
      </c>
      <c r="AO191" s="21">
        <v>205.91839999999999</v>
      </c>
      <c r="AP191" s="21">
        <v>131.43421000000001</v>
      </c>
      <c r="AQ191" s="21">
        <v>201.46503000000001</v>
      </c>
      <c r="AR191" s="21">
        <v>223.00066000000001</v>
      </c>
      <c r="AS191" s="21">
        <v>340.04235</v>
      </c>
      <c r="AT191" s="21">
        <v>355.82706000000002</v>
      </c>
      <c r="AU191" s="21">
        <v>281.52965999999998</v>
      </c>
      <c r="AV191" s="21">
        <v>348.14143000000001</v>
      </c>
      <c r="AW191" s="21">
        <v>377.21301999999997</v>
      </c>
      <c r="AX191" s="21">
        <v>229.09232</v>
      </c>
      <c r="AY191" s="21">
        <v>239.73076</v>
      </c>
      <c r="AZ191" s="21">
        <v>173.27537000000001</v>
      </c>
      <c r="BA191" s="21">
        <v>234.54683</v>
      </c>
      <c r="BB191" s="21">
        <v>256.59444000000002</v>
      </c>
      <c r="BC191" s="21">
        <v>352.77102000000002</v>
      </c>
      <c r="BD191" s="21">
        <v>369.14548000000002</v>
      </c>
      <c r="BE191" s="21">
        <v>309.13173</v>
      </c>
      <c r="BF191" s="21">
        <v>361.17345</v>
      </c>
      <c r="BG191" s="21">
        <v>388.90694000000002</v>
      </c>
      <c r="BH191" s="21">
        <v>2613.23423</v>
      </c>
      <c r="BI191" s="21">
        <v>2734.6393600000001</v>
      </c>
      <c r="BJ191" s="21">
        <v>2854.71684</v>
      </c>
      <c r="BK191" s="21">
        <v>2675.4857099999999</v>
      </c>
      <c r="BL191" s="21">
        <v>2794.8329899999999</v>
      </c>
      <c r="BM191" s="21">
        <v>293.27904000000001</v>
      </c>
      <c r="BN191" s="21">
        <v>307.24556999999999</v>
      </c>
      <c r="BO191" s="21">
        <v>188.42867000000001</v>
      </c>
      <c r="BP191" s="21">
        <v>300.44308999999998</v>
      </c>
      <c r="BQ191" s="21">
        <v>334.93344000000002</v>
      </c>
      <c r="BR191" s="21">
        <v>387.24182000000002</v>
      </c>
      <c r="BS191" s="21">
        <v>405.21616999999998</v>
      </c>
      <c r="BT191" s="21">
        <v>250.01399000000001</v>
      </c>
      <c r="BU191" s="21">
        <v>396.46447000000001</v>
      </c>
      <c r="BV191" s="21">
        <v>440.68522000000002</v>
      </c>
      <c r="BW191" s="21">
        <v>377.59248000000002</v>
      </c>
      <c r="BX191" s="21">
        <v>395.57389999999998</v>
      </c>
      <c r="BY191" s="21">
        <v>291.89544999999998</v>
      </c>
      <c r="BZ191" s="21">
        <v>386.81567999999999</v>
      </c>
      <c r="CA191" s="21">
        <v>422.67299000000003</v>
      </c>
      <c r="CB191" s="21">
        <v>316.69241</v>
      </c>
      <c r="CC191" s="21">
        <v>331.77377999999999</v>
      </c>
      <c r="CD191" s="21">
        <v>233.03756000000001</v>
      </c>
      <c r="CE191" s="21">
        <v>324.42815000000002</v>
      </c>
      <c r="CF191" s="21">
        <v>356.27897999999999</v>
      </c>
      <c r="CG191" s="21">
        <v>287.08550000000002</v>
      </c>
      <c r="CH191" s="21">
        <v>300.75698</v>
      </c>
      <c r="CI191" s="21">
        <v>204.00797</v>
      </c>
      <c r="CJ191" s="21">
        <v>294.09809999999999</v>
      </c>
      <c r="CK191" s="21">
        <v>323.97082</v>
      </c>
      <c r="CL191" s="21">
        <v>334.61703</v>
      </c>
      <c r="CM191" s="21">
        <v>350.55187999999998</v>
      </c>
      <c r="CN191" s="21">
        <v>264.00013000000001</v>
      </c>
      <c r="CO191" s="21">
        <v>342.79047000000003</v>
      </c>
      <c r="CP191" s="21">
        <v>373.78325999999998</v>
      </c>
      <c r="CQ191" s="21">
        <v>316.46113000000003</v>
      </c>
      <c r="CR191" s="21">
        <v>331.53140000000002</v>
      </c>
      <c r="CS191" s="21">
        <v>244.43973</v>
      </c>
      <c r="CT191" s="21">
        <v>324.19112999999999</v>
      </c>
      <c r="CU191" s="21">
        <v>354.31759</v>
      </c>
      <c r="CV191" s="21">
        <v>290.06450000000001</v>
      </c>
      <c r="CW191" s="21">
        <v>303.87774999999999</v>
      </c>
      <c r="CX191" s="21">
        <v>220.93340000000001</v>
      </c>
      <c r="CY191" s="21">
        <v>297.14974999999998</v>
      </c>
      <c r="CZ191" s="21">
        <v>325.2473</v>
      </c>
      <c r="DA191" s="21">
        <v>304.07398999999998</v>
      </c>
      <c r="DB191" s="21">
        <v>318.55439000000001</v>
      </c>
      <c r="DC191" s="21">
        <v>236.55365</v>
      </c>
      <c r="DD191" s="21">
        <v>311.50142</v>
      </c>
      <c r="DE191" s="21">
        <v>340.02629999999999</v>
      </c>
      <c r="DF191" s="21">
        <v>420.98104000000001</v>
      </c>
      <c r="DG191" s="21">
        <v>441.02866</v>
      </c>
      <c r="DH191" s="21">
        <v>336.12067999999999</v>
      </c>
      <c r="DI191" s="21">
        <v>431.26402000000002</v>
      </c>
      <c r="DJ191" s="21">
        <v>469.60383999999999</v>
      </c>
      <c r="DK191" s="21">
        <v>266.93225000000001</v>
      </c>
      <c r="DL191" s="21">
        <v>279.64391000000001</v>
      </c>
      <c r="DM191" s="21">
        <v>205.41005000000001</v>
      </c>
      <c r="DN191" s="21">
        <v>273.45245</v>
      </c>
      <c r="DO191" s="21">
        <v>298.92122999999998</v>
      </c>
      <c r="DP191" s="21">
        <v>386.46359999999999</v>
      </c>
      <c r="DQ191" s="21">
        <v>404.41098</v>
      </c>
      <c r="DR191" s="21">
        <v>261.03609999999998</v>
      </c>
      <c r="DS191" s="21">
        <v>395.66532000000001</v>
      </c>
      <c r="DT191" s="21">
        <v>437.56439</v>
      </c>
      <c r="DU191" s="21">
        <v>341.02668</v>
      </c>
      <c r="DV191" s="21">
        <v>357.26682</v>
      </c>
      <c r="DW191" s="21">
        <v>261.95348999999999</v>
      </c>
      <c r="DX191" s="21">
        <v>349.35674</v>
      </c>
      <c r="DY191" s="21">
        <v>381.85752000000002</v>
      </c>
      <c r="DZ191" s="21">
        <v>249.65844000000001</v>
      </c>
      <c r="EA191" s="21">
        <v>261.54748999999998</v>
      </c>
      <c r="EB191" s="21">
        <v>195.71032</v>
      </c>
      <c r="EC191" s="21">
        <v>255.75667999999999</v>
      </c>
      <c r="ED191" s="21">
        <v>278.95028000000002</v>
      </c>
    </row>
    <row r="192" spans="2:134" x14ac:dyDescent="0.3">
      <c r="B192" s="39" t="s">
        <v>344</v>
      </c>
      <c r="C192" s="21">
        <v>14271.84621</v>
      </c>
      <c r="D192" s="21">
        <v>14927.663699999999</v>
      </c>
      <c r="E192" s="21">
        <v>15576.474609999999</v>
      </c>
      <c r="F192" s="21">
        <v>14608.09064</v>
      </c>
      <c r="G192" s="21">
        <v>15252.92873</v>
      </c>
      <c r="H192" s="21">
        <v>5434.5968400000002</v>
      </c>
      <c r="I192" s="21">
        <v>5684.3274199999996</v>
      </c>
      <c r="J192" s="21">
        <v>5931.3880900000004</v>
      </c>
      <c r="K192" s="21">
        <v>5562.6350000000002</v>
      </c>
      <c r="L192" s="21">
        <v>5808.1868000000004</v>
      </c>
      <c r="M192" s="21">
        <v>10749.42218</v>
      </c>
      <c r="N192" s="21">
        <v>11243.376759999999</v>
      </c>
      <c r="O192" s="21">
        <v>11732.051729999999</v>
      </c>
      <c r="P192" s="21">
        <v>11002.682419999999</v>
      </c>
      <c r="Q192" s="21">
        <v>11488.36347</v>
      </c>
      <c r="R192" s="21">
        <v>4.3457100000000004</v>
      </c>
      <c r="S192" s="21">
        <v>4.0411400000000004</v>
      </c>
      <c r="T192" s="21">
        <v>-31.27261</v>
      </c>
      <c r="U192" s="21">
        <v>4.5126600000000003</v>
      </c>
      <c r="V192" s="21">
        <v>9.8097600000000007</v>
      </c>
      <c r="W192" s="21">
        <v>30.572859999999999</v>
      </c>
      <c r="X192" s="21">
        <v>31.561109999999999</v>
      </c>
      <c r="Y192" s="21">
        <v>0.86968000000000001</v>
      </c>
      <c r="Z192" s="21">
        <v>31.377669999999998</v>
      </c>
      <c r="AA192" s="21">
        <v>37.607410000000002</v>
      </c>
      <c r="AB192" s="21">
        <v>10101.1216</v>
      </c>
      <c r="AC192" s="21">
        <v>10565.28802</v>
      </c>
      <c r="AD192" s="21">
        <v>11024.48993</v>
      </c>
      <c r="AE192" s="21">
        <v>10339.11104</v>
      </c>
      <c r="AF192" s="21">
        <v>10795.498020000001</v>
      </c>
      <c r="AG192" s="21">
        <v>0.44857999999999998</v>
      </c>
      <c r="AH192" s="21">
        <v>0.52739999999999998</v>
      </c>
      <c r="AI192" s="21">
        <v>98.625619999999998</v>
      </c>
      <c r="AJ192" s="21">
        <v>102.78447</v>
      </c>
      <c r="AK192" s="21">
        <v>76.370360000000005</v>
      </c>
      <c r="AL192" s="21">
        <v>101.02343</v>
      </c>
      <c r="AM192" s="21">
        <v>109.93789</v>
      </c>
      <c r="AN192" s="21">
        <v>-14.763</v>
      </c>
      <c r="AO192" s="21">
        <v>-15.843540000000001</v>
      </c>
      <c r="AP192" s="21">
        <v>-45.444420000000001</v>
      </c>
      <c r="AQ192" s="21">
        <v>-15.0688</v>
      </c>
      <c r="AR192" s="21">
        <v>-11.619490000000001</v>
      </c>
      <c r="AS192" s="21">
        <v>47.297249999999998</v>
      </c>
      <c r="AT192" s="21">
        <v>49.066470000000002</v>
      </c>
      <c r="AU192" s="21">
        <v>20.11402</v>
      </c>
      <c r="AV192" s="21">
        <v>48.473469999999999</v>
      </c>
      <c r="AW192" s="21">
        <v>55.080860000000001</v>
      </c>
      <c r="AX192" s="21">
        <v>232.28997000000001</v>
      </c>
      <c r="AY192" s="21">
        <v>242.71023</v>
      </c>
      <c r="AZ192" s="21">
        <v>226.65264999999999</v>
      </c>
      <c r="BA192" s="21">
        <v>237.86407</v>
      </c>
      <c r="BB192" s="21">
        <v>252.2636</v>
      </c>
      <c r="BC192" s="21">
        <v>246.90209999999999</v>
      </c>
      <c r="BD192" s="21">
        <v>257.99937999999997</v>
      </c>
      <c r="BE192" s="21">
        <v>242.91023000000001</v>
      </c>
      <c r="BF192" s="21">
        <v>252.82626999999999</v>
      </c>
      <c r="BG192" s="21">
        <v>267.91703999999999</v>
      </c>
      <c r="BH192" s="21">
        <v>4322.6056200000003</v>
      </c>
      <c r="BI192" s="21">
        <v>4523.4243800000004</v>
      </c>
      <c r="BJ192" s="21">
        <v>4722.0470699999996</v>
      </c>
      <c r="BK192" s="21">
        <v>4425.5770899999998</v>
      </c>
      <c r="BL192" s="21">
        <v>4622.9919399999999</v>
      </c>
      <c r="BM192" s="21">
        <v>105.20808</v>
      </c>
      <c r="BN192" s="21">
        <v>109.55771</v>
      </c>
      <c r="BO192" s="21">
        <v>68.606160000000003</v>
      </c>
      <c r="BP192" s="21">
        <v>107.85986</v>
      </c>
      <c r="BQ192" s="21">
        <v>119.59434</v>
      </c>
      <c r="BR192" s="21">
        <v>-50.525449999999999</v>
      </c>
      <c r="BS192" s="21">
        <v>-53.695030000000003</v>
      </c>
      <c r="BT192" s="21">
        <v>-115.88669</v>
      </c>
      <c r="BU192" s="21">
        <v>-51.63147</v>
      </c>
      <c r="BV192" s="21">
        <v>-45.205889999999997</v>
      </c>
      <c r="BW192" s="21">
        <v>124.54783</v>
      </c>
      <c r="BX192" s="21">
        <v>129.87944999999999</v>
      </c>
      <c r="BY192" s="21">
        <v>93.719319999999996</v>
      </c>
      <c r="BZ192" s="21">
        <v>127.66162</v>
      </c>
      <c r="CA192" s="21">
        <v>139.43792999999999</v>
      </c>
      <c r="CB192" s="21">
        <v>49.405459999999998</v>
      </c>
      <c r="CC192" s="21">
        <v>51.194940000000003</v>
      </c>
      <c r="CD192" s="21">
        <v>14.316380000000001</v>
      </c>
      <c r="CE192" s="21">
        <v>50.679519999999997</v>
      </c>
      <c r="CF192" s="21">
        <v>58.585569999999997</v>
      </c>
      <c r="CG192" s="21">
        <v>6.2972900000000003</v>
      </c>
      <c r="CH192" s="21">
        <v>6.0479000000000003</v>
      </c>
      <c r="CI192" s="21">
        <v>-31.607109999999999</v>
      </c>
      <c r="CJ192" s="21">
        <v>6.5164099999999996</v>
      </c>
      <c r="CK192" s="21">
        <v>12.24752</v>
      </c>
      <c r="CL192" s="21">
        <v>27.470199999999998</v>
      </c>
      <c r="CM192" s="21">
        <v>28.268809999999998</v>
      </c>
      <c r="CN192" s="21">
        <v>-5.6409099999999999</v>
      </c>
      <c r="CO192" s="21">
        <v>28.20233</v>
      </c>
      <c r="CP192" s="21">
        <v>34.566110000000002</v>
      </c>
      <c r="CQ192" s="21">
        <v>81.556380000000004</v>
      </c>
      <c r="CR192" s="21">
        <v>84.929869999999994</v>
      </c>
      <c r="CS192" s="21">
        <v>53.527459999999998</v>
      </c>
      <c r="CT192" s="21">
        <v>83.609639999999999</v>
      </c>
      <c r="CU192" s="21">
        <v>92.448030000000003</v>
      </c>
      <c r="CV192" s="21">
        <v>81.537319999999994</v>
      </c>
      <c r="CW192" s="21">
        <v>84.935990000000004</v>
      </c>
      <c r="CX192" s="21">
        <v>55.373660000000001</v>
      </c>
      <c r="CY192" s="21">
        <v>83.58699</v>
      </c>
      <c r="CZ192" s="21">
        <v>92.157839999999993</v>
      </c>
      <c r="DA192" s="21">
        <v>119.19857</v>
      </c>
      <c r="DB192" s="21">
        <v>124.39196</v>
      </c>
      <c r="DC192" s="21">
        <v>96.646190000000004</v>
      </c>
      <c r="DD192" s="21">
        <v>122.16728999999999</v>
      </c>
      <c r="DE192" s="21">
        <v>132.38605000000001</v>
      </c>
      <c r="DF192" s="21">
        <v>122.59018</v>
      </c>
      <c r="DG192" s="21">
        <v>127.80251</v>
      </c>
      <c r="DH192" s="21">
        <v>90.462980000000002</v>
      </c>
      <c r="DI192" s="21">
        <v>125.65928</v>
      </c>
      <c r="DJ192" s="21">
        <v>137.46394000000001</v>
      </c>
      <c r="DK192" s="21">
        <v>5.4731399999999999</v>
      </c>
      <c r="DL192" s="21">
        <v>5.3043699999999996</v>
      </c>
      <c r="DM192" s="21">
        <v>-24.278040000000001</v>
      </c>
      <c r="DN192" s="21">
        <v>5.6581900000000003</v>
      </c>
      <c r="DO192" s="21">
        <v>10.20997</v>
      </c>
      <c r="DP192" s="21">
        <v>146.28966</v>
      </c>
      <c r="DQ192" s="21">
        <v>152.31993</v>
      </c>
      <c r="DR192" s="21">
        <v>103.188</v>
      </c>
      <c r="DS192" s="21">
        <v>149.86213000000001</v>
      </c>
      <c r="DT192" s="21">
        <v>164.50184999999999</v>
      </c>
      <c r="DU192" s="21">
        <v>86.618719999999996</v>
      </c>
      <c r="DV192" s="21">
        <v>90.195070000000001</v>
      </c>
      <c r="DW192" s="21">
        <v>55.812719999999999</v>
      </c>
      <c r="DX192" s="21">
        <v>88.799499999999995</v>
      </c>
      <c r="DY192" s="21">
        <v>98.276529999999994</v>
      </c>
      <c r="DZ192" s="21">
        <v>45.036119999999997</v>
      </c>
      <c r="EA192" s="21">
        <v>46.793889999999998</v>
      </c>
      <c r="EB192" s="21">
        <v>22.166820000000001</v>
      </c>
      <c r="EC192" s="21">
        <v>46.182079999999999</v>
      </c>
      <c r="ED192" s="21">
        <v>52.072310000000002</v>
      </c>
    </row>
    <row r="193" spans="2:134" x14ac:dyDescent="0.3">
      <c r="B193" s="39" t="s">
        <v>345</v>
      </c>
      <c r="C193" s="21">
        <v>35266.720150000001</v>
      </c>
      <c r="D193" s="21">
        <v>36887.290589999997</v>
      </c>
      <c r="E193" s="21">
        <v>38490.547259999999</v>
      </c>
      <c r="F193" s="21">
        <v>36097.603419999999</v>
      </c>
      <c r="G193" s="21">
        <v>37691.042990000002</v>
      </c>
      <c r="H193" s="21">
        <v>80131.949340000006</v>
      </c>
      <c r="I193" s="21">
        <v>83814.172529999996</v>
      </c>
      <c r="J193" s="21">
        <v>87457.028470000005</v>
      </c>
      <c r="K193" s="21">
        <v>82019.844190000003</v>
      </c>
      <c r="L193" s="21">
        <v>85640.452099999995</v>
      </c>
      <c r="M193" s="21">
        <v>85707.774340000004</v>
      </c>
      <c r="N193" s="21">
        <v>89646.195129999993</v>
      </c>
      <c r="O193" s="21">
        <v>93542.520300000004</v>
      </c>
      <c r="P193" s="21">
        <v>87727.080220000003</v>
      </c>
      <c r="Q193" s="21">
        <v>91599.534100000004</v>
      </c>
      <c r="R193" s="21">
        <v>610.28801999999996</v>
      </c>
      <c r="S193" s="21">
        <v>642.76724999999999</v>
      </c>
      <c r="T193" s="21">
        <v>579.49495000000002</v>
      </c>
      <c r="U193" s="21">
        <v>626.03669000000002</v>
      </c>
      <c r="V193" s="21">
        <v>678.40431000000001</v>
      </c>
      <c r="W193" s="21">
        <v>741.88117999999997</v>
      </c>
      <c r="X193" s="21">
        <v>780.44541000000004</v>
      </c>
      <c r="Y193" s="21">
        <v>731.99814000000003</v>
      </c>
      <c r="Z193" s="21">
        <v>760.86485000000005</v>
      </c>
      <c r="AA193" s="21">
        <v>817.90800999999999</v>
      </c>
      <c r="AB193" s="21">
        <v>78250.846739999994</v>
      </c>
      <c r="AC193" s="21">
        <v>81846.627189999999</v>
      </c>
      <c r="AD193" s="21">
        <v>85403.948820000005</v>
      </c>
      <c r="AE193" s="21">
        <v>80094.49106</v>
      </c>
      <c r="AF193" s="21">
        <v>83630.006150000001</v>
      </c>
      <c r="AG193" s="21">
        <v>-4.3142199999999997</v>
      </c>
      <c r="AH193" s="21">
        <v>-3.1179100000000002</v>
      </c>
      <c r="AI193" s="21">
        <v>236.34280000000001</v>
      </c>
      <c r="AJ193" s="21">
        <v>250.35467</v>
      </c>
      <c r="AK193" s="21">
        <v>182.58960999999999</v>
      </c>
      <c r="AL193" s="21">
        <v>242.88103000000001</v>
      </c>
      <c r="AM193" s="21">
        <v>274.43482999999998</v>
      </c>
      <c r="AN193" s="21">
        <v>540.02144999999996</v>
      </c>
      <c r="AO193" s="21">
        <v>567.95190000000002</v>
      </c>
      <c r="AP193" s="21">
        <v>518.96177999999998</v>
      </c>
      <c r="AQ193" s="21">
        <v>553.73494000000005</v>
      </c>
      <c r="AR193" s="21">
        <v>597.83036000000004</v>
      </c>
      <c r="AS193" s="21">
        <v>981.01783999999998</v>
      </c>
      <c r="AT193" s="21">
        <v>1029.6811600000001</v>
      </c>
      <c r="AU193" s="21">
        <v>995.11638000000005</v>
      </c>
      <c r="AV193" s="21">
        <v>1005.33811</v>
      </c>
      <c r="AW193" s="21">
        <v>1071.15734</v>
      </c>
      <c r="AX193" s="21">
        <v>1762.06421</v>
      </c>
      <c r="AY193" s="21">
        <v>1846.55097</v>
      </c>
      <c r="AZ193" s="21">
        <v>1858.62372</v>
      </c>
      <c r="BA193" s="21">
        <v>1804.8087</v>
      </c>
      <c r="BB193" s="21">
        <v>1903.3308400000001</v>
      </c>
      <c r="BC193" s="21">
        <v>1984.42966</v>
      </c>
      <c r="BD193" s="21">
        <v>2079.2680599999999</v>
      </c>
      <c r="BE193" s="21">
        <v>2102.21992</v>
      </c>
      <c r="BF193" s="21">
        <v>2032.5286799999999</v>
      </c>
      <c r="BG193" s="21">
        <v>2141.3242599999999</v>
      </c>
      <c r="BH193" s="21">
        <v>-660.00097000000005</v>
      </c>
      <c r="BI193" s="21">
        <v>-690.66317000000004</v>
      </c>
      <c r="BJ193" s="21">
        <v>-720.99005</v>
      </c>
      <c r="BK193" s="21">
        <v>-675.72325999999998</v>
      </c>
      <c r="BL193" s="21">
        <v>-705.86572999999999</v>
      </c>
      <c r="BM193" s="21">
        <v>268.85237000000001</v>
      </c>
      <c r="BN193" s="21">
        <v>286.48041000000001</v>
      </c>
      <c r="BO193" s="21">
        <v>182.88806</v>
      </c>
      <c r="BP193" s="21">
        <v>276.74824000000001</v>
      </c>
      <c r="BQ193" s="21">
        <v>321.74653000000001</v>
      </c>
      <c r="BR193" s="21">
        <v>1188.2928899999999</v>
      </c>
      <c r="BS193" s="21">
        <v>1249.5736899999999</v>
      </c>
      <c r="BT193" s="21">
        <v>1151.5313599999999</v>
      </c>
      <c r="BU193" s="21">
        <v>1218.4674500000001</v>
      </c>
      <c r="BV193" s="21">
        <v>1313.86986</v>
      </c>
      <c r="BW193" s="21">
        <v>369.41838000000001</v>
      </c>
      <c r="BX193" s="21">
        <v>391.21444000000002</v>
      </c>
      <c r="BY193" s="21">
        <v>301.63434000000001</v>
      </c>
      <c r="BZ193" s="21">
        <v>379.60444000000001</v>
      </c>
      <c r="CA193" s="21">
        <v>425.29588999999999</v>
      </c>
      <c r="CB193" s="21">
        <v>534.78939000000003</v>
      </c>
      <c r="CC193" s="21">
        <v>564.02966000000004</v>
      </c>
      <c r="CD193" s="21">
        <v>488.44132999999999</v>
      </c>
      <c r="CE193" s="21">
        <v>548.79386999999997</v>
      </c>
      <c r="CF193" s="21">
        <v>600.27009999999996</v>
      </c>
      <c r="CG193" s="21">
        <v>710.73308999999995</v>
      </c>
      <c r="CH193" s="21">
        <v>748.26305000000002</v>
      </c>
      <c r="CI193" s="21">
        <v>683.22952999999995</v>
      </c>
      <c r="CJ193" s="21">
        <v>729.01049999999998</v>
      </c>
      <c r="CK193" s="21">
        <v>787.66582000000005</v>
      </c>
      <c r="CL193" s="21">
        <v>746.26351</v>
      </c>
      <c r="CM193" s="21">
        <v>785.40769</v>
      </c>
      <c r="CN193" s="21">
        <v>729.16161999999997</v>
      </c>
      <c r="CO193" s="21">
        <v>765.48782000000006</v>
      </c>
      <c r="CP193" s="21">
        <v>824.15220999999997</v>
      </c>
      <c r="CQ193" s="21">
        <v>820.25514999999996</v>
      </c>
      <c r="CR193" s="21">
        <v>862.93128000000002</v>
      </c>
      <c r="CS193" s="21">
        <v>810.17132000000004</v>
      </c>
      <c r="CT193" s="21">
        <v>841.28880000000004</v>
      </c>
      <c r="CU193" s="21">
        <v>903.33596999999997</v>
      </c>
      <c r="CV193" s="21">
        <v>938.35814000000005</v>
      </c>
      <c r="CW193" s="21">
        <v>986.48167000000001</v>
      </c>
      <c r="CX193" s="21">
        <v>943.58964000000003</v>
      </c>
      <c r="CY193" s="21">
        <v>962.22744</v>
      </c>
      <c r="CZ193" s="21">
        <v>1028.4745800000001</v>
      </c>
      <c r="DA193" s="21">
        <v>1061.6455699999999</v>
      </c>
      <c r="DB193" s="21">
        <v>1115.4387300000001</v>
      </c>
      <c r="DC193" s="21">
        <v>1078.1830299999999</v>
      </c>
      <c r="DD193" s="21">
        <v>1088.37111</v>
      </c>
      <c r="DE193" s="21">
        <v>1159.9517800000001</v>
      </c>
      <c r="DF193" s="21">
        <v>1293.20174</v>
      </c>
      <c r="DG193" s="21">
        <v>1358.95902</v>
      </c>
      <c r="DH193" s="21">
        <v>1307.31477</v>
      </c>
      <c r="DI193" s="21">
        <v>1325.79855</v>
      </c>
      <c r="DJ193" s="21">
        <v>1414.9726700000001</v>
      </c>
      <c r="DK193" s="21">
        <v>655.08056999999997</v>
      </c>
      <c r="DL193" s="21">
        <v>689.16592000000003</v>
      </c>
      <c r="DM193" s="21">
        <v>642.35694999999998</v>
      </c>
      <c r="DN193" s="21">
        <v>671.80330000000004</v>
      </c>
      <c r="DO193" s="21">
        <v>722.49579000000006</v>
      </c>
      <c r="DP193" s="21">
        <v>358.20632000000001</v>
      </c>
      <c r="DQ193" s="21">
        <v>380.32364999999999</v>
      </c>
      <c r="DR193" s="21">
        <v>254.90792999999999</v>
      </c>
      <c r="DS193" s="21">
        <v>368.36998999999997</v>
      </c>
      <c r="DT193" s="21">
        <v>422.22104999999999</v>
      </c>
      <c r="DU193" s="21">
        <v>436.36121000000003</v>
      </c>
      <c r="DV193" s="21">
        <v>460.83494999999999</v>
      </c>
      <c r="DW193" s="21">
        <v>382.90924000000001</v>
      </c>
      <c r="DX193" s="21">
        <v>447.96186999999998</v>
      </c>
      <c r="DY193" s="21">
        <v>494.12900000000002</v>
      </c>
      <c r="DZ193" s="21">
        <v>653.32669999999996</v>
      </c>
      <c r="EA193" s="21">
        <v>687.03408000000002</v>
      </c>
      <c r="EB193" s="21">
        <v>648.14907000000005</v>
      </c>
      <c r="EC193" s="21">
        <v>669.92773</v>
      </c>
      <c r="ED193" s="21">
        <v>718.24937999999997</v>
      </c>
    </row>
    <row r="194" spans="2:134" x14ac:dyDescent="0.3">
      <c r="B194" s="39" t="s">
        <v>346</v>
      </c>
      <c r="C194" s="21">
        <v>38856.164850000001</v>
      </c>
      <c r="D194" s="21">
        <v>40641.676870000003</v>
      </c>
      <c r="E194" s="21">
        <v>42408.1129</v>
      </c>
      <c r="F194" s="21">
        <v>39771.615380000003</v>
      </c>
      <c r="G194" s="21">
        <v>41527.235130000001</v>
      </c>
      <c r="H194" s="21">
        <v>93031.317139999999</v>
      </c>
      <c r="I194" s="21">
        <v>97306.292050000004</v>
      </c>
      <c r="J194" s="21">
        <v>101535.56252000001</v>
      </c>
      <c r="K194" s="21">
        <v>95223.118860000002</v>
      </c>
      <c r="L194" s="21">
        <v>99426.559869999997</v>
      </c>
      <c r="M194" s="21">
        <v>86364.214430000007</v>
      </c>
      <c r="N194" s="21">
        <v>90332.799780000001</v>
      </c>
      <c r="O194" s="21">
        <v>94258.967099999994</v>
      </c>
      <c r="P194" s="21">
        <v>88398.986279999997</v>
      </c>
      <c r="Q194" s="21">
        <v>92301.099480000004</v>
      </c>
      <c r="R194" s="21">
        <v>699.97473000000002</v>
      </c>
      <c r="S194" s="21">
        <v>736.72328000000005</v>
      </c>
      <c r="T194" s="21">
        <v>702.48109999999997</v>
      </c>
      <c r="U194" s="21">
        <v>717.91231000000005</v>
      </c>
      <c r="V194" s="21">
        <v>771.24751000000003</v>
      </c>
      <c r="W194" s="21">
        <v>663.45758999999998</v>
      </c>
      <c r="X194" s="21">
        <v>698.27851999999996</v>
      </c>
      <c r="Y194" s="21">
        <v>669.05156999999997</v>
      </c>
      <c r="Z194" s="21">
        <v>680.52224999999999</v>
      </c>
      <c r="AA194" s="21">
        <v>730.92809</v>
      </c>
      <c r="AB194" s="21">
        <v>79871.188519999996</v>
      </c>
      <c r="AC194" s="21">
        <v>83541.426869999996</v>
      </c>
      <c r="AD194" s="21">
        <v>87172.410029999999</v>
      </c>
      <c r="AE194" s="21">
        <v>81753.009229999996</v>
      </c>
      <c r="AF194" s="21">
        <v>85361.734299999996</v>
      </c>
      <c r="AG194" s="21">
        <v>-4.3142199999999997</v>
      </c>
      <c r="AH194" s="21">
        <v>-3.1210200000000001</v>
      </c>
      <c r="AI194" s="21">
        <v>252.31338</v>
      </c>
      <c r="AJ194" s="21">
        <v>267.06281000000001</v>
      </c>
      <c r="AK194" s="21">
        <v>221.70187000000001</v>
      </c>
      <c r="AL194" s="21">
        <v>259.22985</v>
      </c>
      <c r="AM194" s="21">
        <v>288.79757999999998</v>
      </c>
      <c r="AN194" s="21">
        <v>643.16166999999996</v>
      </c>
      <c r="AO194" s="21">
        <v>675.88049999999998</v>
      </c>
      <c r="AP194" s="21">
        <v>651.91688999999997</v>
      </c>
      <c r="AQ194" s="21">
        <v>659.33006</v>
      </c>
      <c r="AR194" s="21">
        <v>705.60139000000004</v>
      </c>
      <c r="AS194" s="21">
        <v>753.77278999999999</v>
      </c>
      <c r="AT194" s="21">
        <v>791.87725</v>
      </c>
      <c r="AU194" s="21">
        <v>768.92245000000003</v>
      </c>
      <c r="AV194" s="21">
        <v>772.67609000000004</v>
      </c>
      <c r="AW194" s="21">
        <v>825.34578999999997</v>
      </c>
      <c r="AX194" s="21">
        <v>1612.24494</v>
      </c>
      <c r="AY194" s="21">
        <v>1689.7666999999999</v>
      </c>
      <c r="AZ194" s="21">
        <v>1713.9832899999999</v>
      </c>
      <c r="BA194" s="21">
        <v>1651.4187999999999</v>
      </c>
      <c r="BB194" s="21">
        <v>1740.71127</v>
      </c>
      <c r="BC194" s="21">
        <v>1964.7902899999999</v>
      </c>
      <c r="BD194" s="21">
        <v>2058.7126899999998</v>
      </c>
      <c r="BE194" s="21">
        <v>2099.5338000000002</v>
      </c>
      <c r="BF194" s="21">
        <v>2012.4193700000001</v>
      </c>
      <c r="BG194" s="21">
        <v>2117.9312799999998</v>
      </c>
      <c r="BH194" s="21">
        <v>3313.3061299999999</v>
      </c>
      <c r="BI194" s="21">
        <v>3467.23506</v>
      </c>
      <c r="BJ194" s="21">
        <v>3619.4806800000001</v>
      </c>
      <c r="BK194" s="21">
        <v>3392.2344499999999</v>
      </c>
      <c r="BL194" s="21">
        <v>3543.5542500000001</v>
      </c>
      <c r="BM194" s="21">
        <v>242.57275999999999</v>
      </c>
      <c r="BN194" s="21">
        <v>258.94112000000001</v>
      </c>
      <c r="BO194" s="21">
        <v>186.22161</v>
      </c>
      <c r="BP194" s="21">
        <v>249.8228</v>
      </c>
      <c r="BQ194" s="21">
        <v>289.36112000000003</v>
      </c>
      <c r="BR194" s="21">
        <v>1362.67419</v>
      </c>
      <c r="BS194" s="21">
        <v>1432.04465</v>
      </c>
      <c r="BT194" s="21">
        <v>1384.0674200000001</v>
      </c>
      <c r="BU194" s="21">
        <v>1396.9994099999999</v>
      </c>
      <c r="BV194" s="21">
        <v>1495.0011300000001</v>
      </c>
      <c r="BW194" s="21">
        <v>408.60252000000003</v>
      </c>
      <c r="BX194" s="21">
        <v>432.25999000000002</v>
      </c>
      <c r="BY194" s="21">
        <v>373.70091000000002</v>
      </c>
      <c r="BZ194" s="21">
        <v>419.74290999999999</v>
      </c>
      <c r="CA194" s="21">
        <v>463.50144999999998</v>
      </c>
      <c r="CB194" s="21">
        <v>631.41319999999996</v>
      </c>
      <c r="CC194" s="21">
        <v>665.25287000000003</v>
      </c>
      <c r="CD194" s="21">
        <v>621.46753000000001</v>
      </c>
      <c r="CE194" s="21">
        <v>647.77584000000002</v>
      </c>
      <c r="CF194" s="21">
        <v>700.19386999999995</v>
      </c>
      <c r="CG194" s="21">
        <v>750.58018000000004</v>
      </c>
      <c r="CH194" s="21">
        <v>790.00345000000004</v>
      </c>
      <c r="CI194" s="21">
        <v>753.52356999999995</v>
      </c>
      <c r="CJ194" s="21">
        <v>769.82839999999999</v>
      </c>
      <c r="CK194" s="21">
        <v>826.93195000000003</v>
      </c>
      <c r="CL194" s="21">
        <v>674.94699000000003</v>
      </c>
      <c r="CM194" s="21">
        <v>710.68654000000004</v>
      </c>
      <c r="CN194" s="21">
        <v>676.06823999999995</v>
      </c>
      <c r="CO194" s="21">
        <v>692.42582000000004</v>
      </c>
      <c r="CP194" s="21">
        <v>744.62199999999996</v>
      </c>
      <c r="CQ194" s="21">
        <v>699.73356000000001</v>
      </c>
      <c r="CR194" s="21">
        <v>736.65971000000002</v>
      </c>
      <c r="CS194" s="21">
        <v>703.30582000000004</v>
      </c>
      <c r="CT194" s="21">
        <v>717.81933000000004</v>
      </c>
      <c r="CU194" s="21">
        <v>771.12928999999997</v>
      </c>
      <c r="CV194" s="21">
        <v>863.57748000000004</v>
      </c>
      <c r="CW194" s="21">
        <v>908.13153999999997</v>
      </c>
      <c r="CX194" s="21">
        <v>885.42606999999998</v>
      </c>
      <c r="CY194" s="21">
        <v>885.61679000000004</v>
      </c>
      <c r="CZ194" s="21">
        <v>945.39761999999996</v>
      </c>
      <c r="DA194" s="21">
        <v>1006.0573900000001</v>
      </c>
      <c r="DB194" s="21">
        <v>1057.1956600000001</v>
      </c>
      <c r="DC194" s="21">
        <v>1040.9781</v>
      </c>
      <c r="DD194" s="21">
        <v>1031.4219700000001</v>
      </c>
      <c r="DE194" s="21">
        <v>1097.4602600000001</v>
      </c>
      <c r="DF194" s="21">
        <v>1253.8456900000001</v>
      </c>
      <c r="DG194" s="21">
        <v>1317.72018</v>
      </c>
      <c r="DH194" s="21">
        <v>1294.7075199999999</v>
      </c>
      <c r="DI194" s="21">
        <v>1285.47741</v>
      </c>
      <c r="DJ194" s="21">
        <v>1368.9385299999999</v>
      </c>
      <c r="DK194" s="21">
        <v>622.15112999999997</v>
      </c>
      <c r="DL194" s="21">
        <v>654.66219999999998</v>
      </c>
      <c r="DM194" s="21">
        <v>627.47375999999997</v>
      </c>
      <c r="DN194" s="21">
        <v>638.06687999999997</v>
      </c>
      <c r="DO194" s="21">
        <v>684.54333999999994</v>
      </c>
      <c r="DP194" s="21">
        <v>339.59755000000001</v>
      </c>
      <c r="DQ194" s="21">
        <v>360.84190999999998</v>
      </c>
      <c r="DR194" s="21">
        <v>273.69954000000001</v>
      </c>
      <c r="DS194" s="21">
        <v>349.31385999999998</v>
      </c>
      <c r="DT194" s="21">
        <v>397.40739000000002</v>
      </c>
      <c r="DU194" s="21">
        <v>509.91104999999999</v>
      </c>
      <c r="DV194" s="21">
        <v>537.88457000000005</v>
      </c>
      <c r="DW194" s="21">
        <v>490.14148999999998</v>
      </c>
      <c r="DX194" s="21">
        <v>523.30610999999999</v>
      </c>
      <c r="DY194" s="21">
        <v>569.46073999999999</v>
      </c>
      <c r="DZ194" s="21">
        <v>557.75013999999999</v>
      </c>
      <c r="EA194" s="21">
        <v>586.89765</v>
      </c>
      <c r="EB194" s="21">
        <v>562.63744999999994</v>
      </c>
      <c r="EC194" s="21">
        <v>572.01355000000001</v>
      </c>
      <c r="ED194" s="21">
        <v>613.53413</v>
      </c>
    </row>
    <row r="195" spans="2:134" x14ac:dyDescent="0.3">
      <c r="B195" s="39" t="s">
        <v>347</v>
      </c>
      <c r="C195" s="21">
        <v>-2649.54027</v>
      </c>
      <c r="D195" s="21">
        <v>-2771.29151</v>
      </c>
      <c r="E195" s="21">
        <v>-2891.7419799999998</v>
      </c>
      <c r="F195" s="21">
        <v>-2711.9633899999999</v>
      </c>
      <c r="G195" s="21">
        <v>-2831.67632</v>
      </c>
      <c r="H195" s="21">
        <v>7083.1763700000001</v>
      </c>
      <c r="I195" s="21">
        <v>7408.6624700000002</v>
      </c>
      <c r="J195" s="21">
        <v>7730.6687599999996</v>
      </c>
      <c r="K195" s="21">
        <v>7250.0547699999997</v>
      </c>
      <c r="L195" s="21">
        <v>7570.09447</v>
      </c>
      <c r="M195" s="21">
        <v>5854.8178099999996</v>
      </c>
      <c r="N195" s="21">
        <v>6123.8568400000004</v>
      </c>
      <c r="O195" s="21">
        <v>6390.0202600000002</v>
      </c>
      <c r="P195" s="21">
        <v>5992.7594200000003</v>
      </c>
      <c r="Q195" s="21">
        <v>6257.2921500000002</v>
      </c>
      <c r="R195" s="21">
        <v>-35.143999999999998</v>
      </c>
      <c r="S195" s="21">
        <v>-36.817010000000003</v>
      </c>
      <c r="T195" s="21">
        <v>21.95721</v>
      </c>
      <c r="U195" s="21">
        <v>-36.001609999999999</v>
      </c>
      <c r="V195" s="21">
        <v>-45.278019999999998</v>
      </c>
      <c r="W195" s="21">
        <v>-88.826139999999995</v>
      </c>
      <c r="X195" s="21">
        <v>-93.055520000000001</v>
      </c>
      <c r="Y195" s="21">
        <v>-42.56579</v>
      </c>
      <c r="Z195" s="21">
        <v>-90.99494</v>
      </c>
      <c r="AA195" s="21">
        <v>-102.31502</v>
      </c>
      <c r="AB195" s="21">
        <v>5247.4089299999996</v>
      </c>
      <c r="AC195" s="21">
        <v>5488.5376999999999</v>
      </c>
      <c r="AD195" s="21">
        <v>5727.0874700000004</v>
      </c>
      <c r="AE195" s="21">
        <v>5371.0415300000004</v>
      </c>
      <c r="AF195" s="21">
        <v>5608.1289699999998</v>
      </c>
      <c r="AG195" s="21">
        <v>3.1E-4</v>
      </c>
      <c r="AH195" s="21">
        <v>-9.1E-4</v>
      </c>
      <c r="AI195" s="21">
        <v>-94.327590000000001</v>
      </c>
      <c r="AJ195" s="21">
        <v>-98.709059999999994</v>
      </c>
      <c r="AK195" s="21">
        <v>-50.519300000000001</v>
      </c>
      <c r="AL195" s="21">
        <v>-96.574969999999993</v>
      </c>
      <c r="AM195" s="21">
        <v>-107.47905</v>
      </c>
      <c r="AN195" s="21">
        <v>-6.43147</v>
      </c>
      <c r="AO195" s="21">
        <v>-6.73062</v>
      </c>
      <c r="AP195" s="21">
        <v>42.149250000000002</v>
      </c>
      <c r="AQ195" s="21">
        <v>-6.5854699999999999</v>
      </c>
      <c r="AR195" s="21">
        <v>-13.05078</v>
      </c>
      <c r="AS195" s="21">
        <v>-71.240160000000003</v>
      </c>
      <c r="AT195" s="21">
        <v>-74.547700000000006</v>
      </c>
      <c r="AU195" s="21">
        <v>-24.981449999999999</v>
      </c>
      <c r="AV195" s="21">
        <v>-72.938029999999998</v>
      </c>
      <c r="AW195" s="21">
        <v>-82.84187</v>
      </c>
      <c r="AX195" s="21">
        <v>318.82639</v>
      </c>
      <c r="AY195" s="21">
        <v>333.63200999999998</v>
      </c>
      <c r="AZ195" s="21">
        <v>393.67493000000002</v>
      </c>
      <c r="BA195" s="21">
        <v>326.41771</v>
      </c>
      <c r="BB195" s="21">
        <v>335.23631</v>
      </c>
      <c r="BC195" s="21">
        <v>335.65069</v>
      </c>
      <c r="BD195" s="21">
        <v>351.23047000000003</v>
      </c>
      <c r="BE195" s="21">
        <v>411.51100000000002</v>
      </c>
      <c r="BF195" s="21">
        <v>343.64532000000003</v>
      </c>
      <c r="BG195" s="21">
        <v>353.22581000000002</v>
      </c>
      <c r="BH195" s="21">
        <v>6142.0227599999998</v>
      </c>
      <c r="BI195" s="21">
        <v>6427.3676500000001</v>
      </c>
      <c r="BJ195" s="21">
        <v>6709.59213</v>
      </c>
      <c r="BK195" s="21">
        <v>6288.3356999999996</v>
      </c>
      <c r="BL195" s="21">
        <v>6568.8439399999997</v>
      </c>
      <c r="BM195" s="21">
        <v>-129.01236</v>
      </c>
      <c r="BN195" s="21">
        <v>-135.15520000000001</v>
      </c>
      <c r="BO195" s="21">
        <v>-63.438220000000001</v>
      </c>
      <c r="BP195" s="21">
        <v>-132.16238000000001</v>
      </c>
      <c r="BQ195" s="21">
        <v>-148.39375000000001</v>
      </c>
      <c r="BR195" s="21">
        <v>-8.3119099999999992</v>
      </c>
      <c r="BS195" s="21">
        <v>-8.6987000000000005</v>
      </c>
      <c r="BT195" s="21">
        <v>92.792519999999996</v>
      </c>
      <c r="BU195" s="21">
        <v>-8.5116800000000001</v>
      </c>
      <c r="BV195" s="21">
        <v>-21.94331</v>
      </c>
      <c r="BW195" s="21">
        <v>-124.15533000000001</v>
      </c>
      <c r="BX195" s="21">
        <v>-130.06695999999999</v>
      </c>
      <c r="BY195" s="21">
        <v>-64.897660000000002</v>
      </c>
      <c r="BZ195" s="21">
        <v>-127.18684</v>
      </c>
      <c r="CA195" s="21">
        <v>-141.95527999999999</v>
      </c>
      <c r="CB195" s="21">
        <v>-66.449600000000004</v>
      </c>
      <c r="CC195" s="21">
        <v>-69.613320000000002</v>
      </c>
      <c r="CD195" s="21">
        <v>-6.2032100000000003</v>
      </c>
      <c r="CE195" s="21">
        <v>-68.071740000000005</v>
      </c>
      <c r="CF195" s="21">
        <v>-79.607889999999998</v>
      </c>
      <c r="CG195" s="21">
        <v>-48.783279999999998</v>
      </c>
      <c r="CH195" s="21">
        <v>-51.10575</v>
      </c>
      <c r="CI195" s="21">
        <v>11.169309999999999</v>
      </c>
      <c r="CJ195" s="21">
        <v>-49.973959999999998</v>
      </c>
      <c r="CK195" s="21">
        <v>-60.399050000000003</v>
      </c>
      <c r="CL195" s="21">
        <v>-77.487340000000003</v>
      </c>
      <c r="CM195" s="21">
        <v>-81.176749999999998</v>
      </c>
      <c r="CN195" s="21">
        <v>-25.082329999999999</v>
      </c>
      <c r="CO195" s="21">
        <v>-79.379159999999999</v>
      </c>
      <c r="CP195" s="21">
        <v>-90.591220000000007</v>
      </c>
      <c r="CQ195" s="21">
        <v>-85.590350000000001</v>
      </c>
      <c r="CR195" s="21">
        <v>-89.665620000000004</v>
      </c>
      <c r="CS195" s="21">
        <v>-34.099510000000002</v>
      </c>
      <c r="CT195" s="21">
        <v>-87.680070000000001</v>
      </c>
      <c r="CU195" s="21">
        <v>-99.248710000000003</v>
      </c>
      <c r="CV195" s="21">
        <v>2.70451</v>
      </c>
      <c r="CW195" s="21">
        <v>2.83378</v>
      </c>
      <c r="CX195" s="21">
        <v>59.335389999999997</v>
      </c>
      <c r="CY195" s="21">
        <v>2.7712699999999999</v>
      </c>
      <c r="CZ195" s="21">
        <v>-4.3547599999999997</v>
      </c>
      <c r="DA195" s="21">
        <v>54.03425</v>
      </c>
      <c r="DB195" s="21">
        <v>56.607849999999999</v>
      </c>
      <c r="DC195" s="21">
        <v>115.3515</v>
      </c>
      <c r="DD195" s="21">
        <v>55.354689999999998</v>
      </c>
      <c r="DE195" s="21">
        <v>50.686509999999998</v>
      </c>
      <c r="DF195" s="21">
        <v>19.351800000000001</v>
      </c>
      <c r="DG195" s="21">
        <v>20.273980000000002</v>
      </c>
      <c r="DH195" s="21">
        <v>93.977230000000006</v>
      </c>
      <c r="DI195" s="21">
        <v>19.825369999999999</v>
      </c>
      <c r="DJ195" s="21">
        <v>11.389989999999999</v>
      </c>
      <c r="DK195" s="21">
        <v>-53.088030000000003</v>
      </c>
      <c r="DL195" s="21">
        <v>-55.615609999999997</v>
      </c>
      <c r="DM195" s="21">
        <v>-7.33934</v>
      </c>
      <c r="DN195" s="21">
        <v>-54.38402</v>
      </c>
      <c r="DO195" s="21">
        <v>-63.295630000000003</v>
      </c>
      <c r="DP195" s="21">
        <v>-155.77833000000001</v>
      </c>
      <c r="DQ195" s="21">
        <v>-163.01390000000001</v>
      </c>
      <c r="DR195" s="21">
        <v>-75.354219999999998</v>
      </c>
      <c r="DS195" s="21">
        <v>-159.48969</v>
      </c>
      <c r="DT195" s="21">
        <v>-178.51566</v>
      </c>
      <c r="DU195" s="21">
        <v>-90.896789999999996</v>
      </c>
      <c r="DV195" s="21">
        <v>-95.224689999999995</v>
      </c>
      <c r="DW195" s="21">
        <v>-34.339440000000003</v>
      </c>
      <c r="DX195" s="21">
        <v>-93.116050000000001</v>
      </c>
      <c r="DY195" s="21">
        <v>-105.53904</v>
      </c>
      <c r="DZ195" s="21">
        <v>-76.205399999999997</v>
      </c>
      <c r="EA195" s="21">
        <v>-79.833870000000005</v>
      </c>
      <c r="EB195" s="21">
        <v>-38.0306</v>
      </c>
      <c r="EC195" s="21">
        <v>-78.066069999999996</v>
      </c>
      <c r="ED195" s="21">
        <v>-87.307910000000007</v>
      </c>
    </row>
    <row r="196" spans="2:134" x14ac:dyDescent="0.3">
      <c r="B196" s="39" t="s">
        <v>348</v>
      </c>
      <c r="C196" s="21">
        <v>21999.92181</v>
      </c>
      <c r="D196" s="21">
        <v>23010.858550000001</v>
      </c>
      <c r="E196" s="21">
        <v>24010.99468</v>
      </c>
      <c r="F196" s="21">
        <v>22518.239560000002</v>
      </c>
      <c r="G196" s="21">
        <v>23512.251639999999</v>
      </c>
      <c r="H196" s="21">
        <v>64063.229209999998</v>
      </c>
      <c r="I196" s="21">
        <v>67007.062600000005</v>
      </c>
      <c r="J196" s="21">
        <v>69919.422990000006</v>
      </c>
      <c r="K196" s="21">
        <v>65572.5478</v>
      </c>
      <c r="L196" s="21">
        <v>68467.121509999997</v>
      </c>
      <c r="M196" s="21">
        <v>76198.747579999996</v>
      </c>
      <c r="N196" s="21">
        <v>79700.212100000004</v>
      </c>
      <c r="O196" s="21">
        <v>83164.251399999994</v>
      </c>
      <c r="P196" s="21">
        <v>77994.017380000005</v>
      </c>
      <c r="Q196" s="21">
        <v>81436.833830000003</v>
      </c>
      <c r="R196" s="21">
        <v>364.58537000000001</v>
      </c>
      <c r="S196" s="21">
        <v>382.46735000000001</v>
      </c>
      <c r="T196" s="21">
        <v>634.44191999999998</v>
      </c>
      <c r="U196" s="21">
        <v>373.43315000000001</v>
      </c>
      <c r="V196" s="21">
        <v>354.03447</v>
      </c>
      <c r="W196" s="21">
        <v>658.30622000000005</v>
      </c>
      <c r="X196" s="21">
        <v>690.13252999999997</v>
      </c>
      <c r="Y196" s="21">
        <v>933.50878999999998</v>
      </c>
      <c r="Z196" s="21">
        <v>674.33013000000005</v>
      </c>
      <c r="AA196" s="21">
        <v>670.21671000000003</v>
      </c>
      <c r="AB196" s="21">
        <v>68334.150769999993</v>
      </c>
      <c r="AC196" s="21">
        <v>71474.239520000003</v>
      </c>
      <c r="AD196" s="21">
        <v>74580.743319999994</v>
      </c>
      <c r="AE196" s="21">
        <v>69944.150850000005</v>
      </c>
      <c r="AF196" s="21">
        <v>73031.611640000003</v>
      </c>
      <c r="AG196" s="21">
        <v>-0.44801000000000002</v>
      </c>
      <c r="AH196" s="21">
        <v>-0.52617000000000003</v>
      </c>
      <c r="AI196" s="21">
        <v>133.17658</v>
      </c>
      <c r="AJ196" s="21">
        <v>139.78742</v>
      </c>
      <c r="AK196" s="21">
        <v>349.93659000000002</v>
      </c>
      <c r="AL196" s="21">
        <v>136.29978</v>
      </c>
      <c r="AM196" s="21">
        <v>111.34372</v>
      </c>
      <c r="AN196" s="21">
        <v>295.82902999999999</v>
      </c>
      <c r="AO196" s="21">
        <v>309.96791000000002</v>
      </c>
      <c r="AP196" s="21">
        <v>514.73594000000003</v>
      </c>
      <c r="AQ196" s="21">
        <v>302.82871999999998</v>
      </c>
      <c r="AR196" s="21">
        <v>287.28413999999998</v>
      </c>
      <c r="AS196" s="21">
        <v>1036.34692</v>
      </c>
      <c r="AT196" s="21">
        <v>1084.8886600000001</v>
      </c>
      <c r="AU196" s="21">
        <v>1339.1571200000001</v>
      </c>
      <c r="AV196" s="21">
        <v>1060.9837199999999</v>
      </c>
      <c r="AW196" s="21">
        <v>1076.7619</v>
      </c>
      <c r="AX196" s="21">
        <v>1736.6552799999999</v>
      </c>
      <c r="AY196" s="21">
        <v>1817.67929</v>
      </c>
      <c r="AZ196" s="21">
        <v>2075.7036499999999</v>
      </c>
      <c r="BA196" s="21">
        <v>1777.9667300000001</v>
      </c>
      <c r="BB196" s="21">
        <v>1829.9797699999999</v>
      </c>
      <c r="BC196" s="21">
        <v>1823.8257000000001</v>
      </c>
      <c r="BD196" s="21">
        <v>1908.85544</v>
      </c>
      <c r="BE196" s="21">
        <v>2169.0288300000002</v>
      </c>
      <c r="BF196" s="21">
        <v>1867.22731</v>
      </c>
      <c r="BG196" s="21">
        <v>1923.1664800000001</v>
      </c>
      <c r="BH196" s="21">
        <v>1776.9095400000001</v>
      </c>
      <c r="BI196" s="21">
        <v>1859.4608599999999</v>
      </c>
      <c r="BJ196" s="21">
        <v>1941.10943</v>
      </c>
      <c r="BK196" s="21">
        <v>1819.2384099999999</v>
      </c>
      <c r="BL196" s="21">
        <v>1900.3904600000001</v>
      </c>
      <c r="BM196" s="21">
        <v>76.881339999999994</v>
      </c>
      <c r="BN196" s="21">
        <v>81.21105</v>
      </c>
      <c r="BO196" s="21">
        <v>386.45823999999999</v>
      </c>
      <c r="BP196" s="21">
        <v>78.682569999999998</v>
      </c>
      <c r="BQ196" s="21">
        <v>33.722099999999998</v>
      </c>
      <c r="BR196" s="21">
        <v>891.93075999999996</v>
      </c>
      <c r="BS196" s="21">
        <v>934.16762000000006</v>
      </c>
      <c r="BT196" s="21">
        <v>1371.41986</v>
      </c>
      <c r="BU196" s="21">
        <v>913.08033</v>
      </c>
      <c r="BV196" s="21">
        <v>892.27786000000003</v>
      </c>
      <c r="BW196" s="21">
        <v>109.70671</v>
      </c>
      <c r="BX196" s="21">
        <v>115.53765</v>
      </c>
      <c r="BY196" s="21">
        <v>396.28192999999999</v>
      </c>
      <c r="BZ196" s="21">
        <v>112.31929</v>
      </c>
      <c r="CA196" s="21">
        <v>74.689340000000001</v>
      </c>
      <c r="CB196" s="21">
        <v>112.41654</v>
      </c>
      <c r="CC196" s="21">
        <v>118.34074</v>
      </c>
      <c r="CD196" s="21">
        <v>381.68349000000001</v>
      </c>
      <c r="CE196" s="21">
        <v>115.09941999999999</v>
      </c>
      <c r="CF196" s="21">
        <v>80.396640000000005</v>
      </c>
      <c r="CG196" s="21">
        <v>564.85060999999996</v>
      </c>
      <c r="CH196" s="21">
        <v>592.30871999999999</v>
      </c>
      <c r="CI196" s="21">
        <v>869.98746000000006</v>
      </c>
      <c r="CJ196" s="21">
        <v>578.58534999999995</v>
      </c>
      <c r="CK196" s="21">
        <v>565.82542999999998</v>
      </c>
      <c r="CL196" s="21">
        <v>664.19434000000001</v>
      </c>
      <c r="CM196" s="21">
        <v>696.34312999999997</v>
      </c>
      <c r="CN196" s="21">
        <v>960.37576999999999</v>
      </c>
      <c r="CO196" s="21">
        <v>680.35919000000001</v>
      </c>
      <c r="CP196" s="21">
        <v>674.57187999999996</v>
      </c>
      <c r="CQ196" s="21">
        <v>676.4846</v>
      </c>
      <c r="CR196" s="21">
        <v>709.21905000000004</v>
      </c>
      <c r="CS196" s="21">
        <v>973.26747999999998</v>
      </c>
      <c r="CT196" s="21">
        <v>692.94955000000004</v>
      </c>
      <c r="CU196" s="21">
        <v>687.78961000000004</v>
      </c>
      <c r="CV196" s="21">
        <v>826.51121000000001</v>
      </c>
      <c r="CW196" s="21">
        <v>866.36445000000003</v>
      </c>
      <c r="CX196" s="21">
        <v>1125.51659</v>
      </c>
      <c r="CY196" s="21">
        <v>846.64320999999995</v>
      </c>
      <c r="CZ196" s="21">
        <v>850.17147</v>
      </c>
      <c r="DA196" s="21">
        <v>906.58013000000005</v>
      </c>
      <c r="DB196" s="21">
        <v>950.24545999999998</v>
      </c>
      <c r="DC196" s="21">
        <v>1212.3830599999999</v>
      </c>
      <c r="DD196" s="21">
        <v>928.66848000000005</v>
      </c>
      <c r="DE196" s="21">
        <v>936.34957999999995</v>
      </c>
      <c r="DF196" s="21">
        <v>1074.68048</v>
      </c>
      <c r="DG196" s="21">
        <v>1126.4962399999999</v>
      </c>
      <c r="DH196" s="21">
        <v>1460.9811999999999</v>
      </c>
      <c r="DI196" s="21">
        <v>1100.85806</v>
      </c>
      <c r="DJ196" s="21">
        <v>1105.9880900000001</v>
      </c>
      <c r="DK196" s="21">
        <v>602.62841000000003</v>
      </c>
      <c r="DL196" s="21">
        <v>631.76432</v>
      </c>
      <c r="DM196" s="21">
        <v>857.70317</v>
      </c>
      <c r="DN196" s="21">
        <v>617.29876999999999</v>
      </c>
      <c r="DO196" s="21">
        <v>614.28867000000002</v>
      </c>
      <c r="DP196" s="21">
        <v>152.20416</v>
      </c>
      <c r="DQ196" s="21">
        <v>160.04321999999999</v>
      </c>
      <c r="DR196" s="21">
        <v>535.18976999999995</v>
      </c>
      <c r="DS196" s="21">
        <v>155.74092999999999</v>
      </c>
      <c r="DT196" s="21">
        <v>106.66942</v>
      </c>
      <c r="DU196" s="21">
        <v>28.61496</v>
      </c>
      <c r="DV196" s="21">
        <v>30.53276</v>
      </c>
      <c r="DW196" s="21">
        <v>284.40886</v>
      </c>
      <c r="DX196" s="21">
        <v>29.2532</v>
      </c>
      <c r="DY196" s="21">
        <v>-8.1912000000000003</v>
      </c>
      <c r="DZ196" s="21">
        <v>572.91516000000001</v>
      </c>
      <c r="EA196" s="21">
        <v>600.59253999999999</v>
      </c>
      <c r="EB196" s="21">
        <v>804.11968000000002</v>
      </c>
      <c r="EC196" s="21">
        <v>586.86487</v>
      </c>
      <c r="ED196" s="21">
        <v>585.90782999999999</v>
      </c>
    </row>
    <row r="197" spans="2:134" x14ac:dyDescent="0.3">
      <c r="B197" s="39" t="s">
        <v>349</v>
      </c>
      <c r="C197" s="21">
        <v>15602.605890000001</v>
      </c>
      <c r="D197" s="21">
        <v>16319.57424</v>
      </c>
      <c r="E197" s="21">
        <v>17028.882669999999</v>
      </c>
      <c r="F197" s="21">
        <v>15970.203</v>
      </c>
      <c r="G197" s="21">
        <v>16675.168170000001</v>
      </c>
      <c r="H197" s="21">
        <v>56530.449540000001</v>
      </c>
      <c r="I197" s="21">
        <v>59128.13665</v>
      </c>
      <c r="J197" s="21">
        <v>61698.051469999999</v>
      </c>
      <c r="K197" s="21">
        <v>57862.297140000002</v>
      </c>
      <c r="L197" s="21">
        <v>60416.5167</v>
      </c>
      <c r="M197" s="21">
        <v>69320.957309999998</v>
      </c>
      <c r="N197" s="21">
        <v>72506.375450000007</v>
      </c>
      <c r="O197" s="21">
        <v>75657.746410000007</v>
      </c>
      <c r="P197" s="21">
        <v>70954.183910000007</v>
      </c>
      <c r="Q197" s="21">
        <v>74086.247629999998</v>
      </c>
      <c r="R197" s="21">
        <v>287.78366</v>
      </c>
      <c r="S197" s="21">
        <v>293.64274</v>
      </c>
      <c r="T197" s="21">
        <v>455.20553999999998</v>
      </c>
      <c r="U197" s="21">
        <v>288.92124000000001</v>
      </c>
      <c r="V197" s="21">
        <v>239.71977999999999</v>
      </c>
      <c r="W197" s="21">
        <v>574.88914999999997</v>
      </c>
      <c r="X197" s="21">
        <v>594.89545999999996</v>
      </c>
      <c r="Y197" s="21">
        <v>754.38327000000004</v>
      </c>
      <c r="Z197" s="21">
        <v>583.36549000000002</v>
      </c>
      <c r="AA197" s="21">
        <v>550.71797000000004</v>
      </c>
      <c r="AB197" s="21">
        <v>61067.752569999997</v>
      </c>
      <c r="AC197" s="21">
        <v>63873.936020000001</v>
      </c>
      <c r="AD197" s="21">
        <v>66650.105819999997</v>
      </c>
      <c r="AE197" s="21">
        <v>62506.551249999997</v>
      </c>
      <c r="AF197" s="21">
        <v>65265.703000000001</v>
      </c>
      <c r="AG197" s="21">
        <v>8.1899200000000008</v>
      </c>
      <c r="AH197" s="21">
        <v>1.83422</v>
      </c>
      <c r="AI197" s="21">
        <v>72.33963</v>
      </c>
      <c r="AJ197" s="21">
        <v>69.413520000000005</v>
      </c>
      <c r="AK197" s="21">
        <v>201.48677000000001</v>
      </c>
      <c r="AL197" s="21">
        <v>69.330950000000001</v>
      </c>
      <c r="AM197" s="21">
        <v>19.20138</v>
      </c>
      <c r="AN197" s="21">
        <v>222.2664</v>
      </c>
      <c r="AO197" s="21">
        <v>226.70303000000001</v>
      </c>
      <c r="AP197" s="21">
        <v>357.60342000000003</v>
      </c>
      <c r="AQ197" s="21">
        <v>223.13128</v>
      </c>
      <c r="AR197" s="21">
        <v>183.30668</v>
      </c>
      <c r="AS197" s="21">
        <v>892.97122000000002</v>
      </c>
      <c r="AT197" s="21">
        <v>928.04322999999999</v>
      </c>
      <c r="AU197" s="21">
        <v>1099.34187</v>
      </c>
      <c r="AV197" s="21">
        <v>909.44527000000005</v>
      </c>
      <c r="AW197" s="21">
        <v>896.02417000000003</v>
      </c>
      <c r="AX197" s="21">
        <v>1645.52043</v>
      </c>
      <c r="AY197" s="21">
        <v>1716.3740399999999</v>
      </c>
      <c r="AZ197" s="21">
        <v>1904.2863299999999</v>
      </c>
      <c r="BA197" s="21">
        <v>1680.51217</v>
      </c>
      <c r="BB197" s="21">
        <v>1708.7301399999999</v>
      </c>
      <c r="BC197" s="21">
        <v>1849.7052100000001</v>
      </c>
      <c r="BD197" s="21">
        <v>1930.00767</v>
      </c>
      <c r="BE197" s="21">
        <v>2125.8295899999998</v>
      </c>
      <c r="BF197" s="21">
        <v>1889.5924199999999</v>
      </c>
      <c r="BG197" s="21">
        <v>1927.0374099999999</v>
      </c>
      <c r="BH197" s="21">
        <v>1088.7521300000001</v>
      </c>
      <c r="BI197" s="21">
        <v>1139.3331700000001</v>
      </c>
      <c r="BJ197" s="21">
        <v>1189.3610699999999</v>
      </c>
      <c r="BK197" s="21">
        <v>1114.68797</v>
      </c>
      <c r="BL197" s="21">
        <v>1164.41165</v>
      </c>
      <c r="BM197" s="21">
        <v>21.654879999999999</v>
      </c>
      <c r="BN197" s="21">
        <v>12.30991</v>
      </c>
      <c r="BO197" s="21">
        <v>201.36234999999999</v>
      </c>
      <c r="BP197" s="21">
        <v>14.441409999999999</v>
      </c>
      <c r="BQ197" s="21">
        <v>-68.056449999999998</v>
      </c>
      <c r="BR197" s="21">
        <v>756.80710999999997</v>
      </c>
      <c r="BS197" s="21">
        <v>779.43706999999995</v>
      </c>
      <c r="BT197" s="21">
        <v>1062.9155000000001</v>
      </c>
      <c r="BU197" s="21">
        <v>765.42921000000001</v>
      </c>
      <c r="BV197" s="21">
        <v>694.18430999999998</v>
      </c>
      <c r="BW197" s="21">
        <v>19.80612</v>
      </c>
      <c r="BX197" s="21">
        <v>11.696199999999999</v>
      </c>
      <c r="BY197" s="21">
        <v>186.36866000000001</v>
      </c>
      <c r="BZ197" s="21">
        <v>13.524290000000001</v>
      </c>
      <c r="CA197" s="21">
        <v>-58.995339999999999</v>
      </c>
      <c r="CB197" s="21">
        <v>15.559570000000001</v>
      </c>
      <c r="CC197" s="21">
        <v>7.65421</v>
      </c>
      <c r="CD197" s="21">
        <v>170.95023</v>
      </c>
      <c r="CE197" s="21">
        <v>9.4381799999999991</v>
      </c>
      <c r="CF197" s="21">
        <v>-58.75562</v>
      </c>
      <c r="CG197" s="21">
        <v>479.07717000000002</v>
      </c>
      <c r="CH197" s="21">
        <v>493.48397999999997</v>
      </c>
      <c r="CI197" s="21">
        <v>674.33029999999997</v>
      </c>
      <c r="CJ197" s="21">
        <v>484.47296999999998</v>
      </c>
      <c r="CK197" s="21">
        <v>439.76659999999998</v>
      </c>
      <c r="CL197" s="21">
        <v>541.03405999999995</v>
      </c>
      <c r="CM197" s="21">
        <v>559.02729999999997</v>
      </c>
      <c r="CN197" s="21">
        <v>730.7509</v>
      </c>
      <c r="CO197" s="21">
        <v>548.44020999999998</v>
      </c>
      <c r="CP197" s="21">
        <v>510.85933999999997</v>
      </c>
      <c r="CQ197" s="21">
        <v>597.35901000000001</v>
      </c>
      <c r="CR197" s="21">
        <v>618.01962000000003</v>
      </c>
      <c r="CS197" s="21">
        <v>792.00816999999995</v>
      </c>
      <c r="CT197" s="21">
        <v>606.12950000000001</v>
      </c>
      <c r="CU197" s="21">
        <v>571.19732999999997</v>
      </c>
      <c r="CV197" s="21">
        <v>735.60572999999999</v>
      </c>
      <c r="CW197" s="21">
        <v>763.22968000000003</v>
      </c>
      <c r="CX197" s="21">
        <v>936.07358999999997</v>
      </c>
      <c r="CY197" s="21">
        <v>748.03675999999996</v>
      </c>
      <c r="CZ197" s="21">
        <v>722.56401000000005</v>
      </c>
      <c r="DA197" s="21">
        <v>835.26876000000004</v>
      </c>
      <c r="DB197" s="21">
        <v>867.61249999999995</v>
      </c>
      <c r="DC197" s="21">
        <v>1044.9951699999999</v>
      </c>
      <c r="DD197" s="21">
        <v>850.09289000000001</v>
      </c>
      <c r="DE197" s="21">
        <v>829.90728999999999</v>
      </c>
      <c r="DF197" s="21">
        <v>1006.54293</v>
      </c>
      <c r="DG197" s="21">
        <v>1044.72372</v>
      </c>
      <c r="DH197" s="21">
        <v>1270.1410100000001</v>
      </c>
      <c r="DI197" s="21">
        <v>1023.78269</v>
      </c>
      <c r="DJ197" s="21">
        <v>993.42235000000005</v>
      </c>
      <c r="DK197" s="21">
        <v>503.47046999999998</v>
      </c>
      <c r="DL197" s="21">
        <v>520.80281000000002</v>
      </c>
      <c r="DM197" s="21">
        <v>668.61450000000002</v>
      </c>
      <c r="DN197" s="21">
        <v>510.77285000000001</v>
      </c>
      <c r="DO197" s="21">
        <v>480.89314000000002</v>
      </c>
      <c r="DP197" s="21">
        <v>65.656490000000005</v>
      </c>
      <c r="DQ197" s="21">
        <v>57.306049999999999</v>
      </c>
      <c r="DR197" s="21">
        <v>292.61108000000002</v>
      </c>
      <c r="DS197" s="21">
        <v>58.635159999999999</v>
      </c>
      <c r="DT197" s="21">
        <v>-34.865780000000001</v>
      </c>
      <c r="DU197" s="21">
        <v>-72.770240000000001</v>
      </c>
      <c r="DV197" s="21">
        <v>-84.542469999999994</v>
      </c>
      <c r="DW197" s="21">
        <v>71.620720000000006</v>
      </c>
      <c r="DX197" s="21">
        <v>-80.772599999999997</v>
      </c>
      <c r="DY197" s="21">
        <v>-150.87001000000001</v>
      </c>
      <c r="DZ197" s="21">
        <v>510.45587</v>
      </c>
      <c r="EA197" s="21">
        <v>528.82677999999999</v>
      </c>
      <c r="EB197" s="21">
        <v>664.04040999999995</v>
      </c>
      <c r="EC197" s="21">
        <v>518.46981000000005</v>
      </c>
      <c r="ED197" s="21">
        <v>494.90989000000002</v>
      </c>
    </row>
    <row r="198" spans="2:134" x14ac:dyDescent="0.3">
      <c r="B198" s="39" t="s">
        <v>350</v>
      </c>
      <c r="C198" s="21">
        <v>8303.6507199999996</v>
      </c>
      <c r="D198" s="21">
        <v>8685.2186999999994</v>
      </c>
      <c r="E198" s="21">
        <v>9062.7100900000005</v>
      </c>
      <c r="F198" s="21">
        <v>8499.2845799999996</v>
      </c>
      <c r="G198" s="21">
        <v>8874.4645099999998</v>
      </c>
      <c r="H198" s="21">
        <v>21854.315190000001</v>
      </c>
      <c r="I198" s="21">
        <v>22858.564640000001</v>
      </c>
      <c r="J198" s="21">
        <v>23852.07749</v>
      </c>
      <c r="K198" s="21">
        <v>22369.199069999999</v>
      </c>
      <c r="L198" s="21">
        <v>23356.644240000001</v>
      </c>
      <c r="M198" s="21">
        <v>25629.958429999999</v>
      </c>
      <c r="N198" s="21">
        <v>26807.69945</v>
      </c>
      <c r="O198" s="21">
        <v>27972.85223</v>
      </c>
      <c r="P198" s="21">
        <v>26233.809440000001</v>
      </c>
      <c r="Q198" s="21">
        <v>27391.823779999999</v>
      </c>
      <c r="R198" s="21">
        <v>62.633009999999999</v>
      </c>
      <c r="S198" s="21">
        <v>57.792589999999997</v>
      </c>
      <c r="T198" s="21">
        <v>3.92448</v>
      </c>
      <c r="U198" s="21">
        <v>58.287990000000001</v>
      </c>
      <c r="V198" s="21">
        <v>31.57422</v>
      </c>
      <c r="W198" s="21">
        <v>148.56270000000001</v>
      </c>
      <c r="X198" s="21">
        <v>148.30933999999999</v>
      </c>
      <c r="Y198" s="21">
        <v>102.5941</v>
      </c>
      <c r="Z198" s="21">
        <v>146.65765999999999</v>
      </c>
      <c r="AA198" s="21">
        <v>125.70903</v>
      </c>
      <c r="AB198" s="21">
        <v>22540.27808</v>
      </c>
      <c r="AC198" s="21">
        <v>23576.04823</v>
      </c>
      <c r="AD198" s="21">
        <v>24600.740259999999</v>
      </c>
      <c r="AE198" s="21">
        <v>23071.342700000001</v>
      </c>
      <c r="AF198" s="21">
        <v>24089.75332</v>
      </c>
      <c r="AG198" s="21">
        <v>8.1899200000000008</v>
      </c>
      <c r="AH198" s="21">
        <v>1.83422</v>
      </c>
      <c r="AI198" s="21">
        <v>-13.502689999999999</v>
      </c>
      <c r="AJ198" s="21">
        <v>-20.4116</v>
      </c>
      <c r="AK198" s="21">
        <v>-70.407259999999994</v>
      </c>
      <c r="AL198" s="21">
        <v>-18.552700000000002</v>
      </c>
      <c r="AM198" s="21">
        <v>-44.462879999999998</v>
      </c>
      <c r="AN198" s="21">
        <v>52.80668</v>
      </c>
      <c r="AO198" s="21">
        <v>49.380989999999997</v>
      </c>
      <c r="AP198" s="21">
        <v>5.6409000000000002</v>
      </c>
      <c r="AQ198" s="21">
        <v>49.641979999999997</v>
      </c>
      <c r="AR198" s="21">
        <v>28.427700000000002</v>
      </c>
      <c r="AS198" s="21">
        <v>201.69965999999999</v>
      </c>
      <c r="AT198" s="21">
        <v>204.71505999999999</v>
      </c>
      <c r="AU198" s="21">
        <v>164.15315000000001</v>
      </c>
      <c r="AV198" s="21">
        <v>201.73215999999999</v>
      </c>
      <c r="AW198" s="21">
        <v>185.43108000000001</v>
      </c>
      <c r="AX198" s="21">
        <v>307.36873000000003</v>
      </c>
      <c r="AY198" s="21">
        <v>316.14371</v>
      </c>
      <c r="AZ198" s="21">
        <v>287.49117999999999</v>
      </c>
      <c r="BA198" s="21">
        <v>310.54372000000001</v>
      </c>
      <c r="BB198" s="21">
        <v>302.62569000000002</v>
      </c>
      <c r="BC198" s="21">
        <v>423.66904</v>
      </c>
      <c r="BD198" s="21">
        <v>437.84615000000002</v>
      </c>
      <c r="BE198" s="21">
        <v>414.53762</v>
      </c>
      <c r="BF198" s="21">
        <v>429.63850000000002</v>
      </c>
      <c r="BG198" s="21">
        <v>427.02039000000002</v>
      </c>
      <c r="BH198" s="21">
        <v>1890.60068</v>
      </c>
      <c r="BI198" s="21">
        <v>1978.4338399999999</v>
      </c>
      <c r="BJ198" s="21">
        <v>2065.3064899999999</v>
      </c>
      <c r="BK198" s="21">
        <v>1935.6378500000001</v>
      </c>
      <c r="BL198" s="21">
        <v>2021.9822200000001</v>
      </c>
      <c r="BM198" s="21">
        <v>-11.260899999999999</v>
      </c>
      <c r="BN198" s="21">
        <v>-22.170079999999999</v>
      </c>
      <c r="BO198" s="21">
        <v>-97.980599999999995</v>
      </c>
      <c r="BP198" s="21">
        <v>-19.2759</v>
      </c>
      <c r="BQ198" s="21">
        <v>-59.356740000000002</v>
      </c>
      <c r="BR198" s="21">
        <v>154.98732000000001</v>
      </c>
      <c r="BS198" s="21">
        <v>149.71030999999999</v>
      </c>
      <c r="BT198" s="21">
        <v>59.736490000000003</v>
      </c>
      <c r="BU198" s="21">
        <v>149.29522</v>
      </c>
      <c r="BV198" s="21">
        <v>106.41203</v>
      </c>
      <c r="BW198" s="21">
        <v>-18.475840000000002</v>
      </c>
      <c r="BX198" s="21">
        <v>-28.404979999999998</v>
      </c>
      <c r="BY198" s="21">
        <v>-96.023880000000005</v>
      </c>
      <c r="BZ198" s="21">
        <v>-25.689859999999999</v>
      </c>
      <c r="CA198" s="21">
        <v>-61.313009999999998</v>
      </c>
      <c r="CB198" s="21">
        <v>15.190770000000001</v>
      </c>
      <c r="CC198" s="21">
        <v>7.2678799999999999</v>
      </c>
      <c r="CD198" s="21">
        <v>-54.673459999999999</v>
      </c>
      <c r="CE198" s="21">
        <v>9.0603999999999996</v>
      </c>
      <c r="CF198" s="21">
        <v>-23.023119999999999</v>
      </c>
      <c r="CG198" s="21">
        <v>91.845870000000005</v>
      </c>
      <c r="CH198" s="21">
        <v>87.850859999999997</v>
      </c>
      <c r="CI198" s="21">
        <v>31.546289999999999</v>
      </c>
      <c r="CJ198" s="21">
        <v>87.812290000000004</v>
      </c>
      <c r="CK198" s="21">
        <v>60.531860000000002</v>
      </c>
      <c r="CL198" s="21">
        <v>102.72967</v>
      </c>
      <c r="CM198" s="21">
        <v>99.894030000000001</v>
      </c>
      <c r="CN198" s="21">
        <v>48.118749999999999</v>
      </c>
      <c r="CO198" s="21">
        <v>99.462779999999995</v>
      </c>
      <c r="CP198" s="21">
        <v>74.76876</v>
      </c>
      <c r="CQ198" s="21">
        <v>165.63889</v>
      </c>
      <c r="CR198" s="21">
        <v>165.78351000000001</v>
      </c>
      <c r="CS198" s="21">
        <v>116.91614</v>
      </c>
      <c r="CT198" s="21">
        <v>163.89666</v>
      </c>
      <c r="CU198" s="21">
        <v>142.11403000000001</v>
      </c>
      <c r="CV198" s="21">
        <v>150.93940000000001</v>
      </c>
      <c r="CW198" s="21">
        <v>150.77913000000001</v>
      </c>
      <c r="CX198" s="21">
        <v>104.19906</v>
      </c>
      <c r="CY198" s="21">
        <v>149.13336000000001</v>
      </c>
      <c r="CZ198" s="21">
        <v>128.21154999999999</v>
      </c>
      <c r="DA198" s="21">
        <v>179.10001</v>
      </c>
      <c r="DB198" s="21">
        <v>180.26161999999999</v>
      </c>
      <c r="DC198" s="21">
        <v>135.56088</v>
      </c>
      <c r="DD198" s="21">
        <v>177.94593</v>
      </c>
      <c r="DE198" s="21">
        <v>158.64402000000001</v>
      </c>
      <c r="DF198" s="21">
        <v>234.83928</v>
      </c>
      <c r="DG198" s="21">
        <v>236.34755000000001</v>
      </c>
      <c r="DH198" s="21">
        <v>178.04040000000001</v>
      </c>
      <c r="DI198" s="21">
        <v>233.28747000000001</v>
      </c>
      <c r="DJ198" s="21">
        <v>207.89637999999999</v>
      </c>
      <c r="DK198" s="21">
        <v>90.825019999999995</v>
      </c>
      <c r="DL198" s="21">
        <v>88.547830000000005</v>
      </c>
      <c r="DM198" s="21">
        <v>44.808070000000001</v>
      </c>
      <c r="DN198" s="21">
        <v>88.079170000000005</v>
      </c>
      <c r="DO198" s="21">
        <v>67.205430000000007</v>
      </c>
      <c r="DP198" s="21">
        <v>-21.718240000000002</v>
      </c>
      <c r="DQ198" s="21">
        <v>-34.122390000000003</v>
      </c>
      <c r="DR198" s="21">
        <v>-124.29571</v>
      </c>
      <c r="DS198" s="21">
        <v>-30.81718</v>
      </c>
      <c r="DT198" s="21">
        <v>-77.520349999999993</v>
      </c>
      <c r="DU198" s="21">
        <v>-13.713430000000001</v>
      </c>
      <c r="DV198" s="21">
        <v>-22.679189999999998</v>
      </c>
      <c r="DW198" s="21">
        <v>-84.171400000000006</v>
      </c>
      <c r="DX198" s="21">
        <v>-20.277709999999999</v>
      </c>
      <c r="DY198" s="21">
        <v>-52.588639999999998</v>
      </c>
      <c r="DZ198" s="21">
        <v>144.31052</v>
      </c>
      <c r="EA198" s="21">
        <v>145.28165000000001</v>
      </c>
      <c r="EB198" s="21">
        <v>109.28648</v>
      </c>
      <c r="EC198" s="21">
        <v>143.40854999999999</v>
      </c>
      <c r="ED198" s="21">
        <v>127.87613</v>
      </c>
    </row>
    <row r="199" spans="2:134" x14ac:dyDescent="0.3">
      <c r="B199" s="39" t="s">
        <v>351</v>
      </c>
      <c r="C199" s="21">
        <v>59526.671289999998</v>
      </c>
      <c r="D199" s="21">
        <v>62262.03097</v>
      </c>
      <c r="E199" s="21">
        <v>64968.166720000001</v>
      </c>
      <c r="F199" s="21">
        <v>60929.118560000003</v>
      </c>
      <c r="G199" s="21">
        <v>63618.684050000003</v>
      </c>
      <c r="H199" s="21">
        <v>118078.44614</v>
      </c>
      <c r="I199" s="21">
        <v>123504.38667000001</v>
      </c>
      <c r="J199" s="21">
        <v>128872.31759999999</v>
      </c>
      <c r="K199" s="21">
        <v>120860.35387000001</v>
      </c>
      <c r="L199" s="21">
        <v>126195.50121</v>
      </c>
      <c r="M199" s="21">
        <v>116867.25414999999</v>
      </c>
      <c r="N199" s="21">
        <v>122237.50704</v>
      </c>
      <c r="O199" s="21">
        <v>127550.36026</v>
      </c>
      <c r="P199" s="21">
        <v>119620.68854</v>
      </c>
      <c r="Q199" s="21">
        <v>124900.99194000001</v>
      </c>
      <c r="R199" s="21">
        <v>881.75085999999999</v>
      </c>
      <c r="S199" s="21">
        <v>924.05179999999996</v>
      </c>
      <c r="T199" s="21">
        <v>955.18529000000001</v>
      </c>
      <c r="U199" s="21">
        <v>903.58921999999995</v>
      </c>
      <c r="V199" s="21">
        <v>944.81940999999995</v>
      </c>
      <c r="W199" s="21">
        <v>1067.13463</v>
      </c>
      <c r="X199" s="21">
        <v>1118.24189</v>
      </c>
      <c r="Y199" s="21">
        <v>1158.55609</v>
      </c>
      <c r="Z199" s="21">
        <v>1093.47993</v>
      </c>
      <c r="AA199" s="21">
        <v>1143.18011</v>
      </c>
      <c r="AB199" s="21">
        <v>107940.93338</v>
      </c>
      <c r="AC199" s="21">
        <v>112901.03176</v>
      </c>
      <c r="AD199" s="21">
        <v>117808.07921</v>
      </c>
      <c r="AE199" s="21">
        <v>110484.09677</v>
      </c>
      <c r="AF199" s="21">
        <v>115361.06379</v>
      </c>
      <c r="AG199" s="21">
        <v>-0.33623999999999998</v>
      </c>
      <c r="AH199" s="21">
        <v>-3.7499999999999999E-3</v>
      </c>
      <c r="AI199" s="21">
        <v>407.46794</v>
      </c>
      <c r="AJ199" s="21">
        <v>426.64861999999999</v>
      </c>
      <c r="AK199" s="21">
        <v>437.80473000000001</v>
      </c>
      <c r="AL199" s="21">
        <v>417.41964000000002</v>
      </c>
      <c r="AM199" s="21">
        <v>436.66386999999997</v>
      </c>
      <c r="AN199" s="21">
        <v>791.44853999999998</v>
      </c>
      <c r="AO199" s="21">
        <v>828.44723999999997</v>
      </c>
      <c r="AP199" s="21">
        <v>857.67888000000005</v>
      </c>
      <c r="AQ199" s="21">
        <v>810.52930000000003</v>
      </c>
      <c r="AR199" s="21">
        <v>847.24815000000001</v>
      </c>
      <c r="AS199" s="21">
        <v>1324.1423299999999</v>
      </c>
      <c r="AT199" s="21">
        <v>1385.8694599999999</v>
      </c>
      <c r="AU199" s="21">
        <v>1438.9487899999999</v>
      </c>
      <c r="AV199" s="21">
        <v>1355.93416</v>
      </c>
      <c r="AW199" s="21">
        <v>1417.0021400000001</v>
      </c>
      <c r="AX199" s="21">
        <v>1314.2686799999999</v>
      </c>
      <c r="AY199" s="21">
        <v>1375.5285200000001</v>
      </c>
      <c r="AZ199" s="21">
        <v>1429.21388</v>
      </c>
      <c r="BA199" s="21">
        <v>1345.78361</v>
      </c>
      <c r="BB199" s="21">
        <v>1406.2709600000001</v>
      </c>
      <c r="BC199" s="21">
        <v>1523.05683</v>
      </c>
      <c r="BD199" s="21">
        <v>1593.97768</v>
      </c>
      <c r="BE199" s="21">
        <v>1657.2751000000001</v>
      </c>
      <c r="BF199" s="21">
        <v>1559.5532900000001</v>
      </c>
      <c r="BG199" s="21">
        <v>1629.5993100000001</v>
      </c>
      <c r="BH199" s="21">
        <v>2806.9718699999999</v>
      </c>
      <c r="BI199" s="21">
        <v>2937.3776200000002</v>
      </c>
      <c r="BJ199" s="21">
        <v>3066.3573099999999</v>
      </c>
      <c r="BK199" s="21">
        <v>2873.8384900000001</v>
      </c>
      <c r="BL199" s="21">
        <v>3002.0338400000001</v>
      </c>
      <c r="BM199" s="21">
        <v>416.71179999999998</v>
      </c>
      <c r="BN199" s="21">
        <v>436.95533</v>
      </c>
      <c r="BO199" s="21">
        <v>444.62488000000002</v>
      </c>
      <c r="BP199" s="21">
        <v>427.27695999999997</v>
      </c>
      <c r="BQ199" s="21">
        <v>447.42331999999999</v>
      </c>
      <c r="BR199" s="21">
        <v>1686.01208</v>
      </c>
      <c r="BS199" s="21">
        <v>1764.78226</v>
      </c>
      <c r="BT199" s="21">
        <v>1827.35509</v>
      </c>
      <c r="BU199" s="21">
        <v>1726.6649399999999</v>
      </c>
      <c r="BV199" s="21">
        <v>1804.8735999999999</v>
      </c>
      <c r="BW199" s="21">
        <v>623.34384</v>
      </c>
      <c r="BX199" s="21">
        <v>653.37786000000006</v>
      </c>
      <c r="BY199" s="21">
        <v>671.38125000000002</v>
      </c>
      <c r="BZ199" s="21">
        <v>638.90786000000003</v>
      </c>
      <c r="CA199" s="21">
        <v>668.41637000000003</v>
      </c>
      <c r="CB199" s="21">
        <v>828.29648999999995</v>
      </c>
      <c r="CC199" s="21">
        <v>868.08306000000005</v>
      </c>
      <c r="CD199" s="21">
        <v>895.93515000000002</v>
      </c>
      <c r="CE199" s="21">
        <v>848.85940000000005</v>
      </c>
      <c r="CF199" s="21">
        <v>887.71794999999997</v>
      </c>
      <c r="CG199" s="21">
        <v>996.62629000000004</v>
      </c>
      <c r="CH199" s="21">
        <v>1044.4190900000001</v>
      </c>
      <c r="CI199" s="21">
        <v>1080.1434300000001</v>
      </c>
      <c r="CJ199" s="21">
        <v>1021.29121</v>
      </c>
      <c r="CK199" s="21">
        <v>1067.8462099999999</v>
      </c>
      <c r="CL199" s="21">
        <v>1037.2290700000001</v>
      </c>
      <c r="CM199" s="21">
        <v>1086.9224300000001</v>
      </c>
      <c r="CN199" s="21">
        <v>1125.1982399999999</v>
      </c>
      <c r="CO199" s="21">
        <v>1062.8537200000001</v>
      </c>
      <c r="CP199" s="21">
        <v>1111.2197699999999</v>
      </c>
      <c r="CQ199" s="21">
        <v>1149.6018200000001</v>
      </c>
      <c r="CR199" s="21">
        <v>1204.6471300000001</v>
      </c>
      <c r="CS199" s="21">
        <v>1248.0147400000001</v>
      </c>
      <c r="CT199" s="21">
        <v>1177.9718399999999</v>
      </c>
      <c r="CU199" s="21">
        <v>1231.4944800000001</v>
      </c>
      <c r="CV199" s="21">
        <v>1053.6752799999999</v>
      </c>
      <c r="CW199" s="21">
        <v>1104.1370999999999</v>
      </c>
      <c r="CX199" s="21">
        <v>1143.6248900000001</v>
      </c>
      <c r="CY199" s="21">
        <v>1079.6873800000001</v>
      </c>
      <c r="CZ199" s="21">
        <v>1128.76749</v>
      </c>
      <c r="DA199" s="21">
        <v>1084.3918699999999</v>
      </c>
      <c r="DB199" s="21">
        <v>1136.3253999999999</v>
      </c>
      <c r="DC199" s="21">
        <v>1177.1894400000001</v>
      </c>
      <c r="DD199" s="21">
        <v>1111.1629800000001</v>
      </c>
      <c r="DE199" s="21">
        <v>1161.6429499999999</v>
      </c>
      <c r="DF199" s="21">
        <v>1414.7638899999999</v>
      </c>
      <c r="DG199" s="21">
        <v>1482.52196</v>
      </c>
      <c r="DH199" s="21">
        <v>1535.9163900000001</v>
      </c>
      <c r="DI199" s="21">
        <v>1449.6934900000001</v>
      </c>
      <c r="DJ199" s="21">
        <v>1515.5534700000001</v>
      </c>
      <c r="DK199" s="21">
        <v>905.29989</v>
      </c>
      <c r="DL199" s="21">
        <v>948.67282999999998</v>
      </c>
      <c r="DM199" s="21">
        <v>982.24967000000004</v>
      </c>
      <c r="DN199" s="21">
        <v>927.66557</v>
      </c>
      <c r="DO199" s="21">
        <v>969.85969999999998</v>
      </c>
      <c r="DP199" s="21">
        <v>582.70299</v>
      </c>
      <c r="DQ199" s="21">
        <v>610.22996999999998</v>
      </c>
      <c r="DR199" s="21">
        <v>623.35540000000003</v>
      </c>
      <c r="DS199" s="21">
        <v>597.02907000000005</v>
      </c>
      <c r="DT199" s="21">
        <v>624.78806999999995</v>
      </c>
      <c r="DU199" s="21">
        <v>716.47808999999995</v>
      </c>
      <c r="DV199" s="21">
        <v>750.92570000000001</v>
      </c>
      <c r="DW199" s="21">
        <v>773.93665999999996</v>
      </c>
      <c r="DX199" s="21">
        <v>734.29615000000001</v>
      </c>
      <c r="DY199" s="21">
        <v>767.99878000000001</v>
      </c>
      <c r="DZ199" s="21">
        <v>942.48172999999997</v>
      </c>
      <c r="EA199" s="21">
        <v>987.59857999999997</v>
      </c>
      <c r="EB199" s="21">
        <v>1023.62719</v>
      </c>
      <c r="EC199" s="21">
        <v>965.72969999999998</v>
      </c>
      <c r="ED199" s="21">
        <v>1009.5585</v>
      </c>
    </row>
    <row r="200" spans="2:134" x14ac:dyDescent="0.3">
      <c r="B200" s="39" t="s">
        <v>352</v>
      </c>
      <c r="C200" s="21">
        <v>47815.060129999998</v>
      </c>
      <c r="D200" s="21">
        <v>50012.249810000001</v>
      </c>
      <c r="E200" s="21">
        <v>52185.965239999998</v>
      </c>
      <c r="F200" s="21">
        <v>48941.582069999997</v>
      </c>
      <c r="G200" s="21">
        <v>51101.987350000003</v>
      </c>
      <c r="H200" s="21">
        <v>86397.307310000004</v>
      </c>
      <c r="I200" s="21">
        <v>90367.43621</v>
      </c>
      <c r="J200" s="21">
        <v>94295.119829999996</v>
      </c>
      <c r="K200" s="21">
        <v>88432.812909999993</v>
      </c>
      <c r="L200" s="21">
        <v>92336.508960000006</v>
      </c>
      <c r="M200" s="21">
        <v>83386.432249999998</v>
      </c>
      <c r="N200" s="21">
        <v>87218.183340000003</v>
      </c>
      <c r="O200" s="21">
        <v>91008.978950000004</v>
      </c>
      <c r="P200" s="21">
        <v>85351.046470000001</v>
      </c>
      <c r="Q200" s="21">
        <v>89118.617339999997</v>
      </c>
      <c r="R200" s="21">
        <v>681.64061000000004</v>
      </c>
      <c r="S200" s="21">
        <v>714.40715</v>
      </c>
      <c r="T200" s="21">
        <v>739.76793999999995</v>
      </c>
      <c r="U200" s="21">
        <v>698.59073999999998</v>
      </c>
      <c r="V200" s="21">
        <v>730.52927999999997</v>
      </c>
      <c r="W200" s="21">
        <v>813.26202999999998</v>
      </c>
      <c r="X200" s="21">
        <v>852.27488000000005</v>
      </c>
      <c r="Y200" s="21">
        <v>884.09672999999998</v>
      </c>
      <c r="Z200" s="21">
        <v>833.4058</v>
      </c>
      <c r="AA200" s="21">
        <v>871.35014000000001</v>
      </c>
      <c r="AB200" s="21">
        <v>78113.473329999993</v>
      </c>
      <c r="AC200" s="21">
        <v>81702.941200000001</v>
      </c>
      <c r="AD200" s="21">
        <v>85254.017770000006</v>
      </c>
      <c r="AE200" s="21">
        <v>79953.881039999993</v>
      </c>
      <c r="AF200" s="21">
        <v>83483.189350000001</v>
      </c>
      <c r="AG200" s="21">
        <v>-0.33211000000000002</v>
      </c>
      <c r="AH200" s="21">
        <v>4.6999999999999999E-4</v>
      </c>
      <c r="AI200" s="21">
        <v>351.84926000000002</v>
      </c>
      <c r="AJ200" s="21">
        <v>368.44299000000001</v>
      </c>
      <c r="AK200" s="21">
        <v>379.86356999999998</v>
      </c>
      <c r="AL200" s="21">
        <v>360.47624000000002</v>
      </c>
      <c r="AM200" s="21">
        <v>377.09158000000002</v>
      </c>
      <c r="AN200" s="21">
        <v>615.21843999999999</v>
      </c>
      <c r="AO200" s="21">
        <v>644.02850999999998</v>
      </c>
      <c r="AP200" s="21">
        <v>667.82366000000002</v>
      </c>
      <c r="AQ200" s="21">
        <v>630.10197000000005</v>
      </c>
      <c r="AR200" s="21">
        <v>658.69515999999999</v>
      </c>
      <c r="AS200" s="21">
        <v>1031.9096</v>
      </c>
      <c r="AT200" s="21">
        <v>1080.06665</v>
      </c>
      <c r="AU200" s="21">
        <v>1122.6072099999999</v>
      </c>
      <c r="AV200" s="21">
        <v>1056.7397699999999</v>
      </c>
      <c r="AW200" s="21">
        <v>1104.3831299999999</v>
      </c>
      <c r="AX200" s="21">
        <v>740.15284999999994</v>
      </c>
      <c r="AY200" s="21">
        <v>774.74694</v>
      </c>
      <c r="AZ200" s="21">
        <v>804.58559000000002</v>
      </c>
      <c r="BA200" s="21">
        <v>757.99552000000006</v>
      </c>
      <c r="BB200" s="21">
        <v>792.22717</v>
      </c>
      <c r="BC200" s="21">
        <v>887.37702999999999</v>
      </c>
      <c r="BD200" s="21">
        <v>928.78657999999996</v>
      </c>
      <c r="BE200" s="21">
        <v>965.40593000000001</v>
      </c>
      <c r="BF200" s="21">
        <v>908.73005000000001</v>
      </c>
      <c r="BG200" s="21">
        <v>949.69731000000002</v>
      </c>
      <c r="BH200" s="21">
        <v>4094.11679</v>
      </c>
      <c r="BI200" s="21">
        <v>4284.3204699999997</v>
      </c>
      <c r="BJ200" s="21">
        <v>4472.4441500000003</v>
      </c>
      <c r="BK200" s="21">
        <v>4191.6452900000004</v>
      </c>
      <c r="BL200" s="21">
        <v>4378.6249799999996</v>
      </c>
      <c r="BM200" s="21">
        <v>358.61716000000001</v>
      </c>
      <c r="BN200" s="21">
        <v>376.0883</v>
      </c>
      <c r="BO200" s="21">
        <v>385.32267000000002</v>
      </c>
      <c r="BP200" s="21">
        <v>367.76319000000001</v>
      </c>
      <c r="BQ200" s="21">
        <v>385.10039</v>
      </c>
      <c r="BR200" s="21">
        <v>1271.1718800000001</v>
      </c>
      <c r="BS200" s="21">
        <v>1330.67769</v>
      </c>
      <c r="BT200" s="21">
        <v>1379.74665</v>
      </c>
      <c r="BU200" s="21">
        <v>1301.94211</v>
      </c>
      <c r="BV200" s="21">
        <v>1361.0446199999999</v>
      </c>
      <c r="BW200" s="21">
        <v>541.80156999999997</v>
      </c>
      <c r="BX200" s="21">
        <v>567.94703000000004</v>
      </c>
      <c r="BY200" s="21">
        <v>586.07299</v>
      </c>
      <c r="BZ200" s="21">
        <v>555.37369000000001</v>
      </c>
      <c r="CA200" s="21">
        <v>581.01342</v>
      </c>
      <c r="CB200" s="21">
        <v>685.32955000000004</v>
      </c>
      <c r="CC200" s="21">
        <v>718.30262000000005</v>
      </c>
      <c r="CD200" s="21">
        <v>743.28516000000002</v>
      </c>
      <c r="CE200" s="21">
        <v>702.40009999999995</v>
      </c>
      <c r="CF200" s="21">
        <v>734.57811000000004</v>
      </c>
      <c r="CG200" s="21">
        <v>757.52757999999994</v>
      </c>
      <c r="CH200" s="21">
        <v>793.92888000000005</v>
      </c>
      <c r="CI200" s="21">
        <v>822.34555999999998</v>
      </c>
      <c r="CJ200" s="21">
        <v>776.35186999999996</v>
      </c>
      <c r="CK200" s="21">
        <v>811.81811000000005</v>
      </c>
      <c r="CL200" s="21">
        <v>791.04872</v>
      </c>
      <c r="CM200" s="21">
        <v>829.01367000000005</v>
      </c>
      <c r="CN200" s="21">
        <v>859.39836000000003</v>
      </c>
      <c r="CO200" s="21">
        <v>810.65975000000003</v>
      </c>
      <c r="CP200" s="21">
        <v>847.61923000000002</v>
      </c>
      <c r="CQ200" s="21">
        <v>935.15795000000003</v>
      </c>
      <c r="CR200" s="21">
        <v>979.98623999999995</v>
      </c>
      <c r="CS200" s="21">
        <v>1016.89161</v>
      </c>
      <c r="CT200" s="21">
        <v>958.28959999999995</v>
      </c>
      <c r="CU200" s="21">
        <v>1001.86236</v>
      </c>
      <c r="CV200" s="21">
        <v>745.65896999999995</v>
      </c>
      <c r="CW200" s="21">
        <v>781.44776000000002</v>
      </c>
      <c r="CX200" s="21">
        <v>810.07826</v>
      </c>
      <c r="CY200" s="21">
        <v>764.14693</v>
      </c>
      <c r="CZ200" s="21">
        <v>798.98792000000003</v>
      </c>
      <c r="DA200" s="21">
        <v>752.98266000000001</v>
      </c>
      <c r="DB200" s="21">
        <v>789.12913000000003</v>
      </c>
      <c r="DC200" s="21">
        <v>818.08113000000003</v>
      </c>
      <c r="DD200" s="21">
        <v>771.65819999999997</v>
      </c>
      <c r="DE200" s="21">
        <v>806.82677000000001</v>
      </c>
      <c r="DF200" s="21">
        <v>1004.56937</v>
      </c>
      <c r="DG200" s="21">
        <v>1052.7871</v>
      </c>
      <c r="DH200" s="21">
        <v>1091.61302</v>
      </c>
      <c r="DI200" s="21">
        <v>1029.4788599999999</v>
      </c>
      <c r="DJ200" s="21">
        <v>1076.3804</v>
      </c>
      <c r="DK200" s="21">
        <v>680.31439999999998</v>
      </c>
      <c r="DL200" s="21">
        <v>712.96901000000003</v>
      </c>
      <c r="DM200" s="21">
        <v>739.13621000000001</v>
      </c>
      <c r="DN200" s="21">
        <v>697.18421000000001</v>
      </c>
      <c r="DO200" s="21">
        <v>728.96092999999996</v>
      </c>
      <c r="DP200" s="21">
        <v>507.07623999999998</v>
      </c>
      <c r="DQ200" s="21">
        <v>531.08420999999998</v>
      </c>
      <c r="DR200" s="21">
        <v>545.82068000000004</v>
      </c>
      <c r="DS200" s="21">
        <v>519.60118999999997</v>
      </c>
      <c r="DT200" s="21">
        <v>543.74582999999996</v>
      </c>
      <c r="DU200" s="21">
        <v>620.04196000000002</v>
      </c>
      <c r="DV200" s="21">
        <v>649.89218000000005</v>
      </c>
      <c r="DW200" s="21">
        <v>672.05290000000002</v>
      </c>
      <c r="DX200" s="21">
        <v>635.50431000000003</v>
      </c>
      <c r="DY200" s="21">
        <v>664.66575</v>
      </c>
      <c r="DZ200" s="21">
        <v>747.39467999999999</v>
      </c>
      <c r="EA200" s="21">
        <v>783.21743000000004</v>
      </c>
      <c r="EB200" s="21">
        <v>812.89778000000001</v>
      </c>
      <c r="EC200" s="21">
        <v>765.87712999999997</v>
      </c>
      <c r="ED200" s="21">
        <v>800.67096000000004</v>
      </c>
    </row>
    <row r="201" spans="2:134" x14ac:dyDescent="0.3">
      <c r="B201" s="39" t="s">
        <v>353</v>
      </c>
      <c r="C201" s="21">
        <v>26183.57734</v>
      </c>
      <c r="D201" s="21">
        <v>27386.760730000002</v>
      </c>
      <c r="E201" s="21">
        <v>28577.08959</v>
      </c>
      <c r="F201" s="21">
        <v>26800.461940000001</v>
      </c>
      <c r="G201" s="21">
        <v>27983.50215</v>
      </c>
      <c r="H201" s="21">
        <v>12721.60751</v>
      </c>
      <c r="I201" s="21">
        <v>13306.190790000001</v>
      </c>
      <c r="J201" s="21">
        <v>13884.5242</v>
      </c>
      <c r="K201" s="21">
        <v>13021.32638</v>
      </c>
      <c r="L201" s="21">
        <v>13596.12773</v>
      </c>
      <c r="M201" s="21">
        <v>5519.6408300000003</v>
      </c>
      <c r="N201" s="21">
        <v>5773.2779</v>
      </c>
      <c r="O201" s="21">
        <v>6024.2039699999996</v>
      </c>
      <c r="P201" s="21">
        <v>5649.6855500000001</v>
      </c>
      <c r="Q201" s="21">
        <v>5899.0743000000002</v>
      </c>
      <c r="R201" s="21">
        <v>87.999089999999995</v>
      </c>
      <c r="S201" s="21">
        <v>81.029219999999995</v>
      </c>
      <c r="T201" s="21">
        <v>67.366209999999995</v>
      </c>
      <c r="U201" s="21">
        <v>77.981840000000005</v>
      </c>
      <c r="V201" s="21">
        <v>77.101119999999995</v>
      </c>
      <c r="W201" s="21">
        <v>59.730310000000003</v>
      </c>
      <c r="X201" s="21">
        <v>52.02702</v>
      </c>
      <c r="Y201" s="21">
        <v>38.475270000000002</v>
      </c>
      <c r="Z201" s="21">
        <v>49.724499999999999</v>
      </c>
      <c r="AA201" s="21">
        <v>47.785600000000002</v>
      </c>
      <c r="AB201" s="21">
        <v>8420.1751600000007</v>
      </c>
      <c r="AC201" s="21">
        <v>8807.09879</v>
      </c>
      <c r="AD201" s="21">
        <v>9189.8840600000003</v>
      </c>
      <c r="AE201" s="21">
        <v>8618.56034</v>
      </c>
      <c r="AF201" s="21">
        <v>8998.9991200000004</v>
      </c>
      <c r="AG201" s="21">
        <v>12.89392</v>
      </c>
      <c r="AH201" s="21">
        <v>-0.38061</v>
      </c>
      <c r="AI201" s="21">
        <v>190.81126</v>
      </c>
      <c r="AJ201" s="21">
        <v>190.78908999999999</v>
      </c>
      <c r="AK201" s="21">
        <v>183.90064000000001</v>
      </c>
      <c r="AL201" s="21">
        <v>185.54347000000001</v>
      </c>
      <c r="AM201" s="21">
        <v>189.92748</v>
      </c>
      <c r="AN201" s="21">
        <v>68.445340000000002</v>
      </c>
      <c r="AO201" s="21">
        <v>63.32929</v>
      </c>
      <c r="AP201" s="21">
        <v>51.856920000000002</v>
      </c>
      <c r="AQ201" s="21">
        <v>60.91142</v>
      </c>
      <c r="AR201" s="21">
        <v>60.005450000000003</v>
      </c>
      <c r="AS201" s="21">
        <v>10.216900000000001</v>
      </c>
      <c r="AT201" s="21">
        <v>1.7397199999999999</v>
      </c>
      <c r="AU201" s="21">
        <v>-13.542310000000001</v>
      </c>
      <c r="AV201" s="21">
        <v>0.58087</v>
      </c>
      <c r="AW201" s="21">
        <v>-3.3172799999999998</v>
      </c>
      <c r="AX201" s="21">
        <v>-580.91098</v>
      </c>
      <c r="AY201" s="21">
        <v>-615.60357999999997</v>
      </c>
      <c r="AZ201" s="21">
        <v>-655.62693000000002</v>
      </c>
      <c r="BA201" s="21">
        <v>-603.25998000000004</v>
      </c>
      <c r="BB201" s="21">
        <v>-633.43808000000001</v>
      </c>
      <c r="BC201" s="21">
        <v>-560.34790999999996</v>
      </c>
      <c r="BD201" s="21">
        <v>-594.07551999999998</v>
      </c>
      <c r="BE201" s="21">
        <v>-633.14649999999995</v>
      </c>
      <c r="BF201" s="21">
        <v>-582.16945999999996</v>
      </c>
      <c r="BG201" s="21">
        <v>-611.49293999999998</v>
      </c>
      <c r="BH201" s="21">
        <v>6468.09645</v>
      </c>
      <c r="BI201" s="21">
        <v>6768.5900099999999</v>
      </c>
      <c r="BJ201" s="21">
        <v>7065.7974899999999</v>
      </c>
      <c r="BK201" s="21">
        <v>6622.1769899999999</v>
      </c>
      <c r="BL201" s="21">
        <v>6917.5771199999999</v>
      </c>
      <c r="BM201" s="21">
        <v>234.5343</v>
      </c>
      <c r="BN201" s="21">
        <v>230.71437</v>
      </c>
      <c r="BO201" s="21">
        <v>217.79650000000001</v>
      </c>
      <c r="BP201" s="21">
        <v>224.15272999999999</v>
      </c>
      <c r="BQ201" s="21">
        <v>227.97008</v>
      </c>
      <c r="BR201" s="21">
        <v>47.083599999999997</v>
      </c>
      <c r="BS201" s="21">
        <v>31.56448</v>
      </c>
      <c r="BT201" s="21">
        <v>3.0422099999999999</v>
      </c>
      <c r="BU201" s="21">
        <v>28.757909999999999</v>
      </c>
      <c r="BV201" s="21">
        <v>22.268190000000001</v>
      </c>
      <c r="BW201" s="21">
        <v>267.42255999999998</v>
      </c>
      <c r="BX201" s="21">
        <v>267.21485000000001</v>
      </c>
      <c r="BY201" s="21">
        <v>258.36045000000001</v>
      </c>
      <c r="BZ201" s="21">
        <v>259.86734999999999</v>
      </c>
      <c r="CA201" s="21">
        <v>266.18686000000002</v>
      </c>
      <c r="CB201" s="21">
        <v>205.10022000000001</v>
      </c>
      <c r="CC201" s="21">
        <v>202.48212000000001</v>
      </c>
      <c r="CD201" s="21">
        <v>192.24520999999999</v>
      </c>
      <c r="CE201" s="21">
        <v>196.61704</v>
      </c>
      <c r="CF201" s="21">
        <v>200.55107000000001</v>
      </c>
      <c r="CG201" s="21">
        <v>57.757559999999998</v>
      </c>
      <c r="CH201" s="21">
        <v>48.593969999999999</v>
      </c>
      <c r="CI201" s="21">
        <v>32.367809999999999</v>
      </c>
      <c r="CJ201" s="21">
        <v>46.172840000000001</v>
      </c>
      <c r="CK201" s="21">
        <v>43.578980000000001</v>
      </c>
      <c r="CL201" s="21">
        <v>85.245249999999999</v>
      </c>
      <c r="CM201" s="21">
        <v>78.276520000000005</v>
      </c>
      <c r="CN201" s="21">
        <v>64.497439999999997</v>
      </c>
      <c r="CO201" s="21">
        <v>75.335840000000005</v>
      </c>
      <c r="CP201" s="21">
        <v>74.231610000000003</v>
      </c>
      <c r="CQ201" s="21">
        <v>63.404420000000002</v>
      </c>
      <c r="CR201" s="21">
        <v>55.381740000000001</v>
      </c>
      <c r="CS201" s="21">
        <v>40.655270000000002</v>
      </c>
      <c r="CT201" s="21">
        <v>52.9499</v>
      </c>
      <c r="CU201" s="21">
        <v>50.853360000000002</v>
      </c>
      <c r="CV201" s="21">
        <v>-68.912940000000006</v>
      </c>
      <c r="CW201" s="21">
        <v>-82.657570000000007</v>
      </c>
      <c r="CX201" s="21">
        <v>-102.41614</v>
      </c>
      <c r="CY201" s="21">
        <v>-81.968279999999993</v>
      </c>
      <c r="CZ201" s="21">
        <v>-89.867050000000006</v>
      </c>
      <c r="DA201" s="21">
        <v>-116.22498</v>
      </c>
      <c r="DB201" s="21">
        <v>-132.21516</v>
      </c>
      <c r="DC201" s="21">
        <v>-153.85231999999999</v>
      </c>
      <c r="DD201" s="21">
        <v>-130.46569</v>
      </c>
      <c r="DE201" s="21">
        <v>-140.34967</v>
      </c>
      <c r="DF201" s="21">
        <v>-80.303190000000001</v>
      </c>
      <c r="DG201" s="21">
        <v>-97.937349999999995</v>
      </c>
      <c r="DH201" s="21">
        <v>-122.88048000000001</v>
      </c>
      <c r="DI201" s="21">
        <v>-97.297619999999995</v>
      </c>
      <c r="DJ201" s="21">
        <v>-106.95220999999999</v>
      </c>
      <c r="DK201" s="21">
        <v>46.258279999999999</v>
      </c>
      <c r="DL201" s="21">
        <v>39.030970000000003</v>
      </c>
      <c r="DM201" s="21">
        <v>26.260950000000001</v>
      </c>
      <c r="DN201" s="21">
        <v>37.114429999999999</v>
      </c>
      <c r="DO201" s="21">
        <v>35.06429</v>
      </c>
      <c r="DP201" s="21">
        <v>323.51647000000003</v>
      </c>
      <c r="DQ201" s="21">
        <v>322.41798999999997</v>
      </c>
      <c r="DR201" s="21">
        <v>309.01763</v>
      </c>
      <c r="DS201" s="21">
        <v>313.41791999999998</v>
      </c>
      <c r="DT201" s="21">
        <v>320.37819000000002</v>
      </c>
      <c r="DU201" s="21">
        <v>255.69748999999999</v>
      </c>
      <c r="DV201" s="21">
        <v>256.00583999999998</v>
      </c>
      <c r="DW201" s="21">
        <v>248.51572999999999</v>
      </c>
      <c r="DX201" s="21">
        <v>248.99260000000001</v>
      </c>
      <c r="DY201" s="21">
        <v>255.40293</v>
      </c>
      <c r="DZ201" s="21">
        <v>46.281260000000003</v>
      </c>
      <c r="EA201" s="21">
        <v>40.09357</v>
      </c>
      <c r="EB201" s="21">
        <v>28.956700000000001</v>
      </c>
      <c r="EC201" s="21">
        <v>38.259039999999999</v>
      </c>
      <c r="ED201" s="21">
        <v>36.702509999999997</v>
      </c>
    </row>
    <row r="202" spans="2:134" x14ac:dyDescent="0.3">
      <c r="B202" s="39" t="s">
        <v>354</v>
      </c>
      <c r="C202" s="21">
        <v>18883.77693</v>
      </c>
      <c r="D202" s="21">
        <v>19751.521100000002</v>
      </c>
      <c r="E202" s="21">
        <v>20609.994500000001</v>
      </c>
      <c r="F202" s="21">
        <v>19328.678370000001</v>
      </c>
      <c r="G202" s="21">
        <v>20181.895140000001</v>
      </c>
      <c r="H202" s="21">
        <v>6809.2018500000004</v>
      </c>
      <c r="I202" s="21">
        <v>7122.0982800000002</v>
      </c>
      <c r="J202" s="21">
        <v>7431.64948</v>
      </c>
      <c r="K202" s="21">
        <v>6969.6254600000002</v>
      </c>
      <c r="L202" s="21">
        <v>7277.2861400000002</v>
      </c>
      <c r="M202" s="21">
        <v>-5347.4195499999996</v>
      </c>
      <c r="N202" s="21">
        <v>-5593.14275</v>
      </c>
      <c r="O202" s="21">
        <v>-5836.2395500000002</v>
      </c>
      <c r="P202" s="21">
        <v>-5473.4066700000003</v>
      </c>
      <c r="Q202" s="21">
        <v>-5715.0141100000001</v>
      </c>
      <c r="R202" s="21">
        <v>-35.728569999999998</v>
      </c>
      <c r="S202" s="21">
        <v>-48.568669999999997</v>
      </c>
      <c r="T202" s="21">
        <v>-67.777379999999994</v>
      </c>
      <c r="U202" s="21">
        <v>-48.748919999999998</v>
      </c>
      <c r="V202" s="21">
        <v>-55.54627</v>
      </c>
      <c r="W202" s="21">
        <v>-67.050550000000001</v>
      </c>
      <c r="X202" s="21">
        <v>-80.769409999999993</v>
      </c>
      <c r="Y202" s="21">
        <v>-100.0134</v>
      </c>
      <c r="Z202" s="21">
        <v>-80.133579999999995</v>
      </c>
      <c r="AA202" s="21">
        <v>-88.113529999999997</v>
      </c>
      <c r="AB202" s="21">
        <v>-1426.9489000000001</v>
      </c>
      <c r="AC202" s="21">
        <v>-1492.52001</v>
      </c>
      <c r="AD202" s="21">
        <v>-1557.3898099999999</v>
      </c>
      <c r="AE202" s="21">
        <v>-1460.56881</v>
      </c>
      <c r="AF202" s="21">
        <v>-1525.0409500000001</v>
      </c>
      <c r="AG202" s="21">
        <v>12.889810000000001</v>
      </c>
      <c r="AH202" s="21">
        <v>-0.38479999999999998</v>
      </c>
      <c r="AI202" s="21">
        <v>98.334000000000003</v>
      </c>
      <c r="AJ202" s="21">
        <v>94.026650000000004</v>
      </c>
      <c r="AK202" s="21">
        <v>82.923540000000003</v>
      </c>
      <c r="AL202" s="21">
        <v>90.870699999999999</v>
      </c>
      <c r="AM202" s="21">
        <v>90.825839999999999</v>
      </c>
      <c r="AN202" s="21">
        <v>-49.545029999999997</v>
      </c>
      <c r="AO202" s="21">
        <v>-60.129710000000003</v>
      </c>
      <c r="AP202" s="21">
        <v>-76.984719999999996</v>
      </c>
      <c r="AQ202" s="21">
        <v>-59.880110000000002</v>
      </c>
      <c r="AR202" s="21">
        <v>-66.363550000000004</v>
      </c>
      <c r="AS202" s="21">
        <v>-176.31359</v>
      </c>
      <c r="AT202" s="21">
        <v>-193.43349000000001</v>
      </c>
      <c r="AU202" s="21">
        <v>-217.22919999999999</v>
      </c>
      <c r="AV202" s="21">
        <v>-190.37893</v>
      </c>
      <c r="AW202" s="21">
        <v>-202.99408</v>
      </c>
      <c r="AX202" s="21">
        <v>-888.66606999999999</v>
      </c>
      <c r="AY202" s="21">
        <v>-937.62665000000004</v>
      </c>
      <c r="AZ202" s="21">
        <v>-991.70434</v>
      </c>
      <c r="BA202" s="21">
        <v>-918.32056</v>
      </c>
      <c r="BB202" s="21">
        <v>-962.70101</v>
      </c>
      <c r="BC202" s="21">
        <v>-934.03279999999995</v>
      </c>
      <c r="BD202" s="21">
        <v>-985.07776999999999</v>
      </c>
      <c r="BE202" s="21">
        <v>-1041.2175099999999</v>
      </c>
      <c r="BF202" s="21">
        <v>-964.72789</v>
      </c>
      <c r="BG202" s="21">
        <v>-1011.2670000000001</v>
      </c>
      <c r="BH202" s="21">
        <v>6691.7312000000002</v>
      </c>
      <c r="BI202" s="21">
        <v>7002.6143400000001</v>
      </c>
      <c r="BJ202" s="21">
        <v>7310.0977899999998</v>
      </c>
      <c r="BK202" s="21">
        <v>6851.1390799999999</v>
      </c>
      <c r="BL202" s="21">
        <v>7156.7526900000003</v>
      </c>
      <c r="BM202" s="21">
        <v>124.17543000000001</v>
      </c>
      <c r="BN202" s="21">
        <v>115.12130999999999</v>
      </c>
      <c r="BO202" s="21">
        <v>97.237200000000001</v>
      </c>
      <c r="BP202" s="21">
        <v>111.11525</v>
      </c>
      <c r="BQ202" s="21">
        <v>109.5424</v>
      </c>
      <c r="BR202" s="21">
        <v>-141.04080999999999</v>
      </c>
      <c r="BS202" s="21">
        <v>-165.27266</v>
      </c>
      <c r="BT202" s="21">
        <v>-202.37232</v>
      </c>
      <c r="BU202" s="21">
        <v>-163.83375000000001</v>
      </c>
      <c r="BV202" s="21">
        <v>-179.31934999999999</v>
      </c>
      <c r="BW202" s="21">
        <v>103.8674</v>
      </c>
      <c r="BX202" s="21">
        <v>95.899199999999993</v>
      </c>
      <c r="BY202" s="21">
        <v>79.705179999999999</v>
      </c>
      <c r="BZ202" s="21">
        <v>92.342389999999995</v>
      </c>
      <c r="CA202" s="21">
        <v>90.874300000000005</v>
      </c>
      <c r="CB202" s="21">
        <v>19.544699999999999</v>
      </c>
      <c r="CC202" s="21">
        <v>8.1212099999999996</v>
      </c>
      <c r="CD202" s="21">
        <v>-10.44154</v>
      </c>
      <c r="CE202" s="21">
        <v>6.5577500000000004</v>
      </c>
      <c r="CF202" s="21">
        <v>1.7156100000000001</v>
      </c>
      <c r="CG202" s="21">
        <v>-63.538049999999998</v>
      </c>
      <c r="CH202" s="21">
        <v>-78.456059999999994</v>
      </c>
      <c r="CI202" s="21">
        <v>-100.11704</v>
      </c>
      <c r="CJ202" s="21">
        <v>-78.066839999999999</v>
      </c>
      <c r="CK202" s="21">
        <v>-86.482479999999995</v>
      </c>
      <c r="CL202" s="21">
        <v>-55.938670000000002</v>
      </c>
      <c r="CM202" s="21">
        <v>-69.606449999999995</v>
      </c>
      <c r="CN202" s="21">
        <v>-89.722989999999996</v>
      </c>
      <c r="CO202" s="21">
        <v>-69.274870000000007</v>
      </c>
      <c r="CP202" s="21">
        <v>-77.095269999999999</v>
      </c>
      <c r="CQ202" s="21">
        <v>-125.63951</v>
      </c>
      <c r="CR202" s="21">
        <v>-142.63365999999999</v>
      </c>
      <c r="CS202" s="21">
        <v>-165.85075000000001</v>
      </c>
      <c r="CT202" s="21">
        <v>-140.68248</v>
      </c>
      <c r="CU202" s="21">
        <v>-151.6876</v>
      </c>
      <c r="CV202" s="21">
        <v>-243.45144999999999</v>
      </c>
      <c r="CW202" s="21">
        <v>-265.47906999999998</v>
      </c>
      <c r="CX202" s="21">
        <v>-293.07666999999998</v>
      </c>
      <c r="CY202" s="21">
        <v>-260.74317000000002</v>
      </c>
      <c r="CZ202" s="21">
        <v>-276.87256000000002</v>
      </c>
      <c r="DA202" s="21">
        <v>-323.78163999999998</v>
      </c>
      <c r="DB202" s="21">
        <v>-349.62254000000001</v>
      </c>
      <c r="DC202" s="21">
        <v>-380.57724999999999</v>
      </c>
      <c r="DD202" s="21">
        <v>-343.06013999999999</v>
      </c>
      <c r="DE202" s="21">
        <v>-362.68400000000003</v>
      </c>
      <c r="DF202" s="21">
        <v>-336.61520000000002</v>
      </c>
      <c r="DG202" s="21">
        <v>-366.41376000000002</v>
      </c>
      <c r="DH202" s="21">
        <v>-402.86390999999998</v>
      </c>
      <c r="DI202" s="21">
        <v>-359.83078999999998</v>
      </c>
      <c r="DJ202" s="21">
        <v>-381.52918</v>
      </c>
      <c r="DK202" s="21">
        <v>-62.474440000000001</v>
      </c>
      <c r="DL202" s="21">
        <v>-74.860720000000001</v>
      </c>
      <c r="DM202" s="21">
        <v>-92.505970000000005</v>
      </c>
      <c r="DN202" s="21">
        <v>-74.257440000000003</v>
      </c>
      <c r="DO202" s="21">
        <v>-81.498419999999996</v>
      </c>
      <c r="DP202" s="21">
        <v>170.58038999999999</v>
      </c>
      <c r="DQ202" s="21">
        <v>162.39608999999999</v>
      </c>
      <c r="DR202" s="21">
        <v>142.0308</v>
      </c>
      <c r="DS202" s="21">
        <v>156.85119</v>
      </c>
      <c r="DT202" s="21">
        <v>156.45661000000001</v>
      </c>
      <c r="DU202" s="21">
        <v>55.921639999999996</v>
      </c>
      <c r="DV202" s="21">
        <v>46.749279999999999</v>
      </c>
      <c r="DW202" s="21">
        <v>30.29457</v>
      </c>
      <c r="DX202" s="21">
        <v>44.367800000000003</v>
      </c>
      <c r="DY202" s="21">
        <v>41.357430000000001</v>
      </c>
      <c r="DZ202" s="21">
        <v>-81.453329999999994</v>
      </c>
      <c r="EA202" s="21">
        <v>-93.702579999999998</v>
      </c>
      <c r="EB202" s="21">
        <v>-110.57013999999999</v>
      </c>
      <c r="EC202" s="21">
        <v>-92.575919999999996</v>
      </c>
      <c r="ED202" s="21">
        <v>-100.17067</v>
      </c>
    </row>
    <row r="203" spans="2:134" x14ac:dyDescent="0.3">
      <c r="B203" s="39" t="s">
        <v>355</v>
      </c>
      <c r="C203" s="21">
        <v>10966.45471</v>
      </c>
      <c r="D203" s="21">
        <v>11470.38341</v>
      </c>
      <c r="E203" s="21">
        <v>11968.928260000001</v>
      </c>
      <c r="F203" s="21">
        <v>11224.824189999999</v>
      </c>
      <c r="G203" s="21">
        <v>11720.31633</v>
      </c>
      <c r="H203" s="21">
        <v>14266.47954</v>
      </c>
      <c r="I203" s="21">
        <v>14922.05278</v>
      </c>
      <c r="J203" s="21">
        <v>15570.617179999999</v>
      </c>
      <c r="K203" s="21">
        <v>14602.59532</v>
      </c>
      <c r="L203" s="21">
        <v>15247.19874</v>
      </c>
      <c r="M203" s="21">
        <v>4020.5736900000002</v>
      </c>
      <c r="N203" s="21">
        <v>4205.3260200000004</v>
      </c>
      <c r="O203" s="21">
        <v>4388.1036299999996</v>
      </c>
      <c r="P203" s="21">
        <v>4115.2998500000003</v>
      </c>
      <c r="Q203" s="21">
        <v>4296.9576500000003</v>
      </c>
      <c r="R203" s="21">
        <v>26.720479999999998</v>
      </c>
      <c r="S203" s="21">
        <v>27.99343</v>
      </c>
      <c r="T203" s="21">
        <v>27.190629999999999</v>
      </c>
      <c r="U203" s="21">
        <v>27.373850000000001</v>
      </c>
      <c r="V203" s="21">
        <v>28.760680000000001</v>
      </c>
      <c r="W203" s="21">
        <v>43.882300000000001</v>
      </c>
      <c r="X203" s="21">
        <v>45.972450000000002</v>
      </c>
      <c r="Y203" s="21">
        <v>46.13505</v>
      </c>
      <c r="Z203" s="21">
        <v>44.954770000000003</v>
      </c>
      <c r="AA203" s="21">
        <v>47.1205</v>
      </c>
      <c r="AB203" s="21">
        <v>5503.6563699999997</v>
      </c>
      <c r="AC203" s="21">
        <v>5756.5602200000003</v>
      </c>
      <c r="AD203" s="21">
        <v>6006.7591199999997</v>
      </c>
      <c r="AE203" s="21">
        <v>5633.3263399999996</v>
      </c>
      <c r="AF203" s="21">
        <v>5881.9915099999998</v>
      </c>
      <c r="AG203" s="21">
        <v>3.1E-4</v>
      </c>
      <c r="AH203" s="21">
        <v>-9.1E-4</v>
      </c>
      <c r="AI203" s="21">
        <v>23.873899999999999</v>
      </c>
      <c r="AJ203" s="21">
        <v>24.982240000000001</v>
      </c>
      <c r="AK203" s="21">
        <v>24.328040000000001</v>
      </c>
      <c r="AL203" s="21">
        <v>24.441590000000001</v>
      </c>
      <c r="AM203" s="21">
        <v>25.669930000000001</v>
      </c>
      <c r="AN203" s="21">
        <v>21.894909999999999</v>
      </c>
      <c r="AO203" s="21">
        <v>22.911349999999999</v>
      </c>
      <c r="AP203" s="21">
        <v>22.278860000000002</v>
      </c>
      <c r="AQ203" s="21">
        <v>22.415489999999998</v>
      </c>
      <c r="AR203" s="21">
        <v>23.544360000000001</v>
      </c>
      <c r="AS203" s="21">
        <v>-90.644260000000003</v>
      </c>
      <c r="AT203" s="21">
        <v>-94.852549999999994</v>
      </c>
      <c r="AU203" s="21">
        <v>-100.76385999999999</v>
      </c>
      <c r="AV203" s="21">
        <v>-92.804339999999996</v>
      </c>
      <c r="AW203" s="21">
        <v>-96.799090000000007</v>
      </c>
      <c r="AX203" s="21">
        <v>-554.61501999999996</v>
      </c>
      <c r="AY203" s="21">
        <v>-580.37129000000004</v>
      </c>
      <c r="AZ203" s="21">
        <v>-607.29214000000002</v>
      </c>
      <c r="BA203" s="21">
        <v>-567.82261000000005</v>
      </c>
      <c r="BB203" s="21">
        <v>-592.98779999999999</v>
      </c>
      <c r="BC203" s="21">
        <v>-580.14685999999995</v>
      </c>
      <c r="BD203" s="21">
        <v>-607.07645000000002</v>
      </c>
      <c r="BE203" s="21">
        <v>-635.14013999999997</v>
      </c>
      <c r="BF203" s="21">
        <v>-593.96707000000004</v>
      </c>
      <c r="BG203" s="21">
        <v>-620.31048999999996</v>
      </c>
      <c r="BH203" s="21">
        <v>3399.5613600000001</v>
      </c>
      <c r="BI203" s="21">
        <v>3557.4975199999999</v>
      </c>
      <c r="BJ203" s="21">
        <v>3713.7065499999999</v>
      </c>
      <c r="BK203" s="21">
        <v>3480.5444200000002</v>
      </c>
      <c r="BL203" s="21">
        <v>3635.8035300000001</v>
      </c>
      <c r="BM203" s="21">
        <v>7.9415199999999997</v>
      </c>
      <c r="BN203" s="21">
        <v>8.3203800000000001</v>
      </c>
      <c r="BO203" s="21">
        <v>6.0972799999999996</v>
      </c>
      <c r="BP203" s="21">
        <v>8.1364800000000006</v>
      </c>
      <c r="BQ203" s="21">
        <v>8.7171199999999995</v>
      </c>
      <c r="BR203" s="21">
        <v>46.372250000000001</v>
      </c>
      <c r="BS203" s="21">
        <v>48.52384</v>
      </c>
      <c r="BT203" s="21">
        <v>47.255890000000001</v>
      </c>
      <c r="BU203" s="21">
        <v>47.475099999999998</v>
      </c>
      <c r="BV203" s="21">
        <v>49.865470000000002</v>
      </c>
      <c r="BW203" s="21">
        <v>24.511060000000001</v>
      </c>
      <c r="BX203" s="21">
        <v>25.67887</v>
      </c>
      <c r="BY203" s="21">
        <v>24.436129999999999</v>
      </c>
      <c r="BZ203" s="21">
        <v>25.110579999999999</v>
      </c>
      <c r="CA203" s="21">
        <v>26.42567</v>
      </c>
      <c r="CB203" s="21">
        <v>20.056360000000002</v>
      </c>
      <c r="CC203" s="21">
        <v>21.01202</v>
      </c>
      <c r="CD203" s="21">
        <v>19.705179999999999</v>
      </c>
      <c r="CE203" s="21">
        <v>20.547039999999999</v>
      </c>
      <c r="CF203" s="21">
        <v>21.645330000000001</v>
      </c>
      <c r="CG203" s="21">
        <v>10.91944</v>
      </c>
      <c r="CH203" s="21">
        <v>11.43999</v>
      </c>
      <c r="CI203" s="21">
        <v>9.7857299999999992</v>
      </c>
      <c r="CJ203" s="21">
        <v>11.18694</v>
      </c>
      <c r="CK203" s="21">
        <v>11.859590000000001</v>
      </c>
      <c r="CL203" s="21">
        <v>-37.00235</v>
      </c>
      <c r="CM203" s="21">
        <v>-38.76388</v>
      </c>
      <c r="CN203" s="21">
        <v>-42.412190000000002</v>
      </c>
      <c r="CO203" s="21">
        <v>-37.905360000000002</v>
      </c>
      <c r="CP203" s="21">
        <v>-39.443010000000001</v>
      </c>
      <c r="CQ203" s="21">
        <v>-7.8922800000000004</v>
      </c>
      <c r="CR203" s="21">
        <v>-8.2675900000000002</v>
      </c>
      <c r="CS203" s="21">
        <v>-10.594709999999999</v>
      </c>
      <c r="CT203" s="21">
        <v>-8.0843000000000007</v>
      </c>
      <c r="CU203" s="21">
        <v>-8.2863199999999999</v>
      </c>
      <c r="CV203" s="21">
        <v>-116.00346</v>
      </c>
      <c r="CW203" s="21">
        <v>-121.52701999999999</v>
      </c>
      <c r="CX203" s="21">
        <v>-128.63570999999999</v>
      </c>
      <c r="CY203" s="21">
        <v>-118.83604</v>
      </c>
      <c r="CZ203" s="21">
        <v>-124.00792</v>
      </c>
      <c r="DA203" s="21">
        <v>-183.84657000000001</v>
      </c>
      <c r="DB203" s="21">
        <v>-192.60077000000001</v>
      </c>
      <c r="DC203" s="21">
        <v>-202.78120999999999</v>
      </c>
      <c r="DD203" s="21">
        <v>-188.33614</v>
      </c>
      <c r="DE203" s="21">
        <v>-196.62376</v>
      </c>
      <c r="DF203" s="21">
        <v>-172.29240999999999</v>
      </c>
      <c r="DG203" s="21">
        <v>-180.49626000000001</v>
      </c>
      <c r="DH203" s="21">
        <v>-190.70654999999999</v>
      </c>
      <c r="DI203" s="21">
        <v>-176.49957000000001</v>
      </c>
      <c r="DJ203" s="21">
        <v>-184.21132</v>
      </c>
      <c r="DK203" s="21">
        <v>-23.167059999999999</v>
      </c>
      <c r="DL203" s="21">
        <v>-24.269819999999999</v>
      </c>
      <c r="DM203" s="21">
        <v>-27.005500000000001</v>
      </c>
      <c r="DN203" s="21">
        <v>-23.73227</v>
      </c>
      <c r="DO203" s="21">
        <v>-24.659759999999999</v>
      </c>
      <c r="DP203" s="21">
        <v>11.15399</v>
      </c>
      <c r="DQ203" s="21">
        <v>11.67116</v>
      </c>
      <c r="DR203" s="21">
        <v>9.0250500000000002</v>
      </c>
      <c r="DS203" s="21">
        <v>11.418010000000001</v>
      </c>
      <c r="DT203" s="21">
        <v>12.178050000000001</v>
      </c>
      <c r="DU203" s="21">
        <v>12.91661</v>
      </c>
      <c r="DV203" s="21">
        <v>13.532260000000001</v>
      </c>
      <c r="DW203" s="21">
        <v>11.94999</v>
      </c>
      <c r="DX203" s="21">
        <v>13.232889999999999</v>
      </c>
      <c r="DY203" s="21">
        <v>13.99865</v>
      </c>
      <c r="DZ203" s="21">
        <v>30.329509999999999</v>
      </c>
      <c r="EA203" s="21">
        <v>31.7742</v>
      </c>
      <c r="EB203" s="21">
        <v>31.636489999999998</v>
      </c>
      <c r="EC203" s="21">
        <v>31.07085</v>
      </c>
      <c r="ED203" s="21">
        <v>32.583210000000001</v>
      </c>
    </row>
    <row r="204" spans="2:134" x14ac:dyDescent="0.3">
      <c r="B204" s="39" t="s">
        <v>356</v>
      </c>
      <c r="C204" s="21">
        <v>4219.0568899999998</v>
      </c>
      <c r="D204" s="21">
        <v>4412.9302900000002</v>
      </c>
      <c r="E204" s="21">
        <v>4604.7323900000001</v>
      </c>
      <c r="F204" s="21">
        <v>4318.4577900000004</v>
      </c>
      <c r="G204" s="21">
        <v>4509.0854499999996</v>
      </c>
      <c r="H204" s="21">
        <v>1558.29079</v>
      </c>
      <c r="I204" s="21">
        <v>1629.8973599999999</v>
      </c>
      <c r="J204" s="21">
        <v>1700.73838</v>
      </c>
      <c r="K204" s="21">
        <v>1595.0038500000001</v>
      </c>
      <c r="L204" s="21">
        <v>1665.4122199999999</v>
      </c>
      <c r="M204" s="21">
        <v>14292.344730000001</v>
      </c>
      <c r="N204" s="21">
        <v>14949.10274</v>
      </c>
      <c r="O204" s="21">
        <v>15598.84103</v>
      </c>
      <c r="P204" s="21">
        <v>14629.07749</v>
      </c>
      <c r="Q204" s="21">
        <v>15274.835080000001</v>
      </c>
      <c r="R204" s="21">
        <v>-33.230220000000003</v>
      </c>
      <c r="S204" s="21">
        <v>-34.812100000000001</v>
      </c>
      <c r="T204" s="21">
        <v>-38.237499999999997</v>
      </c>
      <c r="U204" s="21">
        <v>-34.041080000000001</v>
      </c>
      <c r="V204" s="21">
        <v>-35.415579999999999</v>
      </c>
      <c r="W204" s="21">
        <v>47.498510000000003</v>
      </c>
      <c r="X204" s="21">
        <v>49.760869999999997</v>
      </c>
      <c r="Y204" s="21">
        <v>50.165179999999999</v>
      </c>
      <c r="Z204" s="21">
        <v>48.659309999999998</v>
      </c>
      <c r="AA204" s="21">
        <v>50.981490000000001</v>
      </c>
      <c r="AB204" s="21">
        <v>11880.60428</v>
      </c>
      <c r="AC204" s="21">
        <v>12426.541429999999</v>
      </c>
      <c r="AD204" s="21">
        <v>12966.639499999999</v>
      </c>
      <c r="AE204" s="21">
        <v>12160.51957</v>
      </c>
      <c r="AF204" s="21">
        <v>12697.30681</v>
      </c>
      <c r="AG204" s="21">
        <v>3.1E-4</v>
      </c>
      <c r="AH204" s="21">
        <v>-9.1E-4</v>
      </c>
      <c r="AI204" s="21">
        <v>0.65681</v>
      </c>
      <c r="AJ204" s="21">
        <v>0.68684000000000001</v>
      </c>
      <c r="AK204" s="21">
        <v>-0.95691000000000004</v>
      </c>
      <c r="AL204" s="21">
        <v>0.67156000000000005</v>
      </c>
      <c r="AM204" s="21">
        <v>0.83204</v>
      </c>
      <c r="AN204" s="21">
        <v>-33.741459999999996</v>
      </c>
      <c r="AO204" s="21">
        <v>-35.308999999999997</v>
      </c>
      <c r="AP204" s="21">
        <v>-38.422690000000003</v>
      </c>
      <c r="AQ204" s="21">
        <v>-34.545839999999998</v>
      </c>
      <c r="AR204" s="21">
        <v>-35.963169999999998</v>
      </c>
      <c r="AS204" s="21">
        <v>68.290120000000002</v>
      </c>
      <c r="AT204" s="21">
        <v>71.459739999999996</v>
      </c>
      <c r="AU204" s="21">
        <v>72.908640000000005</v>
      </c>
      <c r="AV204" s="21">
        <v>69.91592</v>
      </c>
      <c r="AW204" s="21">
        <v>73.162710000000004</v>
      </c>
      <c r="AX204" s="21">
        <v>343.65834000000001</v>
      </c>
      <c r="AY204" s="21">
        <v>359.61712</v>
      </c>
      <c r="AZ204" s="21">
        <v>373.92128000000002</v>
      </c>
      <c r="BA204" s="21">
        <v>351.84095000000002</v>
      </c>
      <c r="BB204" s="21">
        <v>367.62117000000001</v>
      </c>
      <c r="BC204" s="21">
        <v>696.62689999999998</v>
      </c>
      <c r="BD204" s="21">
        <v>728.96243000000004</v>
      </c>
      <c r="BE204" s="21">
        <v>759.44967999999994</v>
      </c>
      <c r="BF204" s="21">
        <v>713.22018000000003</v>
      </c>
      <c r="BG204" s="21">
        <v>745.11012000000005</v>
      </c>
      <c r="BH204" s="21">
        <v>1170.2725</v>
      </c>
      <c r="BI204" s="21">
        <v>1224.6407899999999</v>
      </c>
      <c r="BJ204" s="21">
        <v>1278.41453</v>
      </c>
      <c r="BK204" s="21">
        <v>1198.15029</v>
      </c>
      <c r="BL204" s="21">
        <v>1251.5970299999999</v>
      </c>
      <c r="BM204" s="21">
        <v>2.1024799999999999</v>
      </c>
      <c r="BN204" s="21">
        <v>2.20329</v>
      </c>
      <c r="BO204" s="21">
        <v>-0.17244000000000001</v>
      </c>
      <c r="BP204" s="21">
        <v>2.15482</v>
      </c>
      <c r="BQ204" s="21">
        <v>2.4539800000000001</v>
      </c>
      <c r="BR204" s="21">
        <v>-80.798280000000005</v>
      </c>
      <c r="BS204" s="21">
        <v>-84.549790000000002</v>
      </c>
      <c r="BT204" s="21">
        <v>-91.496880000000004</v>
      </c>
      <c r="BU204" s="21">
        <v>-82.724729999999994</v>
      </c>
      <c r="BV204" s="21">
        <v>-86.152630000000002</v>
      </c>
      <c r="BW204" s="21">
        <v>4.6482599999999996</v>
      </c>
      <c r="BX204" s="21">
        <v>4.8702100000000002</v>
      </c>
      <c r="BY204" s="21">
        <v>2.8311700000000002</v>
      </c>
      <c r="BZ204" s="21">
        <v>4.7626499999999998</v>
      </c>
      <c r="CA204" s="21">
        <v>5.1542899999999996</v>
      </c>
      <c r="CB204" s="21">
        <v>-11.6874</v>
      </c>
      <c r="CC204" s="21">
        <v>-12.243370000000001</v>
      </c>
      <c r="CD204" s="21">
        <v>-14.889430000000001</v>
      </c>
      <c r="CE204" s="21">
        <v>-11.97203</v>
      </c>
      <c r="CF204" s="21">
        <v>-12.341670000000001</v>
      </c>
      <c r="CG204" s="21">
        <v>-24.60699</v>
      </c>
      <c r="CH204" s="21">
        <v>-25.778189999999999</v>
      </c>
      <c r="CI204" s="21">
        <v>-28.945430000000002</v>
      </c>
      <c r="CJ204" s="21">
        <v>-25.207190000000001</v>
      </c>
      <c r="CK204" s="21">
        <v>-26.175660000000001</v>
      </c>
      <c r="CL204" s="21">
        <v>38.440289999999997</v>
      </c>
      <c r="CM204" s="21">
        <v>40.27131</v>
      </c>
      <c r="CN204" s="21">
        <v>40.117379999999997</v>
      </c>
      <c r="CO204" s="21">
        <v>39.379890000000003</v>
      </c>
      <c r="CP204" s="21">
        <v>41.294460000000001</v>
      </c>
      <c r="CQ204" s="21">
        <v>6.2946499999999999</v>
      </c>
      <c r="CR204" s="21">
        <v>6.5949</v>
      </c>
      <c r="CS204" s="21">
        <v>4.9938099999999999</v>
      </c>
      <c r="CT204" s="21">
        <v>6.4491199999999997</v>
      </c>
      <c r="CU204" s="21">
        <v>6.8881699999999997</v>
      </c>
      <c r="CV204" s="21">
        <v>97.799019999999999</v>
      </c>
      <c r="CW204" s="21">
        <v>102.45666</v>
      </c>
      <c r="CX204" s="21">
        <v>105.09002</v>
      </c>
      <c r="CY204" s="21">
        <v>100.18837000000001</v>
      </c>
      <c r="CZ204" s="21">
        <v>104.81891</v>
      </c>
      <c r="DA204" s="21">
        <v>168.9408</v>
      </c>
      <c r="DB204" s="21">
        <v>176.98621</v>
      </c>
      <c r="DC204" s="21">
        <v>182.82862</v>
      </c>
      <c r="DD204" s="21">
        <v>173.06773000000001</v>
      </c>
      <c r="DE204" s="21">
        <v>180.96102999999999</v>
      </c>
      <c r="DF204" s="21">
        <v>259.80448999999999</v>
      </c>
      <c r="DG204" s="21">
        <v>272.17694</v>
      </c>
      <c r="DH204" s="21">
        <v>281.59724</v>
      </c>
      <c r="DI204" s="21">
        <v>266.15089</v>
      </c>
      <c r="DJ204" s="21">
        <v>278.25689999999997</v>
      </c>
      <c r="DK204" s="21">
        <v>16.1069</v>
      </c>
      <c r="DL204" s="21">
        <v>16.87435</v>
      </c>
      <c r="DM204" s="21">
        <v>15.98612</v>
      </c>
      <c r="DN204" s="21">
        <v>16.500920000000001</v>
      </c>
      <c r="DO204" s="21">
        <v>17.367329999999999</v>
      </c>
      <c r="DP204" s="21">
        <v>-4.02041</v>
      </c>
      <c r="DQ204" s="21">
        <v>-4.2079800000000001</v>
      </c>
      <c r="DR204" s="21">
        <v>-7.4138299999999999</v>
      </c>
      <c r="DS204" s="21">
        <v>-4.1177700000000002</v>
      </c>
      <c r="DT204" s="21">
        <v>-4.0654599999999999</v>
      </c>
      <c r="DU204" s="21">
        <v>3.0100199999999999</v>
      </c>
      <c r="DV204" s="21">
        <v>3.1539199999999998</v>
      </c>
      <c r="DW204" s="21">
        <v>1.21723</v>
      </c>
      <c r="DX204" s="21">
        <v>3.08433</v>
      </c>
      <c r="DY204" s="21">
        <v>3.3846400000000001</v>
      </c>
      <c r="DZ204" s="21">
        <v>21.37895</v>
      </c>
      <c r="EA204" s="21">
        <v>22.397410000000001</v>
      </c>
      <c r="EB204" s="21">
        <v>21.920190000000002</v>
      </c>
      <c r="EC204" s="21">
        <v>21.901679999999999</v>
      </c>
      <c r="ED204" s="21">
        <v>22.995729999999998</v>
      </c>
    </row>
    <row r="205" spans="2:134" x14ac:dyDescent="0.3">
      <c r="B205" s="39" t="s">
        <v>357</v>
      </c>
      <c r="C205" s="21">
        <v>17909.089629999999</v>
      </c>
      <c r="D205" s="21">
        <v>18732.045139999998</v>
      </c>
      <c r="E205" s="21">
        <v>19546.20838</v>
      </c>
      <c r="F205" s="21">
        <v>18331.027450000001</v>
      </c>
      <c r="G205" s="21">
        <v>19140.205399999999</v>
      </c>
      <c r="H205" s="21">
        <v>27571.517349999998</v>
      </c>
      <c r="I205" s="21">
        <v>28838.483670000001</v>
      </c>
      <c r="J205" s="21">
        <v>30091.904640000001</v>
      </c>
      <c r="K205" s="21">
        <v>28221.097529999999</v>
      </c>
      <c r="L205" s="21">
        <v>29466.86347</v>
      </c>
      <c r="M205" s="21">
        <v>42301.897140000001</v>
      </c>
      <c r="N205" s="21">
        <v>44245.742630000001</v>
      </c>
      <c r="O205" s="21">
        <v>46168.811430000002</v>
      </c>
      <c r="P205" s="21">
        <v>43298.544990000002</v>
      </c>
      <c r="Q205" s="21">
        <v>45209.831890000001</v>
      </c>
      <c r="R205" s="21">
        <v>185.37347</v>
      </c>
      <c r="S205" s="21">
        <v>194.20142000000001</v>
      </c>
      <c r="T205" s="21">
        <v>197.53079</v>
      </c>
      <c r="U205" s="21">
        <v>189.90179000000001</v>
      </c>
      <c r="V205" s="21">
        <v>198.88681</v>
      </c>
      <c r="W205" s="21">
        <v>319.03804000000002</v>
      </c>
      <c r="X205" s="21">
        <v>334.23101000000003</v>
      </c>
      <c r="Y205" s="21">
        <v>344.07398999999998</v>
      </c>
      <c r="Z205" s="21">
        <v>326.83093000000002</v>
      </c>
      <c r="AA205" s="21">
        <v>341.92489</v>
      </c>
      <c r="AB205" s="21">
        <v>37744.779569999999</v>
      </c>
      <c r="AC205" s="21">
        <v>39479.226499999997</v>
      </c>
      <c r="AD205" s="21">
        <v>41195.12257</v>
      </c>
      <c r="AE205" s="21">
        <v>38634.072800000002</v>
      </c>
      <c r="AF205" s="21">
        <v>40339.450360000003</v>
      </c>
      <c r="AG205" s="21">
        <v>3.1E-4</v>
      </c>
      <c r="AH205" s="21">
        <v>-9.1E-4</v>
      </c>
      <c r="AI205" s="21">
        <v>116.66965999999999</v>
      </c>
      <c r="AJ205" s="21">
        <v>122.08784</v>
      </c>
      <c r="AK205" s="21">
        <v>123.05029999999999</v>
      </c>
      <c r="AL205" s="21">
        <v>119.44735</v>
      </c>
      <c r="AM205" s="21">
        <v>125.18210999999999</v>
      </c>
      <c r="AN205" s="21">
        <v>156.89846</v>
      </c>
      <c r="AO205" s="21">
        <v>164.18503999999999</v>
      </c>
      <c r="AP205" s="21">
        <v>167.27347</v>
      </c>
      <c r="AQ205" s="21">
        <v>160.63415000000001</v>
      </c>
      <c r="AR205" s="21">
        <v>168.17689999999999</v>
      </c>
      <c r="AS205" s="21">
        <v>477.53572000000003</v>
      </c>
      <c r="AT205" s="21">
        <v>499.70303000000001</v>
      </c>
      <c r="AU205" s="21">
        <v>517.17430999999999</v>
      </c>
      <c r="AV205" s="21">
        <v>488.90994999999998</v>
      </c>
      <c r="AW205" s="21">
        <v>511.11018000000001</v>
      </c>
      <c r="AX205" s="21">
        <v>666.49125000000004</v>
      </c>
      <c r="AY205" s="21">
        <v>697.44213999999999</v>
      </c>
      <c r="AZ205" s="21">
        <v>724.18703000000005</v>
      </c>
      <c r="BA205" s="21">
        <v>682.36135999999999</v>
      </c>
      <c r="BB205" s="21">
        <v>713.10392000000002</v>
      </c>
      <c r="BC205" s="21">
        <v>1130.8151</v>
      </c>
      <c r="BD205" s="21">
        <v>1183.3047200000001</v>
      </c>
      <c r="BE205" s="21">
        <v>1231.3489199999999</v>
      </c>
      <c r="BF205" s="21">
        <v>1157.751</v>
      </c>
      <c r="BG205" s="21">
        <v>1209.6924200000001</v>
      </c>
      <c r="BH205" s="21">
        <v>2497.2813000000001</v>
      </c>
      <c r="BI205" s="21">
        <v>2613.2995000000001</v>
      </c>
      <c r="BJ205" s="21">
        <v>2728.04898</v>
      </c>
      <c r="BK205" s="21">
        <v>2556.7705799999999</v>
      </c>
      <c r="BL205" s="21">
        <v>2670.8222599999999</v>
      </c>
      <c r="BM205" s="21">
        <v>141.08107999999999</v>
      </c>
      <c r="BN205" s="21">
        <v>147.79999000000001</v>
      </c>
      <c r="BO205" s="21">
        <v>147.69439</v>
      </c>
      <c r="BP205" s="21">
        <v>144.52784</v>
      </c>
      <c r="BQ205" s="21">
        <v>151.64528000000001</v>
      </c>
      <c r="BR205" s="21">
        <v>329.21021000000002</v>
      </c>
      <c r="BS205" s="21">
        <v>344.49083999999999</v>
      </c>
      <c r="BT205" s="21">
        <v>351.05889999999999</v>
      </c>
      <c r="BU205" s="21">
        <v>337.0505</v>
      </c>
      <c r="BV205" s="21">
        <v>352.88270999999997</v>
      </c>
      <c r="BW205" s="21">
        <v>177.47564</v>
      </c>
      <c r="BX205" s="21">
        <v>185.92756</v>
      </c>
      <c r="BY205" s="21">
        <v>188.04553000000001</v>
      </c>
      <c r="BZ205" s="21">
        <v>181.81117</v>
      </c>
      <c r="CA205" s="21">
        <v>190.52182999999999</v>
      </c>
      <c r="CB205" s="21">
        <v>200.25654</v>
      </c>
      <c r="CC205" s="21">
        <v>209.79327000000001</v>
      </c>
      <c r="CD205" s="21">
        <v>213.28638000000001</v>
      </c>
      <c r="CE205" s="21">
        <v>205.14843999999999</v>
      </c>
      <c r="CF205" s="21">
        <v>214.86793</v>
      </c>
      <c r="CG205" s="21">
        <v>238.33861999999999</v>
      </c>
      <c r="CH205" s="21">
        <v>249.68879999999999</v>
      </c>
      <c r="CI205" s="21">
        <v>255.06491</v>
      </c>
      <c r="CJ205" s="21">
        <v>244.16063</v>
      </c>
      <c r="CK205" s="21">
        <v>255.60918000000001</v>
      </c>
      <c r="CL205" s="21">
        <v>363.36117000000002</v>
      </c>
      <c r="CM205" s="21">
        <v>380.66480999999999</v>
      </c>
      <c r="CN205" s="21">
        <v>392.11306000000002</v>
      </c>
      <c r="CO205" s="21">
        <v>372.23665999999997</v>
      </c>
      <c r="CP205" s="21">
        <v>389.39053999999999</v>
      </c>
      <c r="CQ205" s="21">
        <v>292.4776</v>
      </c>
      <c r="CR205" s="21">
        <v>306.40579000000002</v>
      </c>
      <c r="CS205" s="21">
        <v>314.66802999999999</v>
      </c>
      <c r="CT205" s="21">
        <v>299.62182999999999</v>
      </c>
      <c r="CU205" s="21">
        <v>313.52148</v>
      </c>
      <c r="CV205" s="21">
        <v>371.80842000000001</v>
      </c>
      <c r="CW205" s="21">
        <v>389.51429000000002</v>
      </c>
      <c r="CX205" s="21">
        <v>401.61858999999998</v>
      </c>
      <c r="CY205" s="21">
        <v>380.89019000000002</v>
      </c>
      <c r="CZ205" s="21">
        <v>398.40600000000001</v>
      </c>
      <c r="DA205" s="21">
        <v>457.22842000000003</v>
      </c>
      <c r="DB205" s="21">
        <v>479.00198</v>
      </c>
      <c r="DC205" s="21">
        <v>494.9502</v>
      </c>
      <c r="DD205" s="21">
        <v>468.3965</v>
      </c>
      <c r="DE205" s="21">
        <v>489.82612</v>
      </c>
      <c r="DF205" s="21">
        <v>651.56416999999999</v>
      </c>
      <c r="DG205" s="21">
        <v>682.59207000000004</v>
      </c>
      <c r="DH205" s="21">
        <v>705.93104000000005</v>
      </c>
      <c r="DI205" s="21">
        <v>667.47892999999999</v>
      </c>
      <c r="DJ205" s="21">
        <v>697.96344999999997</v>
      </c>
      <c r="DK205" s="21">
        <v>289.50360999999998</v>
      </c>
      <c r="DL205" s="21">
        <v>303.29011000000003</v>
      </c>
      <c r="DM205" s="21">
        <v>312.12713000000002</v>
      </c>
      <c r="DN205" s="21">
        <v>296.57508999999999</v>
      </c>
      <c r="DO205" s="21">
        <v>310.26551999999998</v>
      </c>
      <c r="DP205" s="21">
        <v>182.36396999999999</v>
      </c>
      <c r="DQ205" s="21">
        <v>190.83248</v>
      </c>
      <c r="DR205" s="21">
        <v>191.27212</v>
      </c>
      <c r="DS205" s="21">
        <v>186.70520999999999</v>
      </c>
      <c r="DT205" s="21">
        <v>195.76693</v>
      </c>
      <c r="DU205" s="21">
        <v>193.93986000000001</v>
      </c>
      <c r="DV205" s="21">
        <v>203.17577</v>
      </c>
      <c r="DW205" s="21">
        <v>206.50158999999999</v>
      </c>
      <c r="DX205" s="21">
        <v>198.67746</v>
      </c>
      <c r="DY205" s="21">
        <v>208.09259</v>
      </c>
      <c r="DZ205" s="21">
        <v>251.15434999999999</v>
      </c>
      <c r="EA205" s="21">
        <v>263.11462999999998</v>
      </c>
      <c r="EB205" s="21">
        <v>270.67246999999998</v>
      </c>
      <c r="EC205" s="21">
        <v>257.28912000000003</v>
      </c>
      <c r="ED205" s="21">
        <v>269.17415999999997</v>
      </c>
    </row>
    <row r="206" spans="2:134" x14ac:dyDescent="0.3">
      <c r="B206" s="39" t="s">
        <v>358</v>
      </c>
      <c r="C206" s="21">
        <v>-2739.2456000000002</v>
      </c>
      <c r="D206" s="21">
        <v>-2865.1189599999998</v>
      </c>
      <c r="E206" s="21">
        <v>-2989.64752</v>
      </c>
      <c r="F206" s="21">
        <v>-2803.7821800000002</v>
      </c>
      <c r="G206" s="21">
        <v>-2927.5482200000001</v>
      </c>
      <c r="H206" s="21">
        <v>-9545.7101299999995</v>
      </c>
      <c r="I206" s="21">
        <v>-9984.3545900000008</v>
      </c>
      <c r="J206" s="21">
        <v>-10418.30942</v>
      </c>
      <c r="K206" s="21">
        <v>-9770.6054100000001</v>
      </c>
      <c r="L206" s="21">
        <v>-10201.909949999999</v>
      </c>
      <c r="M206" s="21">
        <v>-21818.946059999998</v>
      </c>
      <c r="N206" s="21">
        <v>-22821.564450000002</v>
      </c>
      <c r="O206" s="21">
        <v>-23813.466410000001</v>
      </c>
      <c r="P206" s="21">
        <v>-22333.008249999999</v>
      </c>
      <c r="Q206" s="21">
        <v>-23318.833200000001</v>
      </c>
      <c r="R206" s="21">
        <v>-121.31093</v>
      </c>
      <c r="S206" s="21">
        <v>-140.58466000000001</v>
      </c>
      <c r="T206" s="21">
        <v>-128.82673</v>
      </c>
      <c r="U206" s="21">
        <v>-121.18599</v>
      </c>
      <c r="V206" s="21">
        <v>-143.28414000000001</v>
      </c>
      <c r="W206" s="21">
        <v>-168.07468</v>
      </c>
      <c r="X206" s="21">
        <v>-188.26728</v>
      </c>
      <c r="Y206" s="21">
        <v>-180.05365</v>
      </c>
      <c r="Z206" s="21">
        <v>-169.15495000000001</v>
      </c>
      <c r="AA206" s="21">
        <v>-191.87778</v>
      </c>
      <c r="AB206" s="21">
        <v>-18197.4892</v>
      </c>
      <c r="AC206" s="21">
        <v>-19033.699649999999</v>
      </c>
      <c r="AD206" s="21">
        <v>-19860.966380000002</v>
      </c>
      <c r="AE206" s="21">
        <v>-18626.234690000001</v>
      </c>
      <c r="AF206" s="21">
        <v>-19448.430240000002</v>
      </c>
      <c r="AG206" s="21">
        <v>9.4534699999999994</v>
      </c>
      <c r="AH206" s="21">
        <v>13.70331</v>
      </c>
      <c r="AI206" s="21">
        <v>-92.988240000000005</v>
      </c>
      <c r="AJ206" s="21">
        <v>-108.08649</v>
      </c>
      <c r="AK206" s="21">
        <v>-97.328429999999997</v>
      </c>
      <c r="AL206" s="21">
        <v>-92.348860000000002</v>
      </c>
      <c r="AM206" s="21">
        <v>-110.02753</v>
      </c>
      <c r="AN206" s="21">
        <v>-99.904399999999995</v>
      </c>
      <c r="AO206" s="21">
        <v>-114.64742</v>
      </c>
      <c r="AP206" s="21">
        <v>-105.16024</v>
      </c>
      <c r="AQ206" s="21">
        <v>-99.614019999999996</v>
      </c>
      <c r="AR206" s="21">
        <v>-116.74414</v>
      </c>
      <c r="AS206" s="21">
        <v>-300.65123</v>
      </c>
      <c r="AT206" s="21">
        <v>-325.43639000000002</v>
      </c>
      <c r="AU206" s="21">
        <v>-324.02690999999999</v>
      </c>
      <c r="AV206" s="21">
        <v>-304.89213000000001</v>
      </c>
      <c r="AW206" s="21">
        <v>-332.08249000000001</v>
      </c>
      <c r="AX206" s="21">
        <v>-984.46181000000001</v>
      </c>
      <c r="AY206" s="21">
        <v>-1039.4979699999999</v>
      </c>
      <c r="AZ206" s="21">
        <v>-1071.8321100000001</v>
      </c>
      <c r="BA206" s="21">
        <v>-1005.46426</v>
      </c>
      <c r="BB206" s="21">
        <v>-1061.9908700000001</v>
      </c>
      <c r="BC206" s="21">
        <v>-994.33617000000004</v>
      </c>
      <c r="BD206" s="21">
        <v>-1049.5882300000001</v>
      </c>
      <c r="BE206" s="21">
        <v>-1082.26954</v>
      </c>
      <c r="BF206" s="21">
        <v>-1015.52037</v>
      </c>
      <c r="BG206" s="21">
        <v>-1072.23892</v>
      </c>
      <c r="BH206" s="21">
        <v>-1583.62628</v>
      </c>
      <c r="BI206" s="21">
        <v>-1657.1980799999999</v>
      </c>
      <c r="BJ206" s="21">
        <v>-1729.96533</v>
      </c>
      <c r="BK206" s="21">
        <v>-1621.3508300000001</v>
      </c>
      <c r="BL206" s="21">
        <v>-1693.6755700000001</v>
      </c>
      <c r="BM206" s="21">
        <v>-64.513249999999999</v>
      </c>
      <c r="BN206" s="21">
        <v>-84.406059999999997</v>
      </c>
      <c r="BO206" s="21">
        <v>-63.96011</v>
      </c>
      <c r="BP206" s="21">
        <v>-61.647370000000002</v>
      </c>
      <c r="BQ206" s="21">
        <v>-85.221850000000003</v>
      </c>
      <c r="BR206" s="21">
        <v>-240.15373</v>
      </c>
      <c r="BS206" s="21">
        <v>-272.15875</v>
      </c>
      <c r="BT206" s="21">
        <v>-253.6105</v>
      </c>
      <c r="BU206" s="21">
        <v>-240.11780999999999</v>
      </c>
      <c r="BV206" s="21">
        <v>-277.14060000000001</v>
      </c>
      <c r="BW206" s="21">
        <v>-106.9349</v>
      </c>
      <c r="BX206" s="21">
        <v>-127.50100999999999</v>
      </c>
      <c r="BY206" s="21">
        <v>-111.46632</v>
      </c>
      <c r="BZ206" s="21">
        <v>-105.66766</v>
      </c>
      <c r="CA206" s="21">
        <v>-129.37257</v>
      </c>
      <c r="CB206" s="21">
        <v>-100.11149</v>
      </c>
      <c r="CC206" s="21">
        <v>-119.7123</v>
      </c>
      <c r="CD206" s="21">
        <v>-105.22304</v>
      </c>
      <c r="CE206" s="21">
        <v>-99.120440000000002</v>
      </c>
      <c r="CF206" s="21">
        <v>-121.91049</v>
      </c>
      <c r="CG206" s="21">
        <v>-162.78609</v>
      </c>
      <c r="CH206" s="21">
        <v>-185.00819999999999</v>
      </c>
      <c r="CI206" s="21">
        <v>-173.8389</v>
      </c>
      <c r="CJ206" s="21">
        <v>-163.43081000000001</v>
      </c>
      <c r="CK206" s="21">
        <v>-188.53095999999999</v>
      </c>
      <c r="CL206" s="21">
        <v>-210.34866</v>
      </c>
      <c r="CM206" s="21">
        <v>-233.49554000000001</v>
      </c>
      <c r="CN206" s="21">
        <v>-225.44844000000001</v>
      </c>
      <c r="CO206" s="21">
        <v>-212.18321</v>
      </c>
      <c r="CP206" s="21">
        <v>-237.80365</v>
      </c>
      <c r="CQ206" s="21">
        <v>-200.74753999999999</v>
      </c>
      <c r="CR206" s="21">
        <v>-223.44200000000001</v>
      </c>
      <c r="CS206" s="21">
        <v>-214.99811</v>
      </c>
      <c r="CT206" s="21">
        <v>-202.34304</v>
      </c>
      <c r="CU206" s="21">
        <v>-227.53364999999999</v>
      </c>
      <c r="CV206" s="21">
        <v>-359.10883000000001</v>
      </c>
      <c r="CW206" s="21">
        <v>-388.64112999999998</v>
      </c>
      <c r="CX206" s="21">
        <v>-388.31614999999999</v>
      </c>
      <c r="CY206" s="21">
        <v>-364.74768</v>
      </c>
      <c r="CZ206" s="21">
        <v>-396.35235</v>
      </c>
      <c r="DA206" s="21">
        <v>-431.75423000000001</v>
      </c>
      <c r="DB206" s="21">
        <v>-464.98660999999998</v>
      </c>
      <c r="DC206" s="21">
        <v>-468.46238</v>
      </c>
      <c r="DD206" s="21">
        <v>-439.40922999999998</v>
      </c>
      <c r="DE206" s="21">
        <v>-474.67579999999998</v>
      </c>
      <c r="DF206" s="21">
        <v>-469.21704999999997</v>
      </c>
      <c r="DG206" s="21">
        <v>-508.01927000000001</v>
      </c>
      <c r="DH206" s="21">
        <v>-508.63533999999999</v>
      </c>
      <c r="DI206" s="21">
        <v>-476.93378000000001</v>
      </c>
      <c r="DJ206" s="21">
        <v>-518.73086000000001</v>
      </c>
      <c r="DK206" s="21">
        <v>-176.01096999999999</v>
      </c>
      <c r="DL206" s="21">
        <v>-195.68978999999999</v>
      </c>
      <c r="DM206" s="21">
        <v>-189.15903</v>
      </c>
      <c r="DN206" s="21">
        <v>-177.69193000000001</v>
      </c>
      <c r="DO206" s="21">
        <v>-199.62616</v>
      </c>
      <c r="DP206" s="21">
        <v>-102.96271</v>
      </c>
      <c r="DQ206" s="21">
        <v>-127.29036000000001</v>
      </c>
      <c r="DR206" s="21">
        <v>-104.93037</v>
      </c>
      <c r="DS206" s="21">
        <v>-100.26147</v>
      </c>
      <c r="DT206" s="21">
        <v>-129.34522999999999</v>
      </c>
      <c r="DU206" s="21">
        <v>-88.063469999999995</v>
      </c>
      <c r="DV206" s="21">
        <v>-106.66137000000001</v>
      </c>
      <c r="DW206" s="21">
        <v>-91.857889999999998</v>
      </c>
      <c r="DX206" s="21">
        <v>-86.847520000000003</v>
      </c>
      <c r="DY206" s="21">
        <v>-108.41227000000001</v>
      </c>
      <c r="DZ206" s="21">
        <v>-141.27758</v>
      </c>
      <c r="EA206" s="21">
        <v>-158.19030000000001</v>
      </c>
      <c r="EB206" s="21">
        <v>-151.58273</v>
      </c>
      <c r="EC206" s="21">
        <v>-142.39048</v>
      </c>
      <c r="ED206" s="21">
        <v>-161.28635</v>
      </c>
    </row>
    <row r="207" spans="2:134" x14ac:dyDescent="0.3">
      <c r="B207" s="39" t="s">
        <v>359</v>
      </c>
      <c r="C207" s="21">
        <v>-39175.303390000001</v>
      </c>
      <c r="D207" s="21">
        <v>-40975.480409999996</v>
      </c>
      <c r="E207" s="21">
        <v>-42756.424760000002</v>
      </c>
      <c r="F207" s="21">
        <v>-40098.272819999998</v>
      </c>
      <c r="G207" s="21">
        <v>-41868.312059999997</v>
      </c>
      <c r="H207" s="21">
        <v>-81790.306519999998</v>
      </c>
      <c r="I207" s="21">
        <v>-85548.734540000005</v>
      </c>
      <c r="J207" s="21">
        <v>-89266.980590000006</v>
      </c>
      <c r="K207" s="21">
        <v>-83717.271980000005</v>
      </c>
      <c r="L207" s="21">
        <v>-87412.809559999994</v>
      </c>
      <c r="M207" s="21">
        <v>-93313.154790000001</v>
      </c>
      <c r="N207" s="21">
        <v>-97601.055989999993</v>
      </c>
      <c r="O207" s="21">
        <v>-101843.12617</v>
      </c>
      <c r="P207" s="21">
        <v>-95511.646160000004</v>
      </c>
      <c r="Q207" s="21">
        <v>-99727.726800000004</v>
      </c>
      <c r="R207" s="21">
        <v>-811.37099000000001</v>
      </c>
      <c r="S207" s="21">
        <v>-863.38766999999996</v>
      </c>
      <c r="T207" s="21">
        <v>-873.24491</v>
      </c>
      <c r="U207" s="21">
        <v>-828.12914000000001</v>
      </c>
      <c r="V207" s="21">
        <v>-882.74153999999999</v>
      </c>
      <c r="W207" s="21">
        <v>-989.10080000000005</v>
      </c>
      <c r="X207" s="21">
        <v>-1048.25062</v>
      </c>
      <c r="Y207" s="21">
        <v>-1068.5675900000001</v>
      </c>
      <c r="Z207" s="21">
        <v>-1010.2684</v>
      </c>
      <c r="AA207" s="21">
        <v>-1071.4320399999999</v>
      </c>
      <c r="AB207" s="21">
        <v>-84057.884829999995</v>
      </c>
      <c r="AC207" s="21">
        <v>-87920.510110000003</v>
      </c>
      <c r="AD207" s="21">
        <v>-91741.822530000005</v>
      </c>
      <c r="AE207" s="21">
        <v>-86038.347009999998</v>
      </c>
      <c r="AF207" s="21">
        <v>-89836.234599999996</v>
      </c>
      <c r="AG207" s="21">
        <v>9.4534699999999994</v>
      </c>
      <c r="AH207" s="21">
        <v>13.70331</v>
      </c>
      <c r="AI207" s="21">
        <v>-453.92991000000001</v>
      </c>
      <c r="AJ207" s="21">
        <v>-485.76217000000003</v>
      </c>
      <c r="AK207" s="21">
        <v>-483.05662999999998</v>
      </c>
      <c r="AL207" s="21">
        <v>-461.89461</v>
      </c>
      <c r="AM207" s="21">
        <v>-496.86169000000001</v>
      </c>
      <c r="AN207" s="21">
        <v>-715.30821000000003</v>
      </c>
      <c r="AO207" s="21">
        <v>-758.58252000000005</v>
      </c>
      <c r="AP207" s="21">
        <v>-769.41948000000002</v>
      </c>
      <c r="AQ207" s="21">
        <v>-729.68723</v>
      </c>
      <c r="AR207" s="21">
        <v>-775.62868000000003</v>
      </c>
      <c r="AS207" s="21">
        <v>-1303.39545</v>
      </c>
      <c r="AT207" s="21">
        <v>-1374.6466700000001</v>
      </c>
      <c r="AU207" s="21">
        <v>-1410.7947999999999</v>
      </c>
      <c r="AV207" s="21">
        <v>-1331.5443299999999</v>
      </c>
      <c r="AW207" s="21">
        <v>-1405.23404</v>
      </c>
      <c r="AX207" s="21">
        <v>-1803.75542</v>
      </c>
      <c r="AY207" s="21">
        <v>-1896.77142</v>
      </c>
      <c r="AZ207" s="21">
        <v>-1959.4777099999999</v>
      </c>
      <c r="BA207" s="21">
        <v>-1844.2854600000001</v>
      </c>
      <c r="BB207" s="21">
        <v>-1938.8111899999999</v>
      </c>
      <c r="BC207" s="21">
        <v>-1878.3189600000001</v>
      </c>
      <c r="BD207" s="21">
        <v>-1974.5308600000001</v>
      </c>
      <c r="BE207" s="21">
        <v>-2040.6428599999999</v>
      </c>
      <c r="BF207" s="21">
        <v>-1920.5796800000001</v>
      </c>
      <c r="BG207" s="21">
        <v>-2018.26313</v>
      </c>
      <c r="BH207" s="21">
        <v>-7500.8271100000002</v>
      </c>
      <c r="BI207" s="21">
        <v>-7849.29907</v>
      </c>
      <c r="BJ207" s="21">
        <v>-8193.9602699999996</v>
      </c>
      <c r="BK207" s="21">
        <v>-7679.5089699999999</v>
      </c>
      <c r="BL207" s="21">
        <v>-8022.0742600000003</v>
      </c>
      <c r="BM207" s="21">
        <v>-458.37457999999998</v>
      </c>
      <c r="BN207" s="21">
        <v>-496.95587</v>
      </c>
      <c r="BO207" s="21">
        <v>-481.80624999999998</v>
      </c>
      <c r="BP207" s="21">
        <v>-465.14496000000003</v>
      </c>
      <c r="BQ207" s="21">
        <v>-508.05331000000001</v>
      </c>
      <c r="BR207" s="21">
        <v>-1534.1511700000001</v>
      </c>
      <c r="BS207" s="21">
        <v>-1626.1155000000001</v>
      </c>
      <c r="BT207" s="21">
        <v>-1650.4757300000001</v>
      </c>
      <c r="BU207" s="21">
        <v>-1564.96793</v>
      </c>
      <c r="BV207" s="21">
        <v>-1662.57864</v>
      </c>
      <c r="BW207" s="21">
        <v>-653.70192999999995</v>
      </c>
      <c r="BX207" s="21">
        <v>-700.21181999999999</v>
      </c>
      <c r="BY207" s="21">
        <v>-697.58438000000001</v>
      </c>
      <c r="BZ207" s="21">
        <v>-665.81195000000002</v>
      </c>
      <c r="CA207" s="21">
        <v>-715.67172000000005</v>
      </c>
      <c r="CB207" s="21">
        <v>-779.63864000000001</v>
      </c>
      <c r="CC207" s="21">
        <v>-831.48261000000002</v>
      </c>
      <c r="CD207" s="21">
        <v>-837.13203999999996</v>
      </c>
      <c r="CE207" s="21">
        <v>-795.27296999999999</v>
      </c>
      <c r="CF207" s="21">
        <v>-850.20423000000005</v>
      </c>
      <c r="CG207" s="21">
        <v>-944.70009000000005</v>
      </c>
      <c r="CH207" s="21">
        <v>-1004.0235699999999</v>
      </c>
      <c r="CI207" s="21">
        <v>-1017.9882</v>
      </c>
      <c r="CJ207" s="21">
        <v>-964.47522000000004</v>
      </c>
      <c r="CK207" s="21">
        <v>-1026.35249</v>
      </c>
      <c r="CL207" s="21">
        <v>-1063.2301</v>
      </c>
      <c r="CM207" s="21">
        <v>-1126.84572</v>
      </c>
      <c r="CN207" s="21">
        <v>-1148.00801</v>
      </c>
      <c r="CO207" s="21">
        <v>-1085.9313500000001</v>
      </c>
      <c r="CP207" s="21">
        <v>-1151.5006699999999</v>
      </c>
      <c r="CQ207" s="21">
        <v>-1001.50229</v>
      </c>
      <c r="CR207" s="21">
        <v>-1062.1921</v>
      </c>
      <c r="CS207" s="21">
        <v>-1080.6079099999999</v>
      </c>
      <c r="CT207" s="21">
        <v>-1022.68915</v>
      </c>
      <c r="CU207" s="21">
        <v>-1085.4461899999999</v>
      </c>
      <c r="CV207" s="21">
        <v>-1142.4541099999999</v>
      </c>
      <c r="CW207" s="21">
        <v>-1209.1557</v>
      </c>
      <c r="CX207" s="21">
        <v>-1235.4271200000001</v>
      </c>
      <c r="CY207" s="21">
        <v>-1167.25839</v>
      </c>
      <c r="CZ207" s="21">
        <v>-1235.5801100000001</v>
      </c>
      <c r="DA207" s="21">
        <v>-1184.0167899999999</v>
      </c>
      <c r="DB207" s="21">
        <v>-1252.9435800000001</v>
      </c>
      <c r="DC207" s="21">
        <v>-1281.58593</v>
      </c>
      <c r="DD207" s="21">
        <v>-1210.07673</v>
      </c>
      <c r="DE207" s="21">
        <v>-1280.6257599999999</v>
      </c>
      <c r="DF207" s="21">
        <v>-1471.1761799999999</v>
      </c>
      <c r="DG207" s="21">
        <v>-1557.52079</v>
      </c>
      <c r="DH207" s="21">
        <v>-1591.9861900000001</v>
      </c>
      <c r="DI207" s="21">
        <v>-1503.40696</v>
      </c>
      <c r="DJ207" s="21">
        <v>-1592.17408</v>
      </c>
      <c r="DK207" s="21">
        <v>-914.93795</v>
      </c>
      <c r="DL207" s="21">
        <v>-969.67844000000002</v>
      </c>
      <c r="DM207" s="21">
        <v>-988.57507999999996</v>
      </c>
      <c r="DN207" s="21">
        <v>-934.69759999999997</v>
      </c>
      <c r="DO207" s="21">
        <v>-991.22234000000003</v>
      </c>
      <c r="DP207" s="21">
        <v>-638.38351999999998</v>
      </c>
      <c r="DQ207" s="21">
        <v>-687.53327000000002</v>
      </c>
      <c r="DR207" s="21">
        <v>-674.34661000000006</v>
      </c>
      <c r="DS207" s="21">
        <v>-648.44473000000005</v>
      </c>
      <c r="DT207" s="21">
        <v>-703.44583999999998</v>
      </c>
      <c r="DU207" s="21">
        <v>-698.85482999999999</v>
      </c>
      <c r="DV207" s="21">
        <v>-746.43444</v>
      </c>
      <c r="DW207" s="21">
        <v>-748.86483999999996</v>
      </c>
      <c r="DX207" s="21">
        <v>-712.58258000000001</v>
      </c>
      <c r="DY207" s="21">
        <v>-763.11919</v>
      </c>
      <c r="DZ207" s="21">
        <v>-817.15355999999997</v>
      </c>
      <c r="EA207" s="21">
        <v>-866.13620000000003</v>
      </c>
      <c r="EB207" s="21">
        <v>-882.96142999999995</v>
      </c>
      <c r="EC207" s="21">
        <v>-834.80251999999996</v>
      </c>
      <c r="ED207" s="21">
        <v>-885.31483000000003</v>
      </c>
    </row>
    <row r="208" spans="2:134" x14ac:dyDescent="0.3">
      <c r="B208" s="39" t="s">
        <v>360</v>
      </c>
      <c r="C208" s="21">
        <v>-946.18889999999999</v>
      </c>
      <c r="D208" s="21">
        <v>-989.66800999999998</v>
      </c>
      <c r="E208" s="21">
        <v>-1032.6826100000001</v>
      </c>
      <c r="F208" s="21">
        <v>-968.48108999999999</v>
      </c>
      <c r="G208" s="21">
        <v>-1011.2323</v>
      </c>
      <c r="H208" s="21">
        <v>-4224.1114799999996</v>
      </c>
      <c r="I208" s="21">
        <v>-4418.21785</v>
      </c>
      <c r="J208" s="21">
        <v>-4610.24899</v>
      </c>
      <c r="K208" s="21">
        <v>-4323.6308200000003</v>
      </c>
      <c r="L208" s="21">
        <v>-4514.4891699999998</v>
      </c>
      <c r="M208" s="21">
        <v>-5092.2159700000002</v>
      </c>
      <c r="N208" s="21">
        <v>-5326.2121200000001</v>
      </c>
      <c r="O208" s="21">
        <v>-5557.7072200000002</v>
      </c>
      <c r="P208" s="21">
        <v>-5212.1904000000004</v>
      </c>
      <c r="Q208" s="21">
        <v>-5442.2672199999997</v>
      </c>
      <c r="R208" s="21">
        <v>-138.75203999999999</v>
      </c>
      <c r="S208" s="21">
        <v>-145.35883000000001</v>
      </c>
      <c r="T208" s="21">
        <v>-149.67277000000001</v>
      </c>
      <c r="U208" s="21">
        <v>-142.14017999999999</v>
      </c>
      <c r="V208" s="21">
        <v>-148.71825999999999</v>
      </c>
      <c r="W208" s="21">
        <v>-156.56</v>
      </c>
      <c r="X208" s="21">
        <v>-164.01483999999999</v>
      </c>
      <c r="Y208" s="21">
        <v>-169.32199</v>
      </c>
      <c r="Z208" s="21">
        <v>-160.38314</v>
      </c>
      <c r="AA208" s="21">
        <v>-167.76696000000001</v>
      </c>
      <c r="AB208" s="21">
        <v>-4432.58896</v>
      </c>
      <c r="AC208" s="21">
        <v>-4636.2751500000004</v>
      </c>
      <c r="AD208" s="21">
        <v>-4837.7828099999997</v>
      </c>
      <c r="AE208" s="21">
        <v>-4537.0238399999998</v>
      </c>
      <c r="AF208" s="21">
        <v>-4737.2962399999997</v>
      </c>
      <c r="AG208" s="21">
        <v>3.1E-4</v>
      </c>
      <c r="AH208" s="21">
        <v>-9.1E-4</v>
      </c>
      <c r="AI208" s="21">
        <v>-93.490120000000005</v>
      </c>
      <c r="AJ208" s="21">
        <v>-97.832700000000003</v>
      </c>
      <c r="AK208" s="21">
        <v>-100.41351</v>
      </c>
      <c r="AL208" s="21">
        <v>-95.717550000000003</v>
      </c>
      <c r="AM208" s="21">
        <v>-100.1636</v>
      </c>
      <c r="AN208" s="21">
        <v>-120.23208</v>
      </c>
      <c r="AO208" s="21">
        <v>-125.81662</v>
      </c>
      <c r="AP208" s="21">
        <v>-129.73427000000001</v>
      </c>
      <c r="AQ208" s="21">
        <v>-123.09623999999999</v>
      </c>
      <c r="AR208" s="21">
        <v>-128.75004999999999</v>
      </c>
      <c r="AS208" s="21">
        <v>-271.08188999999999</v>
      </c>
      <c r="AT208" s="21">
        <v>-283.66633000000002</v>
      </c>
      <c r="AU208" s="21">
        <v>-294.38056</v>
      </c>
      <c r="AV208" s="21">
        <v>-277.54007999999999</v>
      </c>
      <c r="AW208" s="21">
        <v>-290.08807999999999</v>
      </c>
      <c r="AX208" s="21">
        <v>-187.65082000000001</v>
      </c>
      <c r="AY208" s="21">
        <v>-196.36559</v>
      </c>
      <c r="AZ208" s="21">
        <v>-203.49529000000001</v>
      </c>
      <c r="BA208" s="21">
        <v>-192.12003999999999</v>
      </c>
      <c r="BB208" s="21">
        <v>-200.83095</v>
      </c>
      <c r="BC208" s="21">
        <v>-59.576039999999999</v>
      </c>
      <c r="BD208" s="21">
        <v>-62.341839999999998</v>
      </c>
      <c r="BE208" s="21">
        <v>-63.61712</v>
      </c>
      <c r="BF208" s="21">
        <v>-60.995950000000001</v>
      </c>
      <c r="BG208" s="21">
        <v>-63.869990000000001</v>
      </c>
      <c r="BH208" s="21">
        <v>-6779.8095300000004</v>
      </c>
      <c r="BI208" s="21">
        <v>-7094.7845900000002</v>
      </c>
      <c r="BJ208" s="21">
        <v>-7406.3152099999998</v>
      </c>
      <c r="BK208" s="21">
        <v>-6941.3155800000004</v>
      </c>
      <c r="BL208" s="21">
        <v>-7250.9517500000002</v>
      </c>
      <c r="BM208" s="21">
        <v>-98.583039999999997</v>
      </c>
      <c r="BN208" s="21">
        <v>-103.27685</v>
      </c>
      <c r="BO208" s="21">
        <v>-105.21365</v>
      </c>
      <c r="BP208" s="21">
        <v>-100.98985</v>
      </c>
      <c r="BQ208" s="21">
        <v>-105.79783</v>
      </c>
      <c r="BR208" s="21">
        <v>-247.65136000000001</v>
      </c>
      <c r="BS208" s="21">
        <v>-259.14800000000002</v>
      </c>
      <c r="BT208" s="21">
        <v>-267.18376999999998</v>
      </c>
      <c r="BU208" s="21">
        <v>-253.55240000000001</v>
      </c>
      <c r="BV208" s="21">
        <v>-265.20681999999999</v>
      </c>
      <c r="BW208" s="21">
        <v>-138.28995</v>
      </c>
      <c r="BX208" s="21">
        <v>-144.87467000000001</v>
      </c>
      <c r="BY208" s="21">
        <v>-148.83395999999999</v>
      </c>
      <c r="BZ208" s="21">
        <v>-141.66668999999999</v>
      </c>
      <c r="CA208" s="21">
        <v>-148.26256000000001</v>
      </c>
      <c r="CB208" s="21">
        <v>-151.21353999999999</v>
      </c>
      <c r="CC208" s="21">
        <v>-158.41369</v>
      </c>
      <c r="CD208" s="21">
        <v>-163.09358</v>
      </c>
      <c r="CE208" s="21">
        <v>-154.90595999999999</v>
      </c>
      <c r="CF208" s="21">
        <v>-162.07861</v>
      </c>
      <c r="CG208" s="21">
        <v>-172.19788</v>
      </c>
      <c r="CH208" s="21">
        <v>-180.39731</v>
      </c>
      <c r="CI208" s="21">
        <v>-186.09017</v>
      </c>
      <c r="CJ208" s="21">
        <v>-176.40284</v>
      </c>
      <c r="CK208" s="21">
        <v>-184.5301</v>
      </c>
      <c r="CL208" s="21">
        <v>-242.74629999999999</v>
      </c>
      <c r="CM208" s="21">
        <v>-254.30529000000001</v>
      </c>
      <c r="CN208" s="21">
        <v>-263.35572999999999</v>
      </c>
      <c r="CO208" s="21">
        <v>-248.67440999999999</v>
      </c>
      <c r="CP208" s="21">
        <v>-260.02445</v>
      </c>
      <c r="CQ208" s="21">
        <v>-142.52602999999999</v>
      </c>
      <c r="CR208" s="21">
        <v>-149.31255999999999</v>
      </c>
      <c r="CS208" s="21">
        <v>-153.83434</v>
      </c>
      <c r="CT208" s="21">
        <v>-146.00635</v>
      </c>
      <c r="CU208" s="21">
        <v>-152.75712999999999</v>
      </c>
      <c r="CV208" s="21">
        <v>-178.58770999999999</v>
      </c>
      <c r="CW208" s="21">
        <v>-187.09151</v>
      </c>
      <c r="CX208" s="21">
        <v>-193.34627</v>
      </c>
      <c r="CY208" s="21">
        <v>-182.94883999999999</v>
      </c>
      <c r="CZ208" s="21">
        <v>-191.3434</v>
      </c>
      <c r="DA208" s="21">
        <v>-150.56684000000001</v>
      </c>
      <c r="DB208" s="21">
        <v>-157.73626999999999</v>
      </c>
      <c r="DC208" s="21">
        <v>-162.71917999999999</v>
      </c>
      <c r="DD208" s="21">
        <v>-154.24358000000001</v>
      </c>
      <c r="DE208" s="21">
        <v>-161.34935999999999</v>
      </c>
      <c r="DF208" s="21">
        <v>-173.42715999999999</v>
      </c>
      <c r="DG208" s="21">
        <v>-181.68504999999999</v>
      </c>
      <c r="DH208" s="21">
        <v>-187.16356999999999</v>
      </c>
      <c r="DI208" s="21">
        <v>-177.66203999999999</v>
      </c>
      <c r="DJ208" s="21">
        <v>-185.87681000000001</v>
      </c>
      <c r="DK208" s="21">
        <v>-201.18566000000001</v>
      </c>
      <c r="DL208" s="21">
        <v>-210.76561000000001</v>
      </c>
      <c r="DM208" s="21">
        <v>-218.21843999999999</v>
      </c>
      <c r="DN208" s="21">
        <v>-206.09880000000001</v>
      </c>
      <c r="DO208" s="21">
        <v>-215.50914</v>
      </c>
      <c r="DP208" s="21">
        <v>-136.88269</v>
      </c>
      <c r="DQ208" s="21">
        <v>-143.24069</v>
      </c>
      <c r="DR208" s="21">
        <v>-146.43402</v>
      </c>
      <c r="DS208" s="21">
        <v>-140.14403999999999</v>
      </c>
      <c r="DT208" s="21">
        <v>-146.71393</v>
      </c>
      <c r="DU208" s="21">
        <v>-148.36548999999999</v>
      </c>
      <c r="DV208" s="21">
        <v>-155.43002999999999</v>
      </c>
      <c r="DW208" s="21">
        <v>-160.02683999999999</v>
      </c>
      <c r="DX208" s="21">
        <v>-151.98838000000001</v>
      </c>
      <c r="DY208" s="21">
        <v>-159.02394000000001</v>
      </c>
      <c r="DZ208" s="21">
        <v>-112.2735</v>
      </c>
      <c r="EA208" s="21">
        <v>-117.61953</v>
      </c>
      <c r="EB208" s="21">
        <v>-121.22584999999999</v>
      </c>
      <c r="EC208" s="21">
        <v>-115.01511000000001</v>
      </c>
      <c r="ED208" s="21">
        <v>-120.32544</v>
      </c>
    </row>
    <row r="209" spans="2:134" x14ac:dyDescent="0.3">
      <c r="B209" s="39" t="s">
        <v>361</v>
      </c>
      <c r="C209" s="21">
        <v>-152665.35678999999</v>
      </c>
      <c r="D209" s="21">
        <v>-159680.60982000001</v>
      </c>
      <c r="E209" s="21">
        <v>-166620.91357999999</v>
      </c>
      <c r="F209" s="21">
        <v>-156262.14976999999</v>
      </c>
      <c r="G209" s="21">
        <v>-163159.95650999999</v>
      </c>
      <c r="H209" s="21">
        <v>-356382.19296999997</v>
      </c>
      <c r="I209" s="21">
        <v>-372758.66683</v>
      </c>
      <c r="J209" s="21">
        <v>-388960.05716999999</v>
      </c>
      <c r="K209" s="21">
        <v>-364778.49570000003</v>
      </c>
      <c r="L209" s="21">
        <v>-380880.93919</v>
      </c>
      <c r="M209" s="21">
        <v>-348465.62609999999</v>
      </c>
      <c r="N209" s="21">
        <v>-364478.22560000001</v>
      </c>
      <c r="O209" s="21">
        <v>-380319.67524000001</v>
      </c>
      <c r="P209" s="21">
        <v>-356675.60113000002</v>
      </c>
      <c r="Q209" s="21">
        <v>-372419.99628999998</v>
      </c>
      <c r="R209" s="21">
        <v>-3085.1681400000002</v>
      </c>
      <c r="S209" s="21">
        <v>-3232.0822199999998</v>
      </c>
      <c r="T209" s="21">
        <v>-3345.6489900000001</v>
      </c>
      <c r="U209" s="21">
        <v>-3160.51971</v>
      </c>
      <c r="V209" s="21">
        <v>-3304.9495099999999</v>
      </c>
      <c r="W209" s="21">
        <v>-3508.7066799999998</v>
      </c>
      <c r="X209" s="21">
        <v>-3675.7895600000002</v>
      </c>
      <c r="Y209" s="21">
        <v>-3811.2463899999998</v>
      </c>
      <c r="Z209" s="21">
        <v>-3594.4028400000002</v>
      </c>
      <c r="AA209" s="21">
        <v>-3758.09121</v>
      </c>
      <c r="AB209" s="21">
        <v>-318204.31864999997</v>
      </c>
      <c r="AC209" s="21">
        <v>-332826.43352000002</v>
      </c>
      <c r="AD209" s="21">
        <v>-347292.15694999998</v>
      </c>
      <c r="AE209" s="21">
        <v>-325701.43352000002</v>
      </c>
      <c r="AF209" s="21">
        <v>-340078.48139999999</v>
      </c>
      <c r="AG209" s="21">
        <v>3.1E-4</v>
      </c>
      <c r="AH209" s="21">
        <v>-9.1E-4</v>
      </c>
      <c r="AI209" s="21">
        <v>-1385.8253999999999</v>
      </c>
      <c r="AJ209" s="21">
        <v>-1450.18974</v>
      </c>
      <c r="AK209" s="21">
        <v>-1490.48062</v>
      </c>
      <c r="AL209" s="21">
        <v>-1418.8308099999999</v>
      </c>
      <c r="AM209" s="21">
        <v>-1484.58727</v>
      </c>
      <c r="AN209" s="21">
        <v>-2816.7840900000001</v>
      </c>
      <c r="AO209" s="21">
        <v>-2947.6079599999998</v>
      </c>
      <c r="AP209" s="21">
        <v>-3055.3164400000001</v>
      </c>
      <c r="AQ209" s="21">
        <v>-2883.8665000000001</v>
      </c>
      <c r="AR209" s="21">
        <v>-3014.7011499999999</v>
      </c>
      <c r="AS209" s="21">
        <v>-4422.4590399999997</v>
      </c>
      <c r="AT209" s="21">
        <v>-4627.7555199999997</v>
      </c>
      <c r="AU209" s="21">
        <v>-4807.6644200000001</v>
      </c>
      <c r="AV209" s="21">
        <v>-4527.80494</v>
      </c>
      <c r="AW209" s="21">
        <v>-4732.0372200000002</v>
      </c>
      <c r="AX209" s="21">
        <v>-4984.7949799999997</v>
      </c>
      <c r="AY209" s="21">
        <v>-5216.2851199999996</v>
      </c>
      <c r="AZ209" s="21">
        <v>-5425.37637</v>
      </c>
      <c r="BA209" s="21">
        <v>-5103.4966199999999</v>
      </c>
      <c r="BB209" s="21">
        <v>-5332.8628799999997</v>
      </c>
      <c r="BC209" s="21">
        <v>-5505.1667100000004</v>
      </c>
      <c r="BD209" s="21">
        <v>-5760.7052599999997</v>
      </c>
      <c r="BE209" s="21">
        <v>-5993.9214300000003</v>
      </c>
      <c r="BF209" s="21">
        <v>-5636.3037800000002</v>
      </c>
      <c r="BG209" s="21">
        <v>-5889.5256300000001</v>
      </c>
      <c r="BH209" s="21">
        <v>-8588.5192900000002</v>
      </c>
      <c r="BI209" s="21">
        <v>-8987.52304</v>
      </c>
      <c r="BJ209" s="21">
        <v>-9382.1634400000003</v>
      </c>
      <c r="BK209" s="21">
        <v>-8793.1117400000003</v>
      </c>
      <c r="BL209" s="21">
        <v>-9185.3523000000005</v>
      </c>
      <c r="BM209" s="21">
        <v>-1390.58529</v>
      </c>
      <c r="BN209" s="21">
        <v>-1456.8037899999999</v>
      </c>
      <c r="BO209" s="21">
        <v>-1485.42129</v>
      </c>
      <c r="BP209" s="21">
        <v>-1424.5480399999999</v>
      </c>
      <c r="BQ209" s="21">
        <v>-1492.3106299999999</v>
      </c>
      <c r="BR209" s="21">
        <v>-6106.9530400000003</v>
      </c>
      <c r="BS209" s="21">
        <v>-6390.43156</v>
      </c>
      <c r="BT209" s="21">
        <v>-6625.7175800000005</v>
      </c>
      <c r="BU209" s="21">
        <v>-6252.4274500000001</v>
      </c>
      <c r="BV209" s="21">
        <v>-6535.9448599999996</v>
      </c>
      <c r="BW209" s="21">
        <v>-2067.11931</v>
      </c>
      <c r="BX209" s="21">
        <v>-2165.5542</v>
      </c>
      <c r="BY209" s="21">
        <v>-2228.1201799999999</v>
      </c>
      <c r="BZ209" s="21">
        <v>-2117.6058899999998</v>
      </c>
      <c r="CA209" s="21">
        <v>-2215.9068600000001</v>
      </c>
      <c r="CB209" s="21">
        <v>-2787.6012799999999</v>
      </c>
      <c r="CC209" s="21">
        <v>-2920.34528</v>
      </c>
      <c r="CD209" s="21">
        <v>-3017.6247499999999</v>
      </c>
      <c r="CE209" s="21">
        <v>-2855.6849900000002</v>
      </c>
      <c r="CF209" s="21">
        <v>-2986.7914900000001</v>
      </c>
      <c r="CG209" s="21">
        <v>-3496.5934400000001</v>
      </c>
      <c r="CH209" s="21">
        <v>-3663.0994099999998</v>
      </c>
      <c r="CI209" s="21">
        <v>-3793.5689499999999</v>
      </c>
      <c r="CJ209" s="21">
        <v>-3581.9936400000001</v>
      </c>
      <c r="CK209" s="21">
        <v>-3745.4907600000001</v>
      </c>
      <c r="CL209" s="21">
        <v>-3539.62743</v>
      </c>
      <c r="CM209" s="21">
        <v>-3708.18273</v>
      </c>
      <c r="CN209" s="21">
        <v>-3842.89536</v>
      </c>
      <c r="CO209" s="21">
        <v>-3626.0787599999999</v>
      </c>
      <c r="CP209" s="21">
        <v>-3791.3445400000001</v>
      </c>
      <c r="CQ209" s="21">
        <v>-3627.5044699999999</v>
      </c>
      <c r="CR209" s="21">
        <v>-3800.2444300000002</v>
      </c>
      <c r="CS209" s="21">
        <v>-3939.03809</v>
      </c>
      <c r="CT209" s="21">
        <v>-3716.1021000000001</v>
      </c>
      <c r="CU209" s="21">
        <v>-3885.39149</v>
      </c>
      <c r="CV209" s="21">
        <v>-3627.6669299999999</v>
      </c>
      <c r="CW209" s="21">
        <v>-3800.4146599999999</v>
      </c>
      <c r="CX209" s="21">
        <v>-3940.61373</v>
      </c>
      <c r="CY209" s="21">
        <v>-3716.2685700000002</v>
      </c>
      <c r="CZ209" s="21">
        <v>-3885.4103700000001</v>
      </c>
      <c r="DA209" s="21">
        <v>-3692.0341100000001</v>
      </c>
      <c r="DB209" s="21">
        <v>-3867.8469599999999</v>
      </c>
      <c r="DC209" s="21">
        <v>-4010.92544</v>
      </c>
      <c r="DD209" s="21">
        <v>-3782.2078499999998</v>
      </c>
      <c r="DE209" s="21">
        <v>-3954.2592100000002</v>
      </c>
      <c r="DF209" s="21">
        <v>-4756.8344800000004</v>
      </c>
      <c r="DG209" s="21">
        <v>-4983.3526000000002</v>
      </c>
      <c r="DH209" s="21">
        <v>-5167.5429100000001</v>
      </c>
      <c r="DI209" s="21">
        <v>-4873.01476</v>
      </c>
      <c r="DJ209" s="21">
        <v>-5094.7326400000002</v>
      </c>
      <c r="DK209" s="21">
        <v>-3155.64363</v>
      </c>
      <c r="DL209" s="21">
        <v>-3305.9138200000002</v>
      </c>
      <c r="DM209" s="21">
        <v>-3427.0223900000001</v>
      </c>
      <c r="DN209" s="21">
        <v>-3232.7166200000001</v>
      </c>
      <c r="DO209" s="21">
        <v>-3379.9176000000002</v>
      </c>
      <c r="DP209" s="21">
        <v>-1959.54423</v>
      </c>
      <c r="DQ209" s="21">
        <v>-2050.5508100000002</v>
      </c>
      <c r="DR209" s="21">
        <v>-2098.27972</v>
      </c>
      <c r="DS209" s="21">
        <v>-2006.21084</v>
      </c>
      <c r="DT209" s="21">
        <v>-2100.1700799999999</v>
      </c>
      <c r="DU209" s="21">
        <v>-2350.5365700000002</v>
      </c>
      <c r="DV209" s="21">
        <v>-2462.4677299999998</v>
      </c>
      <c r="DW209" s="21">
        <v>-2540.4567000000002</v>
      </c>
      <c r="DX209" s="21">
        <v>-2407.9454099999998</v>
      </c>
      <c r="DY209" s="21">
        <v>-2518.9222199999999</v>
      </c>
      <c r="DZ209" s="21">
        <v>-2991.7132799999999</v>
      </c>
      <c r="EA209" s="21">
        <v>-3134.1772099999998</v>
      </c>
      <c r="EB209" s="21">
        <v>-3250.2391899999998</v>
      </c>
      <c r="EC209" s="21">
        <v>-3064.7824900000001</v>
      </c>
      <c r="ED209" s="21">
        <v>-3204.1848599999998</v>
      </c>
    </row>
    <row r="210" spans="2:134" x14ac:dyDescent="0.3">
      <c r="B210" s="39" t="s">
        <v>362</v>
      </c>
      <c r="C210" s="21">
        <v>-183775.37023999999</v>
      </c>
      <c r="D210" s="21">
        <v>-192220.18543000001</v>
      </c>
      <c r="E210" s="21">
        <v>-200574.77823</v>
      </c>
      <c r="F210" s="21">
        <v>-188105.11455999999</v>
      </c>
      <c r="G210" s="21">
        <v>-196408.55035</v>
      </c>
      <c r="H210" s="21">
        <v>-413047.93777999998</v>
      </c>
      <c r="I210" s="21">
        <v>-432028.31584</v>
      </c>
      <c r="J210" s="21">
        <v>-450805.77162999997</v>
      </c>
      <c r="K210" s="21">
        <v>-422779.27565000003</v>
      </c>
      <c r="L210" s="21">
        <v>-441442.05176</v>
      </c>
      <c r="M210" s="21">
        <v>-388441.48725000001</v>
      </c>
      <c r="N210" s="21">
        <v>-406291.04686</v>
      </c>
      <c r="O210" s="21">
        <v>-423949.82235999999</v>
      </c>
      <c r="P210" s="21">
        <v>-397593.30790000001</v>
      </c>
      <c r="Q210" s="21">
        <v>-415143.89484999998</v>
      </c>
      <c r="R210" s="21">
        <v>-3613.7485799999999</v>
      </c>
      <c r="S210" s="21">
        <v>-3786.71414</v>
      </c>
      <c r="T210" s="21">
        <v>-3916.1235299999998</v>
      </c>
      <c r="U210" s="21">
        <v>-3702.8748599999999</v>
      </c>
      <c r="V210" s="21">
        <v>-3872.39509</v>
      </c>
      <c r="W210" s="21">
        <v>-3915.68505</v>
      </c>
      <c r="X210" s="21">
        <v>-4102.9589999999998</v>
      </c>
      <c r="Y210" s="21">
        <v>-4249.5772299999999</v>
      </c>
      <c r="Z210" s="21">
        <v>-4012.1173800000001</v>
      </c>
      <c r="AA210" s="21">
        <v>-4195.26782</v>
      </c>
      <c r="AB210" s="21">
        <v>-356937.37543000001</v>
      </c>
      <c r="AC210" s="21">
        <v>-373339.3505</v>
      </c>
      <c r="AD210" s="21">
        <v>-389565.89756999997</v>
      </c>
      <c r="AE210" s="21">
        <v>-365347.06802000001</v>
      </c>
      <c r="AF210" s="21">
        <v>-381474.14562000002</v>
      </c>
      <c r="AG210" s="21">
        <v>1.0077700000000001</v>
      </c>
      <c r="AH210" s="21">
        <v>-5.11E-3</v>
      </c>
      <c r="AI210" s="21">
        <v>-1670.74386</v>
      </c>
      <c r="AJ210" s="21">
        <v>-1749.0954300000001</v>
      </c>
      <c r="AK210" s="21">
        <v>-1795.06231</v>
      </c>
      <c r="AL210" s="21">
        <v>-1711.27584</v>
      </c>
      <c r="AM210" s="21">
        <v>-1790.78746</v>
      </c>
      <c r="AN210" s="21">
        <v>-3306.2519699999998</v>
      </c>
      <c r="AO210" s="21">
        <v>-3460.5048499999998</v>
      </c>
      <c r="AP210" s="21">
        <v>-3583.8904699999998</v>
      </c>
      <c r="AQ210" s="21">
        <v>-3385.6747700000001</v>
      </c>
      <c r="AR210" s="21">
        <v>-3539.53062</v>
      </c>
      <c r="AS210" s="21">
        <v>-4793.1504999999997</v>
      </c>
      <c r="AT210" s="21">
        <v>-5016.3940400000001</v>
      </c>
      <c r="AU210" s="21">
        <v>-5206.0656099999997</v>
      </c>
      <c r="AV210" s="21">
        <v>-4908.0525100000004</v>
      </c>
      <c r="AW210" s="21">
        <v>-5129.9370399999998</v>
      </c>
      <c r="AX210" s="21">
        <v>-5181.6683899999998</v>
      </c>
      <c r="AY210" s="21">
        <v>-5422.9409900000001</v>
      </c>
      <c r="AZ210" s="21">
        <v>-5634.8907499999996</v>
      </c>
      <c r="BA210" s="21">
        <v>-5305.6865699999998</v>
      </c>
      <c r="BB210" s="21">
        <v>-5544.6604200000002</v>
      </c>
      <c r="BC210" s="21">
        <v>-5700.2211600000001</v>
      </c>
      <c r="BD210" s="21">
        <v>-5965.44175</v>
      </c>
      <c r="BE210" s="21">
        <v>-6201.5421900000001</v>
      </c>
      <c r="BF210" s="21">
        <v>-5836.6215000000002</v>
      </c>
      <c r="BG210" s="21">
        <v>-6099.3708999999999</v>
      </c>
      <c r="BH210" s="21">
        <v>-11326.113719999999</v>
      </c>
      <c r="BI210" s="21">
        <v>-11852.300090000001</v>
      </c>
      <c r="BJ210" s="21">
        <v>-12372.7323</v>
      </c>
      <c r="BK210" s="21">
        <v>-11595.920099999999</v>
      </c>
      <c r="BL210" s="21">
        <v>-12113.18751</v>
      </c>
      <c r="BM210" s="21">
        <v>-1686.4948999999999</v>
      </c>
      <c r="BN210" s="21">
        <v>-1767.97326</v>
      </c>
      <c r="BO210" s="21">
        <v>-1799.13546</v>
      </c>
      <c r="BP210" s="21">
        <v>-1728.83266</v>
      </c>
      <c r="BQ210" s="21">
        <v>-1811.3495600000001</v>
      </c>
      <c r="BR210" s="21">
        <v>-7121.0739299999996</v>
      </c>
      <c r="BS210" s="21">
        <v>-7453.0949099999998</v>
      </c>
      <c r="BT210" s="21">
        <v>-7720.8190299999997</v>
      </c>
      <c r="BU210" s="21">
        <v>-7292.1478399999996</v>
      </c>
      <c r="BV210" s="21">
        <v>-7623.3896599999998</v>
      </c>
      <c r="BW210" s="21">
        <v>-2484.4034700000002</v>
      </c>
      <c r="BX210" s="21">
        <v>-2603.7192100000002</v>
      </c>
      <c r="BY210" s="21">
        <v>-2675.4508300000002</v>
      </c>
      <c r="BZ210" s="21">
        <v>-2546.0735500000001</v>
      </c>
      <c r="CA210" s="21">
        <v>-2664.5390600000001</v>
      </c>
      <c r="CB210" s="21">
        <v>-3302.9370899999999</v>
      </c>
      <c r="CC210" s="21">
        <v>-3461.1986999999999</v>
      </c>
      <c r="CD210" s="21">
        <v>-3572.80717</v>
      </c>
      <c r="CE210" s="21">
        <v>-3384.56709</v>
      </c>
      <c r="CF210" s="21">
        <v>-3540.2569899999999</v>
      </c>
      <c r="CG210" s="21">
        <v>-4032.4773</v>
      </c>
      <c r="CH210" s="21">
        <v>-4225.4406300000001</v>
      </c>
      <c r="CI210" s="21">
        <v>-4371.5416599999999</v>
      </c>
      <c r="CJ210" s="21">
        <v>-4131.8876399999999</v>
      </c>
      <c r="CK210" s="21">
        <v>-4320.8664099999996</v>
      </c>
      <c r="CL210" s="21">
        <v>-3957.4255400000002</v>
      </c>
      <c r="CM210" s="21">
        <v>-4146.7168199999996</v>
      </c>
      <c r="CN210" s="21">
        <v>-4292.4034799999999</v>
      </c>
      <c r="CO210" s="21">
        <v>-4054.90663</v>
      </c>
      <c r="CP210" s="21">
        <v>-4240.1773300000004</v>
      </c>
      <c r="CQ210" s="21">
        <v>-4063.9693299999999</v>
      </c>
      <c r="CR210" s="21">
        <v>-4258.3341</v>
      </c>
      <c r="CS210" s="21">
        <v>-4408.9895800000004</v>
      </c>
      <c r="CT210" s="21">
        <v>-4164.0525699999998</v>
      </c>
      <c r="CU210" s="21">
        <v>-4354.1998999999996</v>
      </c>
      <c r="CV210" s="21">
        <v>-3995.8986100000002</v>
      </c>
      <c r="CW210" s="21">
        <v>-4186.9775399999999</v>
      </c>
      <c r="CX210" s="21">
        <v>-4336.3686500000003</v>
      </c>
      <c r="CY210" s="21">
        <v>-4094.27576</v>
      </c>
      <c r="CZ210" s="21">
        <v>-4281.1010900000001</v>
      </c>
      <c r="DA210" s="21">
        <v>-4041.6564899999998</v>
      </c>
      <c r="DB210" s="21">
        <v>-4234.9407799999999</v>
      </c>
      <c r="DC210" s="21">
        <v>-4386.3489799999998</v>
      </c>
      <c r="DD210" s="21">
        <v>-4141.1769899999999</v>
      </c>
      <c r="DE210" s="21">
        <v>-4330.0472300000001</v>
      </c>
      <c r="DF210" s="21">
        <v>-5227.8796599999996</v>
      </c>
      <c r="DG210" s="21">
        <v>-5477.90985</v>
      </c>
      <c r="DH210" s="21">
        <v>-5673.7239600000003</v>
      </c>
      <c r="DI210" s="21">
        <v>-5356.6260899999997</v>
      </c>
      <c r="DJ210" s="21">
        <v>-5600.9715800000004</v>
      </c>
      <c r="DK210" s="21">
        <v>-3550.2572100000002</v>
      </c>
      <c r="DL210" s="21">
        <v>-3720.0525699999998</v>
      </c>
      <c r="DM210" s="21">
        <v>-3852.27756</v>
      </c>
      <c r="DN210" s="21">
        <v>-3637.6887200000001</v>
      </c>
      <c r="DO210" s="21">
        <v>-3803.6992399999999</v>
      </c>
      <c r="DP210" s="21">
        <v>-2365.9821200000001</v>
      </c>
      <c r="DQ210" s="21">
        <v>-2477.23918</v>
      </c>
      <c r="DR210" s="21">
        <v>-2530.2005199999999</v>
      </c>
      <c r="DS210" s="21">
        <v>-2423.6779700000002</v>
      </c>
      <c r="DT210" s="21">
        <v>-2537.5476399999998</v>
      </c>
      <c r="DU210" s="21">
        <v>-2803.0929299999998</v>
      </c>
      <c r="DV210" s="21">
        <v>-2937.51649</v>
      </c>
      <c r="DW210" s="21">
        <v>-3027.11672</v>
      </c>
      <c r="DX210" s="21">
        <v>-2872.4797600000002</v>
      </c>
      <c r="DY210" s="21">
        <v>-3005.1397000000002</v>
      </c>
      <c r="DZ210" s="21">
        <v>-3334.8597300000001</v>
      </c>
      <c r="EA210" s="21">
        <v>-3494.3203899999999</v>
      </c>
      <c r="EB210" s="21">
        <v>-3619.9057600000001</v>
      </c>
      <c r="EC210" s="21">
        <v>-3416.9542499999998</v>
      </c>
      <c r="ED210" s="21">
        <v>-3572.7239800000002</v>
      </c>
    </row>
    <row r="211" spans="2:134" x14ac:dyDescent="0.3">
      <c r="B211" s="39" t="s">
        <v>363</v>
      </c>
      <c r="C211" s="21">
        <v>24245.92194</v>
      </c>
      <c r="D211" s="21">
        <v>25360.066500000001</v>
      </c>
      <c r="E211" s="21">
        <v>26462.307809999998</v>
      </c>
      <c r="F211" s="21">
        <v>24817.155409999999</v>
      </c>
      <c r="G211" s="21">
        <v>25912.64745</v>
      </c>
      <c r="H211" s="21">
        <v>56879.8681</v>
      </c>
      <c r="I211" s="21">
        <v>59493.611689999998</v>
      </c>
      <c r="J211" s="21">
        <v>62079.411330000003</v>
      </c>
      <c r="K211" s="21">
        <v>58219.947939999998</v>
      </c>
      <c r="L211" s="21">
        <v>60789.955309999998</v>
      </c>
      <c r="M211" s="21">
        <v>74303.365680000003</v>
      </c>
      <c r="N211" s="21">
        <v>77717.734119999994</v>
      </c>
      <c r="O211" s="21">
        <v>81095.608259999994</v>
      </c>
      <c r="P211" s="21">
        <v>76053.979609999995</v>
      </c>
      <c r="Q211" s="21">
        <v>79411.158800000005</v>
      </c>
      <c r="R211" s="21">
        <v>394.77677999999997</v>
      </c>
      <c r="S211" s="21">
        <v>519.45163000000002</v>
      </c>
      <c r="T211" s="21">
        <v>540.28894000000003</v>
      </c>
      <c r="U211" s="21">
        <v>428.84487000000001</v>
      </c>
      <c r="V211" s="21">
        <v>560.15213000000006</v>
      </c>
      <c r="W211" s="21">
        <v>697.03920000000005</v>
      </c>
      <c r="X211" s="21">
        <v>828.39229</v>
      </c>
      <c r="Y211" s="21">
        <v>863.12806</v>
      </c>
      <c r="Z211" s="21">
        <v>737.06984</v>
      </c>
      <c r="AA211" s="21">
        <v>873.64495999999997</v>
      </c>
      <c r="AB211" s="21">
        <v>65895.981929999994</v>
      </c>
      <c r="AC211" s="21">
        <v>68924.032019999999</v>
      </c>
      <c r="AD211" s="21">
        <v>71919.695479999995</v>
      </c>
      <c r="AE211" s="21">
        <v>67448.537049999999</v>
      </c>
      <c r="AF211" s="21">
        <v>70425.836960000001</v>
      </c>
      <c r="AG211" s="21">
        <v>-97.818049999999999</v>
      </c>
      <c r="AH211" s="21">
        <v>-73.473060000000004</v>
      </c>
      <c r="AI211" s="21">
        <v>185.52058</v>
      </c>
      <c r="AJ211" s="21">
        <v>279.93401999999998</v>
      </c>
      <c r="AK211" s="21">
        <v>291.87279999999998</v>
      </c>
      <c r="AL211" s="21">
        <v>209.26062999999999</v>
      </c>
      <c r="AM211" s="21">
        <v>311.22154</v>
      </c>
      <c r="AN211" s="21">
        <v>347.73595</v>
      </c>
      <c r="AO211" s="21">
        <v>444.33719000000002</v>
      </c>
      <c r="AP211" s="21">
        <v>463.38274999999999</v>
      </c>
      <c r="AQ211" s="21">
        <v>374.09669000000002</v>
      </c>
      <c r="AR211" s="21">
        <v>477.53131999999999</v>
      </c>
      <c r="AS211" s="21">
        <v>961.84955000000002</v>
      </c>
      <c r="AT211" s="21">
        <v>1093.6817900000001</v>
      </c>
      <c r="AU211" s="21">
        <v>1140.9872</v>
      </c>
      <c r="AV211" s="21">
        <v>1004.3160800000001</v>
      </c>
      <c r="AW211" s="21">
        <v>1142.92779</v>
      </c>
      <c r="AX211" s="21">
        <v>1326.5430799999999</v>
      </c>
      <c r="AY211" s="21">
        <v>1463.6104399999999</v>
      </c>
      <c r="AZ211" s="21">
        <v>1527.65643</v>
      </c>
      <c r="BA211" s="21">
        <v>1375.20874</v>
      </c>
      <c r="BB211" s="21">
        <v>1517.8496299999999</v>
      </c>
      <c r="BC211" s="21">
        <v>1533.15678</v>
      </c>
      <c r="BD211" s="21">
        <v>1679.3287399999999</v>
      </c>
      <c r="BE211" s="21">
        <v>1752.5002899999999</v>
      </c>
      <c r="BF211" s="21">
        <v>1586.6371200000001</v>
      </c>
      <c r="BG211" s="21">
        <v>1738.0189800000001</v>
      </c>
      <c r="BH211" s="21">
        <v>-10443.00281</v>
      </c>
      <c r="BI211" s="21">
        <v>-10928.16179</v>
      </c>
      <c r="BJ211" s="21">
        <v>-11408.01527</v>
      </c>
      <c r="BK211" s="21">
        <v>-10691.772059999999</v>
      </c>
      <c r="BL211" s="21">
        <v>-11168.70751</v>
      </c>
      <c r="BM211" s="21">
        <v>189.82114000000001</v>
      </c>
      <c r="BN211" s="21">
        <v>336.38927999999999</v>
      </c>
      <c r="BO211" s="21">
        <v>347.82943999999998</v>
      </c>
      <c r="BP211" s="21">
        <v>226.38862</v>
      </c>
      <c r="BQ211" s="21">
        <v>381.15929</v>
      </c>
      <c r="BR211" s="21">
        <v>804.95685000000003</v>
      </c>
      <c r="BS211" s="21">
        <v>1011.34121</v>
      </c>
      <c r="BT211" s="21">
        <v>1054.9697799999999</v>
      </c>
      <c r="BU211" s="21">
        <v>862.46118999999999</v>
      </c>
      <c r="BV211" s="21">
        <v>1082.7681299999999</v>
      </c>
      <c r="BW211" s="21">
        <v>247.50341</v>
      </c>
      <c r="BX211" s="21">
        <v>382.35572999999999</v>
      </c>
      <c r="BY211" s="21">
        <v>395.39528000000001</v>
      </c>
      <c r="BZ211" s="21">
        <v>281.47555999999997</v>
      </c>
      <c r="CA211" s="21">
        <v>423.64827000000002</v>
      </c>
      <c r="CB211" s="21">
        <v>324.80351999999999</v>
      </c>
      <c r="CC211" s="21">
        <v>456.87822</v>
      </c>
      <c r="CD211" s="21">
        <v>475.06666999999999</v>
      </c>
      <c r="CE211" s="21">
        <v>359.76087000000001</v>
      </c>
      <c r="CF211" s="21">
        <v>499.37311999999997</v>
      </c>
      <c r="CG211" s="21">
        <v>510.37664999999998</v>
      </c>
      <c r="CH211" s="21">
        <v>648.30659000000003</v>
      </c>
      <c r="CI211" s="21">
        <v>674.05283999999995</v>
      </c>
      <c r="CJ211" s="21">
        <v>548.92197999999996</v>
      </c>
      <c r="CK211" s="21">
        <v>693.31507999999997</v>
      </c>
      <c r="CL211" s="21">
        <v>638.45245</v>
      </c>
      <c r="CM211" s="21">
        <v>774.22725000000003</v>
      </c>
      <c r="CN211" s="21">
        <v>804.75477000000001</v>
      </c>
      <c r="CO211" s="21">
        <v>677.99122</v>
      </c>
      <c r="CP211" s="21">
        <v>819.01057000000003</v>
      </c>
      <c r="CQ211" s="21">
        <v>723.63351</v>
      </c>
      <c r="CR211" s="21">
        <v>863.66543999999999</v>
      </c>
      <c r="CS211" s="21">
        <v>898.07014000000004</v>
      </c>
      <c r="CT211" s="21">
        <v>765.30817999999999</v>
      </c>
      <c r="CU211" s="21">
        <v>910.36569999999995</v>
      </c>
      <c r="CV211" s="21">
        <v>764.34902</v>
      </c>
      <c r="CW211" s="21">
        <v>901.02859999999998</v>
      </c>
      <c r="CX211" s="21">
        <v>937.19916000000001</v>
      </c>
      <c r="CY211" s="21">
        <v>805.81930999999997</v>
      </c>
      <c r="CZ211" s="21">
        <v>947.10465999999997</v>
      </c>
      <c r="DA211" s="21">
        <v>818.62415999999996</v>
      </c>
      <c r="DB211" s="21">
        <v>957.89027999999996</v>
      </c>
      <c r="DC211" s="21">
        <v>997.39567999999997</v>
      </c>
      <c r="DD211" s="21">
        <v>861.68167000000005</v>
      </c>
      <c r="DE211" s="21">
        <v>1005.90299</v>
      </c>
      <c r="DF211" s="21">
        <v>1037.8533199999999</v>
      </c>
      <c r="DG211" s="21">
        <v>1217.88303</v>
      </c>
      <c r="DH211" s="21">
        <v>1269.34087</v>
      </c>
      <c r="DI211" s="21">
        <v>1093.6777999999999</v>
      </c>
      <c r="DJ211" s="21">
        <v>1280.8239799999999</v>
      </c>
      <c r="DK211" s="21">
        <v>537.88534000000004</v>
      </c>
      <c r="DL211" s="21">
        <v>652.83198000000004</v>
      </c>
      <c r="DM211" s="21">
        <v>679.81798000000003</v>
      </c>
      <c r="DN211" s="21">
        <v>571.71982000000003</v>
      </c>
      <c r="DO211" s="21">
        <v>691.94583</v>
      </c>
      <c r="DP211" s="21">
        <v>273.75621000000001</v>
      </c>
      <c r="DQ211" s="21">
        <v>441.90879999999999</v>
      </c>
      <c r="DR211" s="21">
        <v>460.86246999999997</v>
      </c>
      <c r="DS211" s="21">
        <v>315.34879000000001</v>
      </c>
      <c r="DT211" s="21">
        <v>497.16428000000002</v>
      </c>
      <c r="DU211" s="21">
        <v>266.22489000000002</v>
      </c>
      <c r="DV211" s="21">
        <v>391.79183</v>
      </c>
      <c r="DW211" s="21">
        <v>406.21386999999999</v>
      </c>
      <c r="DX211" s="21">
        <v>298.54694000000001</v>
      </c>
      <c r="DY211" s="21">
        <v>431.17426</v>
      </c>
      <c r="DZ211" s="21">
        <v>614.23275000000001</v>
      </c>
      <c r="EA211" s="21">
        <v>723.80822999999998</v>
      </c>
      <c r="EB211" s="21">
        <v>753.50140999999996</v>
      </c>
      <c r="EC211" s="21">
        <v>647.68282999999997</v>
      </c>
      <c r="ED211" s="21">
        <v>761.3614</v>
      </c>
    </row>
    <row r="212" spans="2:134" x14ac:dyDescent="0.3">
      <c r="B212" s="39" t="s">
        <v>364</v>
      </c>
      <c r="C212" s="21">
        <v>23703.653579999998</v>
      </c>
      <c r="D212" s="21">
        <v>24792.879919999999</v>
      </c>
      <c r="E212" s="21">
        <v>25870.469219999999</v>
      </c>
      <c r="F212" s="21">
        <v>24262.111219999999</v>
      </c>
      <c r="G212" s="21">
        <v>25333.102210000001</v>
      </c>
      <c r="H212" s="21">
        <v>40504.755839999998</v>
      </c>
      <c r="I212" s="21">
        <v>42366.030310000002</v>
      </c>
      <c r="J212" s="21">
        <v>44207.405590000002</v>
      </c>
      <c r="K212" s="21">
        <v>41459.04088</v>
      </c>
      <c r="L212" s="21">
        <v>43289.170310000001</v>
      </c>
      <c r="M212" s="21">
        <v>46416.934789999999</v>
      </c>
      <c r="N212" s="21">
        <v>48549.873399999997</v>
      </c>
      <c r="O212" s="21">
        <v>50660.014199999998</v>
      </c>
      <c r="P212" s="21">
        <v>47510.53441</v>
      </c>
      <c r="Q212" s="21">
        <v>49607.747190000002</v>
      </c>
      <c r="R212" s="21">
        <v>213.04218</v>
      </c>
      <c r="S212" s="21">
        <v>329.75691999999998</v>
      </c>
      <c r="T212" s="21">
        <v>341.99885</v>
      </c>
      <c r="U212" s="21">
        <v>243.53586999999999</v>
      </c>
      <c r="V212" s="21">
        <v>366.29921999999999</v>
      </c>
      <c r="W212" s="21">
        <v>352.23149000000001</v>
      </c>
      <c r="X212" s="21">
        <v>467.57512000000003</v>
      </c>
      <c r="Y212" s="21">
        <v>486.37443999999999</v>
      </c>
      <c r="Z212" s="21">
        <v>384.59109000000001</v>
      </c>
      <c r="AA212" s="21">
        <v>504.90091999999999</v>
      </c>
      <c r="AB212" s="21">
        <v>41948.05184</v>
      </c>
      <c r="AC212" s="21">
        <v>43875.647400000002</v>
      </c>
      <c r="AD212" s="21">
        <v>45782.62629</v>
      </c>
      <c r="AE212" s="21">
        <v>42936.377090000002</v>
      </c>
      <c r="AF212" s="21">
        <v>44831.666109999998</v>
      </c>
      <c r="AG212" s="21">
        <v>-98.838260000000005</v>
      </c>
      <c r="AH212" s="21">
        <v>-73.468819999999994</v>
      </c>
      <c r="AI212" s="21">
        <v>138.15567999999999</v>
      </c>
      <c r="AJ212" s="21">
        <v>231.11367999999999</v>
      </c>
      <c r="AK212" s="21">
        <v>240.55136999999999</v>
      </c>
      <c r="AL212" s="21">
        <v>161.52206000000001</v>
      </c>
      <c r="AM212" s="21">
        <v>261.33544999999998</v>
      </c>
      <c r="AN212" s="21">
        <v>179.71485999999999</v>
      </c>
      <c r="AO212" s="21">
        <v>269.12860999999998</v>
      </c>
      <c r="AP212" s="21">
        <v>280.15602000000001</v>
      </c>
      <c r="AQ212" s="21">
        <v>202.76249000000001</v>
      </c>
      <c r="AR212" s="21">
        <v>298.45638000000002</v>
      </c>
      <c r="AS212" s="21">
        <v>502.98683</v>
      </c>
      <c r="AT212" s="21">
        <v>613.99814000000003</v>
      </c>
      <c r="AU212" s="21">
        <v>639.92619999999999</v>
      </c>
      <c r="AV212" s="21">
        <v>535.22208000000001</v>
      </c>
      <c r="AW212" s="21">
        <v>652.62172999999996</v>
      </c>
      <c r="AX212" s="21">
        <v>593.51760000000002</v>
      </c>
      <c r="AY212" s="21">
        <v>696.74662000000001</v>
      </c>
      <c r="AZ212" s="21">
        <v>726.89486999999997</v>
      </c>
      <c r="BA212" s="21">
        <v>625.29078000000004</v>
      </c>
      <c r="BB212" s="21">
        <v>734.03117999999995</v>
      </c>
      <c r="BC212" s="21">
        <v>683.66916000000003</v>
      </c>
      <c r="BD212" s="21">
        <v>790.52787000000001</v>
      </c>
      <c r="BE212" s="21">
        <v>824.47568999999999</v>
      </c>
      <c r="BF212" s="21">
        <v>717.45174999999995</v>
      </c>
      <c r="BG212" s="21">
        <v>829.51891999999998</v>
      </c>
      <c r="BH212" s="21">
        <v>-4060.0626000000002</v>
      </c>
      <c r="BI212" s="21">
        <v>-4248.6841899999999</v>
      </c>
      <c r="BJ212" s="21">
        <v>-4435.2430999999997</v>
      </c>
      <c r="BK212" s="21">
        <v>-4156.7798700000003</v>
      </c>
      <c r="BL212" s="21">
        <v>-4342.2042899999997</v>
      </c>
      <c r="BM212" s="21">
        <v>159.72399999999999</v>
      </c>
      <c r="BN212" s="21">
        <v>306.02544</v>
      </c>
      <c r="BO212" s="21">
        <v>315.62353999999999</v>
      </c>
      <c r="BP212" s="21">
        <v>196.73116999999999</v>
      </c>
      <c r="BQ212" s="21">
        <v>350.15174000000002</v>
      </c>
      <c r="BR212" s="21">
        <v>426.73192999999998</v>
      </c>
      <c r="BS212" s="21">
        <v>616.84472000000005</v>
      </c>
      <c r="BT212" s="21">
        <v>642.50093000000004</v>
      </c>
      <c r="BU212" s="21">
        <v>476.67621000000003</v>
      </c>
      <c r="BV212" s="21">
        <v>679.55294000000004</v>
      </c>
      <c r="BW212" s="21">
        <v>160.71010999999999</v>
      </c>
      <c r="BX212" s="21">
        <v>292.36802999999998</v>
      </c>
      <c r="BY212" s="21">
        <v>301.04221000000001</v>
      </c>
      <c r="BZ212" s="21">
        <v>193.57095000000001</v>
      </c>
      <c r="CA212" s="21">
        <v>331.70109000000002</v>
      </c>
      <c r="CB212" s="21">
        <v>173.10436000000001</v>
      </c>
      <c r="CC212" s="21">
        <v>298.78361999999998</v>
      </c>
      <c r="CD212" s="21">
        <v>309.69763</v>
      </c>
      <c r="CE212" s="21">
        <v>205.32239000000001</v>
      </c>
      <c r="CF212" s="21">
        <v>337.81808000000001</v>
      </c>
      <c r="CG212" s="21">
        <v>275.55824000000001</v>
      </c>
      <c r="CH212" s="21">
        <v>402.99362000000002</v>
      </c>
      <c r="CI212" s="21">
        <v>417.71751999999998</v>
      </c>
      <c r="CJ212" s="21">
        <v>309.27981</v>
      </c>
      <c r="CK212" s="21">
        <v>442.62058999999999</v>
      </c>
      <c r="CL212" s="21">
        <v>346.59381000000002</v>
      </c>
      <c r="CM212" s="21">
        <v>468.98192</v>
      </c>
      <c r="CN212" s="21">
        <v>485.93813</v>
      </c>
      <c r="CO212" s="21">
        <v>379.80090000000001</v>
      </c>
      <c r="CP212" s="21">
        <v>507.06288999999998</v>
      </c>
      <c r="CQ212" s="21">
        <v>371.55322000000001</v>
      </c>
      <c r="CR212" s="21">
        <v>495.25157999999999</v>
      </c>
      <c r="CS212" s="21">
        <v>513.36216000000002</v>
      </c>
      <c r="CT212" s="21">
        <v>405.40856000000002</v>
      </c>
      <c r="CU212" s="21">
        <v>533.85861999999997</v>
      </c>
      <c r="CV212" s="21">
        <v>370.75936000000002</v>
      </c>
      <c r="CW212" s="21">
        <v>489.0274</v>
      </c>
      <c r="CX212" s="21">
        <v>507.04572999999999</v>
      </c>
      <c r="CY212" s="21">
        <v>403.33904000000001</v>
      </c>
      <c r="CZ212" s="21">
        <v>526.04957999999999</v>
      </c>
      <c r="DA212" s="21">
        <v>395.29356000000001</v>
      </c>
      <c r="DB212" s="21">
        <v>514.71965999999998</v>
      </c>
      <c r="DC212" s="21">
        <v>534.72699</v>
      </c>
      <c r="DD212" s="21">
        <v>428.75196999999997</v>
      </c>
      <c r="DE212" s="21">
        <v>552.99194999999997</v>
      </c>
      <c r="DF212" s="21">
        <v>500.94880999999998</v>
      </c>
      <c r="DG212" s="21">
        <v>655.85527999999999</v>
      </c>
      <c r="DH212" s="21">
        <v>682.57533999999998</v>
      </c>
      <c r="DI212" s="21">
        <v>544.63765000000001</v>
      </c>
      <c r="DJ212" s="21">
        <v>706.44412</v>
      </c>
      <c r="DK212" s="21">
        <v>289.46735000000001</v>
      </c>
      <c r="DL212" s="21">
        <v>393.04041999999998</v>
      </c>
      <c r="DM212" s="21">
        <v>408.4742</v>
      </c>
      <c r="DN212" s="21">
        <v>317.93265000000002</v>
      </c>
      <c r="DO212" s="21">
        <v>426.44986</v>
      </c>
      <c r="DP212" s="21">
        <v>224.96355</v>
      </c>
      <c r="DQ212" s="21">
        <v>392.22694999999999</v>
      </c>
      <c r="DR212" s="21">
        <v>408.35208999999998</v>
      </c>
      <c r="DS212" s="21">
        <v>266.77021000000002</v>
      </c>
      <c r="DT212" s="21">
        <v>446.41093999999998</v>
      </c>
      <c r="DU212" s="21">
        <v>145.32998000000001</v>
      </c>
      <c r="DV212" s="21">
        <v>265.96735000000001</v>
      </c>
      <c r="DW212" s="21">
        <v>274.51643999999999</v>
      </c>
      <c r="DX212" s="21">
        <v>175.63301000000001</v>
      </c>
      <c r="DY212" s="21">
        <v>302.59928000000002</v>
      </c>
      <c r="DZ212" s="21">
        <v>310.36781000000002</v>
      </c>
      <c r="EA212" s="21">
        <v>405.77422999999999</v>
      </c>
      <c r="EB212" s="21">
        <v>421.4409</v>
      </c>
      <c r="EC212" s="21">
        <v>336.99835000000002</v>
      </c>
      <c r="ED212" s="21">
        <v>436.33886999999999</v>
      </c>
    </row>
    <row r="213" spans="2:134" x14ac:dyDescent="0.3">
      <c r="B213" s="39" t="s">
        <v>365</v>
      </c>
      <c r="C213" s="21">
        <v>4581.2428099999997</v>
      </c>
      <c r="D213" s="21">
        <v>4791.7593100000004</v>
      </c>
      <c r="E213" s="21">
        <v>5000.0267100000001</v>
      </c>
      <c r="F213" s="21">
        <v>4689.1768000000002</v>
      </c>
      <c r="G213" s="21">
        <v>4896.1689299999998</v>
      </c>
      <c r="H213" s="21">
        <v>-3415.6020600000002</v>
      </c>
      <c r="I213" s="21">
        <v>-3572.5558000000001</v>
      </c>
      <c r="J213" s="21">
        <v>-3727.8315200000002</v>
      </c>
      <c r="K213" s="21">
        <v>-3496.07305</v>
      </c>
      <c r="L213" s="21">
        <v>-3650.4004599999998</v>
      </c>
      <c r="M213" s="21">
        <v>-5371.8220000000001</v>
      </c>
      <c r="N213" s="21">
        <v>-5618.6665300000004</v>
      </c>
      <c r="O213" s="21">
        <v>-5862.8726800000004</v>
      </c>
      <c r="P213" s="21">
        <v>-5498.3840499999997</v>
      </c>
      <c r="Q213" s="21">
        <v>-5741.0940399999999</v>
      </c>
      <c r="R213" s="21">
        <v>-138.61367999999999</v>
      </c>
      <c r="S213" s="21">
        <v>-145.21387999999999</v>
      </c>
      <c r="T213" s="21">
        <v>-150.96780000000001</v>
      </c>
      <c r="U213" s="21">
        <v>-141.99843999999999</v>
      </c>
      <c r="V213" s="21">
        <v>-148.41184999999999</v>
      </c>
      <c r="W213" s="21">
        <v>-147.07574</v>
      </c>
      <c r="X213" s="21">
        <v>-154.07893999999999</v>
      </c>
      <c r="Y213" s="21">
        <v>-160.26456999999999</v>
      </c>
      <c r="Z213" s="21">
        <v>-150.66722999999999</v>
      </c>
      <c r="AA213" s="21">
        <v>-157.46611999999999</v>
      </c>
      <c r="AB213" s="21">
        <v>-4355.01091</v>
      </c>
      <c r="AC213" s="21">
        <v>-4555.1322300000002</v>
      </c>
      <c r="AD213" s="21">
        <v>-4753.1131500000001</v>
      </c>
      <c r="AE213" s="21">
        <v>-4457.6179899999997</v>
      </c>
      <c r="AF213" s="21">
        <v>-4654.3852800000004</v>
      </c>
      <c r="AG213" s="21">
        <v>3.1E-4</v>
      </c>
      <c r="AH213" s="21">
        <v>-9.1E-4</v>
      </c>
      <c r="AI213" s="21">
        <v>-49.883519999999997</v>
      </c>
      <c r="AJ213" s="21">
        <v>-52.200809999999997</v>
      </c>
      <c r="AK213" s="21">
        <v>-54.041080000000001</v>
      </c>
      <c r="AL213" s="21">
        <v>-51.072420000000001</v>
      </c>
      <c r="AM213" s="21">
        <v>-53.392539999999997</v>
      </c>
      <c r="AN213" s="21">
        <v>-132.13914</v>
      </c>
      <c r="AO213" s="21">
        <v>-138.27669</v>
      </c>
      <c r="AP213" s="21">
        <v>-143.91954000000001</v>
      </c>
      <c r="AQ213" s="21">
        <v>-135.28686999999999</v>
      </c>
      <c r="AR213" s="21">
        <v>-141.35629</v>
      </c>
      <c r="AS213" s="21">
        <v>-211.62388000000001</v>
      </c>
      <c r="AT213" s="21">
        <v>-221.44819000000001</v>
      </c>
      <c r="AU213" s="21">
        <v>-230.70062999999999</v>
      </c>
      <c r="AV213" s="21">
        <v>-216.66575</v>
      </c>
      <c r="AW213" s="21">
        <v>-226.36403000000001</v>
      </c>
      <c r="AX213" s="21">
        <v>-336.75502</v>
      </c>
      <c r="AY213" s="21">
        <v>-352.39407</v>
      </c>
      <c r="AZ213" s="21">
        <v>-367.44364999999999</v>
      </c>
      <c r="BA213" s="21">
        <v>-344.77481</v>
      </c>
      <c r="BB213" s="21">
        <v>-360.16554000000002</v>
      </c>
      <c r="BC213" s="21">
        <v>-337.75963999999999</v>
      </c>
      <c r="BD213" s="21">
        <v>-353.43815000000001</v>
      </c>
      <c r="BE213" s="21">
        <v>-368.53417999999999</v>
      </c>
      <c r="BF213" s="21">
        <v>-345.80606</v>
      </c>
      <c r="BG213" s="21">
        <v>-361.25108</v>
      </c>
      <c r="BH213" s="21">
        <v>531.59582999999998</v>
      </c>
      <c r="BI213" s="21">
        <v>556.29259999999999</v>
      </c>
      <c r="BJ213" s="21">
        <v>580.71930999999995</v>
      </c>
      <c r="BK213" s="21">
        <v>544.25930000000005</v>
      </c>
      <c r="BL213" s="21">
        <v>568.53746000000001</v>
      </c>
      <c r="BM213" s="21">
        <v>-16.21987</v>
      </c>
      <c r="BN213" s="21">
        <v>-16.991569999999999</v>
      </c>
      <c r="BO213" s="21">
        <v>-17.063880000000001</v>
      </c>
      <c r="BP213" s="21">
        <v>-16.615030000000001</v>
      </c>
      <c r="BQ213" s="21">
        <v>-17.430019999999999</v>
      </c>
      <c r="BR213" s="21">
        <v>-272.60840000000002</v>
      </c>
      <c r="BS213" s="21">
        <v>-285.26350000000002</v>
      </c>
      <c r="BT213" s="21">
        <v>-296.88553999999999</v>
      </c>
      <c r="BU213" s="21">
        <v>-279.10392999999999</v>
      </c>
      <c r="BV213" s="21">
        <v>-291.62696999999997</v>
      </c>
      <c r="BW213" s="21">
        <v>-92.465069999999997</v>
      </c>
      <c r="BX213" s="21">
        <v>-96.867620000000002</v>
      </c>
      <c r="BY213" s="21">
        <v>-100.44717</v>
      </c>
      <c r="BZ213" s="21">
        <v>-94.722570000000005</v>
      </c>
      <c r="CA213" s="21">
        <v>-99.027929999999998</v>
      </c>
      <c r="CB213" s="21">
        <v>-136.63333</v>
      </c>
      <c r="CC213" s="21">
        <v>-143.13917000000001</v>
      </c>
      <c r="CD213" s="21">
        <v>-148.75166999999999</v>
      </c>
      <c r="CE213" s="21">
        <v>-139.96964</v>
      </c>
      <c r="CF213" s="21">
        <v>-146.29782</v>
      </c>
      <c r="CG213" s="21">
        <v>-163.34904</v>
      </c>
      <c r="CH213" s="21">
        <v>-171.12709000000001</v>
      </c>
      <c r="CI213" s="21">
        <v>-177.96442999999999</v>
      </c>
      <c r="CJ213" s="21">
        <v>-167.33788000000001</v>
      </c>
      <c r="CK213" s="21">
        <v>-174.88998000000001</v>
      </c>
      <c r="CL213" s="21">
        <v>-203.29852</v>
      </c>
      <c r="CM213" s="21">
        <v>-212.97900999999999</v>
      </c>
      <c r="CN213" s="21">
        <v>-221.66649000000001</v>
      </c>
      <c r="CO213" s="21">
        <v>-208.26316</v>
      </c>
      <c r="CP213" s="21">
        <v>-217.64491000000001</v>
      </c>
      <c r="CQ213" s="21">
        <v>-106.40956</v>
      </c>
      <c r="CR213" s="21">
        <v>-111.47624</v>
      </c>
      <c r="CS213" s="21">
        <v>-115.78359</v>
      </c>
      <c r="CT213" s="21">
        <v>-109.00778</v>
      </c>
      <c r="CU213" s="21">
        <v>-113.94323</v>
      </c>
      <c r="CV213" s="21">
        <v>-197.05278999999999</v>
      </c>
      <c r="CW213" s="21">
        <v>-206.43589</v>
      </c>
      <c r="CX213" s="21">
        <v>-214.86895000000001</v>
      </c>
      <c r="CY213" s="21">
        <v>-201.86491000000001</v>
      </c>
      <c r="CZ213" s="21">
        <v>-210.95722000000001</v>
      </c>
      <c r="DA213" s="21">
        <v>-196.78851</v>
      </c>
      <c r="DB213" s="21">
        <v>-206.15899999999999</v>
      </c>
      <c r="DC213" s="21">
        <v>-214.57897</v>
      </c>
      <c r="DD213" s="21">
        <v>-201.59416999999999</v>
      </c>
      <c r="DE213" s="21">
        <v>-210.67361</v>
      </c>
      <c r="DF213" s="21">
        <v>-244.46397999999999</v>
      </c>
      <c r="DG213" s="21">
        <v>-256.10460999999998</v>
      </c>
      <c r="DH213" s="21">
        <v>-266.53940999999998</v>
      </c>
      <c r="DI213" s="21">
        <v>-250.43386000000001</v>
      </c>
      <c r="DJ213" s="21">
        <v>-261.71602000000001</v>
      </c>
      <c r="DK213" s="21">
        <v>-178.85155</v>
      </c>
      <c r="DL213" s="21">
        <v>-187.36795000000001</v>
      </c>
      <c r="DM213" s="21">
        <v>-195.02386999999999</v>
      </c>
      <c r="DN213" s="21">
        <v>-183.2192</v>
      </c>
      <c r="DO213" s="21">
        <v>-191.47099</v>
      </c>
      <c r="DP213" s="21">
        <v>-31.792560000000002</v>
      </c>
      <c r="DQ213" s="21">
        <v>-33.269950000000001</v>
      </c>
      <c r="DR213" s="21">
        <v>-33.918489999999998</v>
      </c>
      <c r="DS213" s="21">
        <v>-32.551310000000001</v>
      </c>
      <c r="DT213" s="21">
        <v>-34.081490000000002</v>
      </c>
      <c r="DU213" s="21">
        <v>-121.06421</v>
      </c>
      <c r="DV213" s="21">
        <v>-126.82868000000001</v>
      </c>
      <c r="DW213" s="21">
        <v>-131.74911</v>
      </c>
      <c r="DX213" s="21">
        <v>-124.02029</v>
      </c>
      <c r="DY213" s="21">
        <v>-129.63242</v>
      </c>
      <c r="DZ213" s="21">
        <v>-94.522210000000001</v>
      </c>
      <c r="EA213" s="21">
        <v>-99.022919999999999</v>
      </c>
      <c r="EB213" s="21">
        <v>-102.9114</v>
      </c>
      <c r="EC213" s="21">
        <v>-96.830250000000007</v>
      </c>
      <c r="ED213" s="21">
        <v>-101.20722000000001</v>
      </c>
    </row>
    <row r="214" spans="2:134" x14ac:dyDescent="0.3">
      <c r="B214" s="39" t="s">
        <v>366</v>
      </c>
      <c r="C214" s="21">
        <v>-1062.1072200000001</v>
      </c>
      <c r="D214" s="21">
        <v>-1110.91299</v>
      </c>
      <c r="E214" s="21">
        <v>-1159.1973399999999</v>
      </c>
      <c r="F214" s="21">
        <v>-1087.1304500000001</v>
      </c>
      <c r="G214" s="21">
        <v>-1135.11913</v>
      </c>
      <c r="H214" s="21">
        <v>5632.0950400000002</v>
      </c>
      <c r="I214" s="21">
        <v>5890.9010600000001</v>
      </c>
      <c r="J214" s="21">
        <v>6146.9401500000004</v>
      </c>
      <c r="K214" s="21">
        <v>5764.78622</v>
      </c>
      <c r="L214" s="21">
        <v>6019.2615999999998</v>
      </c>
      <c r="M214" s="21">
        <v>-4228.4719299999997</v>
      </c>
      <c r="N214" s="21">
        <v>-4422.77754</v>
      </c>
      <c r="O214" s="21">
        <v>-4615.0063300000002</v>
      </c>
      <c r="P214" s="21">
        <v>-4328.0962399999999</v>
      </c>
      <c r="Q214" s="21">
        <v>-4519.14732</v>
      </c>
      <c r="R214" s="21">
        <v>21.525670000000002</v>
      </c>
      <c r="S214" s="21">
        <v>22.55125</v>
      </c>
      <c r="T214" s="21">
        <v>24.237380000000002</v>
      </c>
      <c r="U214" s="21">
        <v>22.05217</v>
      </c>
      <c r="V214" s="21">
        <v>22.952940000000002</v>
      </c>
      <c r="W214" s="21">
        <v>5.7355499999999999</v>
      </c>
      <c r="X214" s="21">
        <v>6.0091599999999996</v>
      </c>
      <c r="Y214" s="21">
        <v>6.9127200000000002</v>
      </c>
      <c r="Z214" s="21">
        <v>5.8763199999999998</v>
      </c>
      <c r="AA214" s="21">
        <v>6.05722</v>
      </c>
      <c r="AB214" s="21">
        <v>-2837.0962399999999</v>
      </c>
      <c r="AC214" s="21">
        <v>-2967.4663999999998</v>
      </c>
      <c r="AD214" s="21">
        <v>-3096.44218</v>
      </c>
      <c r="AE214" s="21">
        <v>-2903.9402</v>
      </c>
      <c r="AF214" s="21">
        <v>-3032.1253499999998</v>
      </c>
      <c r="AG214" s="21">
        <v>3.1E-4</v>
      </c>
      <c r="AH214" s="21">
        <v>-9.1E-4</v>
      </c>
      <c r="AI214" s="21">
        <v>-58.879730000000002</v>
      </c>
      <c r="AJ214" s="21">
        <v>-61.614849999999997</v>
      </c>
      <c r="AK214" s="21">
        <v>-63.695569999999996</v>
      </c>
      <c r="AL214" s="21">
        <v>-60.282879999999999</v>
      </c>
      <c r="AM214" s="21">
        <v>-63.04316</v>
      </c>
      <c r="AN214" s="21">
        <v>31.411999999999999</v>
      </c>
      <c r="AO214" s="21">
        <v>32.870460000000001</v>
      </c>
      <c r="AP214" s="21">
        <v>34.892699999999998</v>
      </c>
      <c r="AQ214" s="21">
        <v>32.15925</v>
      </c>
      <c r="AR214" s="21">
        <v>33.522910000000003</v>
      </c>
      <c r="AS214" s="21">
        <v>-161.52880999999999</v>
      </c>
      <c r="AT214" s="21">
        <v>-169.02764999999999</v>
      </c>
      <c r="AU214" s="21">
        <v>-175.81012000000001</v>
      </c>
      <c r="AV214" s="21">
        <v>-165.37738999999999</v>
      </c>
      <c r="AW214" s="21">
        <v>-172.82047</v>
      </c>
      <c r="AX214" s="21">
        <v>-338.49041999999997</v>
      </c>
      <c r="AY214" s="21">
        <v>-354.21003999999999</v>
      </c>
      <c r="AZ214" s="21">
        <v>-369.19105999999999</v>
      </c>
      <c r="BA214" s="21">
        <v>-346.55153000000001</v>
      </c>
      <c r="BB214" s="21">
        <v>-362.04696999999999</v>
      </c>
      <c r="BC214" s="21">
        <v>-388.04791999999998</v>
      </c>
      <c r="BD214" s="21">
        <v>-406.06069000000002</v>
      </c>
      <c r="BE214" s="21">
        <v>-423.31482</v>
      </c>
      <c r="BF214" s="21">
        <v>-397.29223000000002</v>
      </c>
      <c r="BG214" s="21">
        <v>-415.05676999999997</v>
      </c>
      <c r="BH214" s="21">
        <v>-1493.7488900000001</v>
      </c>
      <c r="BI214" s="21">
        <v>-1563.14518</v>
      </c>
      <c r="BJ214" s="21">
        <v>-1631.7825800000001</v>
      </c>
      <c r="BK214" s="21">
        <v>-1529.3324</v>
      </c>
      <c r="BL214" s="21">
        <v>-1597.55242</v>
      </c>
      <c r="BM214" s="21">
        <v>-46.994390000000003</v>
      </c>
      <c r="BN214" s="21">
        <v>-49.231569999999998</v>
      </c>
      <c r="BO214" s="21">
        <v>-50.440820000000002</v>
      </c>
      <c r="BP214" s="21">
        <v>-48.141199999999998</v>
      </c>
      <c r="BQ214" s="21">
        <v>-50.414909999999999</v>
      </c>
      <c r="BR214" s="21">
        <v>72.019199999999998</v>
      </c>
      <c r="BS214" s="21">
        <v>75.361310000000003</v>
      </c>
      <c r="BT214" s="21">
        <v>79.865189999999998</v>
      </c>
      <c r="BU214" s="21">
        <v>73.732990000000001</v>
      </c>
      <c r="BV214" s="21">
        <v>76.871700000000004</v>
      </c>
      <c r="BW214" s="21">
        <v>-63.319270000000003</v>
      </c>
      <c r="BX214" s="21">
        <v>-66.333920000000006</v>
      </c>
      <c r="BY214" s="21">
        <v>-68.36345</v>
      </c>
      <c r="BZ214" s="21">
        <v>-64.864919999999998</v>
      </c>
      <c r="CA214" s="21">
        <v>-67.873689999999996</v>
      </c>
      <c r="CB214" s="21">
        <v>-10.590630000000001</v>
      </c>
      <c r="CC214" s="21">
        <v>-11.09436</v>
      </c>
      <c r="CD214" s="21">
        <v>-10.788970000000001</v>
      </c>
      <c r="CE214" s="21">
        <v>-10.848470000000001</v>
      </c>
      <c r="CF214" s="21">
        <v>-11.43085</v>
      </c>
      <c r="CG214" s="21">
        <v>-10.24808</v>
      </c>
      <c r="CH214" s="21">
        <v>-10.735519999999999</v>
      </c>
      <c r="CI214" s="21">
        <v>-10.43765</v>
      </c>
      <c r="CJ214" s="21">
        <v>-10.49757</v>
      </c>
      <c r="CK214" s="21">
        <v>-11.06082</v>
      </c>
      <c r="CL214" s="21">
        <v>-137.12519</v>
      </c>
      <c r="CM214" s="21">
        <v>-143.65452999999999</v>
      </c>
      <c r="CN214" s="21">
        <v>-149.15454</v>
      </c>
      <c r="CO214" s="21">
        <v>-140.47361000000001</v>
      </c>
      <c r="CP214" s="21">
        <v>-146.85315</v>
      </c>
      <c r="CQ214" s="21">
        <v>16.215070000000001</v>
      </c>
      <c r="CR214" s="21">
        <v>16.987729999999999</v>
      </c>
      <c r="CS214" s="21">
        <v>18.42061</v>
      </c>
      <c r="CT214" s="21">
        <v>16.611840000000001</v>
      </c>
      <c r="CU214" s="21">
        <v>17.269120000000001</v>
      </c>
      <c r="CV214" s="21">
        <v>-100.56667</v>
      </c>
      <c r="CW214" s="21">
        <v>-105.35513</v>
      </c>
      <c r="CX214" s="21">
        <v>-109.24059</v>
      </c>
      <c r="CY214" s="21">
        <v>-103.02221</v>
      </c>
      <c r="CZ214" s="21">
        <v>-107.71942</v>
      </c>
      <c r="DA214" s="21">
        <v>-139.2251</v>
      </c>
      <c r="DB214" s="21">
        <v>-145.85445000000001</v>
      </c>
      <c r="DC214" s="21">
        <v>-151.48711</v>
      </c>
      <c r="DD214" s="21">
        <v>-142.62484000000001</v>
      </c>
      <c r="DE214" s="21">
        <v>-149.09482</v>
      </c>
      <c r="DF214" s="21">
        <v>-153.05527000000001</v>
      </c>
      <c r="DG214" s="21">
        <v>-160.34306000000001</v>
      </c>
      <c r="DH214" s="21">
        <v>-166.40579</v>
      </c>
      <c r="DI214" s="21">
        <v>-156.79257999999999</v>
      </c>
      <c r="DJ214" s="21">
        <v>-163.92195000000001</v>
      </c>
      <c r="DK214" s="21">
        <v>-92.824359999999999</v>
      </c>
      <c r="DL214" s="21">
        <v>-97.244169999999997</v>
      </c>
      <c r="DM214" s="21">
        <v>-100.84367</v>
      </c>
      <c r="DN214" s="21">
        <v>-95.090879999999999</v>
      </c>
      <c r="DO214" s="21">
        <v>-99.424059999999997</v>
      </c>
      <c r="DP214" s="21">
        <v>-73.581599999999995</v>
      </c>
      <c r="DQ214" s="21">
        <v>-76.999769999999998</v>
      </c>
      <c r="DR214" s="21">
        <v>-79.253889999999998</v>
      </c>
      <c r="DS214" s="21">
        <v>-75.335499999999996</v>
      </c>
      <c r="DT214" s="21">
        <v>-78.825370000000007</v>
      </c>
      <c r="DU214" s="21">
        <v>-39.092709999999997</v>
      </c>
      <c r="DV214" s="21">
        <v>-40.95373</v>
      </c>
      <c r="DW214" s="21">
        <v>-41.953899999999997</v>
      </c>
      <c r="DX214" s="21">
        <v>-40.046720000000001</v>
      </c>
      <c r="DY214" s="21">
        <v>-41.934399999999997</v>
      </c>
      <c r="DZ214" s="21">
        <v>32.08784</v>
      </c>
      <c r="EA214" s="21">
        <v>33.616259999999997</v>
      </c>
      <c r="EB214" s="21">
        <v>35.602110000000003</v>
      </c>
      <c r="EC214" s="21">
        <v>32.872129999999999</v>
      </c>
      <c r="ED214" s="21">
        <v>34.279319999999998</v>
      </c>
    </row>
    <row r="215" spans="2:134" x14ac:dyDescent="0.3">
      <c r="B215" s="39" t="s">
        <v>367</v>
      </c>
      <c r="C215" s="21">
        <v>-17676.600320000001</v>
      </c>
      <c r="D215" s="21">
        <v>-18488.872520000001</v>
      </c>
      <c r="E215" s="21">
        <v>-19292.46659</v>
      </c>
      <c r="F215" s="21">
        <v>-18093.060700000002</v>
      </c>
      <c r="G215" s="21">
        <v>-18891.734189999999</v>
      </c>
      <c r="H215" s="21">
        <v>-1687.96874</v>
      </c>
      <c r="I215" s="21">
        <v>-1765.5342700000001</v>
      </c>
      <c r="J215" s="21">
        <v>-1842.27054</v>
      </c>
      <c r="K215" s="21">
        <v>-1727.7369900000001</v>
      </c>
      <c r="L215" s="21">
        <v>-1804.00461</v>
      </c>
      <c r="M215" s="21">
        <v>-4137.3622400000004</v>
      </c>
      <c r="N215" s="21">
        <v>-4327.4812099999999</v>
      </c>
      <c r="O215" s="21">
        <v>-4515.5681000000004</v>
      </c>
      <c r="P215" s="21">
        <v>-4234.8399799999997</v>
      </c>
      <c r="Q215" s="21">
        <v>-4421.7745400000003</v>
      </c>
      <c r="R215" s="21">
        <v>-67.620890000000003</v>
      </c>
      <c r="S215" s="21">
        <v>-70.840440000000001</v>
      </c>
      <c r="T215" s="21">
        <v>-72.175839999999994</v>
      </c>
      <c r="U215" s="21">
        <v>-69.271709999999999</v>
      </c>
      <c r="V215" s="21">
        <v>-72.603369999999998</v>
      </c>
      <c r="W215" s="21">
        <v>-9.4125899999999998</v>
      </c>
      <c r="X215" s="21">
        <v>-9.8603199999999998</v>
      </c>
      <c r="Y215" s="21">
        <v>-8.7287199999999991</v>
      </c>
      <c r="Z215" s="21">
        <v>-9.6417900000000003</v>
      </c>
      <c r="AA215" s="21">
        <v>-10.290039999999999</v>
      </c>
      <c r="AB215" s="21">
        <v>-4376.0430699999997</v>
      </c>
      <c r="AC215" s="21">
        <v>-4577.1308600000002</v>
      </c>
      <c r="AD215" s="21">
        <v>-4776.0679200000004</v>
      </c>
      <c r="AE215" s="21">
        <v>-4479.1456900000003</v>
      </c>
      <c r="AF215" s="21">
        <v>-4676.8632399999997</v>
      </c>
      <c r="AG215" s="21">
        <v>3.1E-4</v>
      </c>
      <c r="AH215" s="21">
        <v>-9.1E-4</v>
      </c>
      <c r="AI215" s="21">
        <v>-159.23854</v>
      </c>
      <c r="AJ215" s="21">
        <v>-166.63476</v>
      </c>
      <c r="AK215" s="21">
        <v>-172.44146000000001</v>
      </c>
      <c r="AL215" s="21">
        <v>-163.03182000000001</v>
      </c>
      <c r="AM215" s="21">
        <v>-170.49245999999999</v>
      </c>
      <c r="AN215" s="21">
        <v>-56.695970000000003</v>
      </c>
      <c r="AO215" s="21">
        <v>-59.329630000000002</v>
      </c>
      <c r="AP215" s="21">
        <v>-60.52684</v>
      </c>
      <c r="AQ215" s="21">
        <v>-58.04701</v>
      </c>
      <c r="AR215" s="21">
        <v>-60.816679999999998</v>
      </c>
      <c r="AS215" s="21">
        <v>-162.48658</v>
      </c>
      <c r="AT215" s="21">
        <v>-170.02987999999999</v>
      </c>
      <c r="AU215" s="21">
        <v>-175.97298000000001</v>
      </c>
      <c r="AV215" s="21">
        <v>-166.35798</v>
      </c>
      <c r="AW215" s="21">
        <v>-173.96766</v>
      </c>
      <c r="AX215" s="21">
        <v>105.55419000000001</v>
      </c>
      <c r="AY215" s="21">
        <v>110.45562</v>
      </c>
      <c r="AZ215" s="21">
        <v>116.58861</v>
      </c>
      <c r="BA215" s="21">
        <v>108.06693</v>
      </c>
      <c r="BB215" s="21">
        <v>112.70959999999999</v>
      </c>
      <c r="BC215" s="21">
        <v>63.107419999999998</v>
      </c>
      <c r="BD215" s="21">
        <v>66.036320000000003</v>
      </c>
      <c r="BE215" s="21">
        <v>70.206900000000005</v>
      </c>
      <c r="BF215" s="21">
        <v>64.609899999999996</v>
      </c>
      <c r="BG215" s="21">
        <v>67.318700000000007</v>
      </c>
      <c r="BH215" s="21">
        <v>-1292.8769500000001</v>
      </c>
      <c r="BI215" s="21">
        <v>-1352.94118</v>
      </c>
      <c r="BJ215" s="21">
        <v>-1412.3485599999999</v>
      </c>
      <c r="BK215" s="21">
        <v>-1323.6753799999999</v>
      </c>
      <c r="BL215" s="21">
        <v>-1382.7215000000001</v>
      </c>
      <c r="BM215" s="21">
        <v>-147.08944</v>
      </c>
      <c r="BN215" s="21">
        <v>-154.09311</v>
      </c>
      <c r="BO215" s="21">
        <v>-158.53097</v>
      </c>
      <c r="BP215" s="21">
        <v>-150.68098000000001</v>
      </c>
      <c r="BQ215" s="21">
        <v>-157.73849000000001</v>
      </c>
      <c r="BR215" s="21">
        <v>-28.62763</v>
      </c>
      <c r="BS215" s="21">
        <v>-29.957450000000001</v>
      </c>
      <c r="BT215" s="21">
        <v>-28.360150000000001</v>
      </c>
      <c r="BU215" s="21">
        <v>-29.311340000000001</v>
      </c>
      <c r="BV215" s="21">
        <v>-31.004960000000001</v>
      </c>
      <c r="BW215" s="21">
        <v>-238.28653</v>
      </c>
      <c r="BX215" s="21">
        <v>-249.63305</v>
      </c>
      <c r="BY215" s="21">
        <v>-258.39481999999998</v>
      </c>
      <c r="BZ215" s="21">
        <v>-244.10559000000001</v>
      </c>
      <c r="CA215" s="21">
        <v>-255.31088</v>
      </c>
      <c r="CB215" s="21">
        <v>-184.77173999999999</v>
      </c>
      <c r="CC215" s="21">
        <v>-193.56992</v>
      </c>
      <c r="CD215" s="21">
        <v>-200.03167999999999</v>
      </c>
      <c r="CE215" s="21">
        <v>-189.28379000000001</v>
      </c>
      <c r="CF215" s="21">
        <v>-198.01580999999999</v>
      </c>
      <c r="CG215" s="21">
        <v>-67.858990000000006</v>
      </c>
      <c r="CH215" s="21">
        <v>-71.089839999999995</v>
      </c>
      <c r="CI215" s="21">
        <v>-72.318169999999995</v>
      </c>
      <c r="CJ215" s="21">
        <v>-69.51558</v>
      </c>
      <c r="CK215" s="21">
        <v>-72.873800000000003</v>
      </c>
      <c r="CL215" s="21">
        <v>-171.13951</v>
      </c>
      <c r="CM215" s="21">
        <v>-179.28861000000001</v>
      </c>
      <c r="CN215" s="21">
        <v>-185.33336</v>
      </c>
      <c r="CO215" s="21">
        <v>-175.31870000000001</v>
      </c>
      <c r="CP215" s="21">
        <v>-183.40045000000001</v>
      </c>
      <c r="CQ215" s="21">
        <v>-66.627250000000004</v>
      </c>
      <c r="CR215" s="21">
        <v>-69.799509999999998</v>
      </c>
      <c r="CS215" s="21">
        <v>-71.121009999999998</v>
      </c>
      <c r="CT215" s="21">
        <v>-68.253820000000005</v>
      </c>
      <c r="CU215" s="21">
        <v>-71.539370000000005</v>
      </c>
      <c r="CV215" s="21">
        <v>-28.133089999999999</v>
      </c>
      <c r="CW215" s="21">
        <v>-29.472290000000001</v>
      </c>
      <c r="CX215" s="21">
        <v>-29.141490000000001</v>
      </c>
      <c r="CY215" s="21">
        <v>-28.819510000000001</v>
      </c>
      <c r="CZ215" s="21">
        <v>-30.326740000000001</v>
      </c>
      <c r="DA215" s="21">
        <v>-42.775739999999999</v>
      </c>
      <c r="DB215" s="21">
        <v>-44.812199999999997</v>
      </c>
      <c r="DC215" s="21">
        <v>-45.141649999999998</v>
      </c>
      <c r="DD215" s="21">
        <v>-43.819789999999998</v>
      </c>
      <c r="DE215" s="21">
        <v>-45.995710000000003</v>
      </c>
      <c r="DF215" s="21">
        <v>-67.422039999999996</v>
      </c>
      <c r="DG215" s="21">
        <v>-70.632000000000005</v>
      </c>
      <c r="DH215" s="21">
        <v>-71.603949999999998</v>
      </c>
      <c r="DI215" s="21">
        <v>-69.067840000000004</v>
      </c>
      <c r="DJ215" s="21">
        <v>-72.439700000000002</v>
      </c>
      <c r="DK215" s="21">
        <v>-112.71151</v>
      </c>
      <c r="DL215" s="21">
        <v>-118.07834</v>
      </c>
      <c r="DM215" s="21">
        <v>-121.72968</v>
      </c>
      <c r="DN215" s="21">
        <v>-115.46375</v>
      </c>
      <c r="DO215" s="21">
        <v>-120.82908999999999</v>
      </c>
      <c r="DP215" s="21">
        <v>-215.02450999999999</v>
      </c>
      <c r="DQ215" s="21">
        <v>-225.01160999999999</v>
      </c>
      <c r="DR215" s="21">
        <v>-232.16625999999999</v>
      </c>
      <c r="DS215" s="21">
        <v>-220.14676</v>
      </c>
      <c r="DT215" s="21">
        <v>-230.30793</v>
      </c>
      <c r="DU215" s="21">
        <v>-241.57980000000001</v>
      </c>
      <c r="DV215" s="21">
        <v>-253.08318</v>
      </c>
      <c r="DW215" s="21">
        <v>-262.15478000000002</v>
      </c>
      <c r="DX215" s="21">
        <v>-247.47936000000001</v>
      </c>
      <c r="DY215" s="21">
        <v>-258.81123000000002</v>
      </c>
      <c r="DZ215" s="21">
        <v>-7.7632300000000001</v>
      </c>
      <c r="EA215" s="21">
        <v>-8.1325099999999999</v>
      </c>
      <c r="EB215" s="21">
        <v>-7.1904599999999999</v>
      </c>
      <c r="EC215" s="21">
        <v>-7.9522700000000004</v>
      </c>
      <c r="ED215" s="21">
        <v>-8.4801099999999998</v>
      </c>
    </row>
    <row r="216" spans="2:134" x14ac:dyDescent="0.3">
      <c r="B216" s="39" t="s">
        <v>368</v>
      </c>
      <c r="C216" s="21">
        <v>28098.762839999999</v>
      </c>
      <c r="D216" s="21">
        <v>29389.952509999999</v>
      </c>
      <c r="E216" s="21">
        <v>30667.347409999998</v>
      </c>
      <c r="F216" s="21">
        <v>28760.76917</v>
      </c>
      <c r="G216" s="21">
        <v>30030.34231</v>
      </c>
      <c r="H216" s="21">
        <v>71386.719989999998</v>
      </c>
      <c r="I216" s="21">
        <v>74667.082410000003</v>
      </c>
      <c r="J216" s="21">
        <v>77912.373949999994</v>
      </c>
      <c r="K216" s="21">
        <v>73068.578750000001</v>
      </c>
      <c r="L216" s="21">
        <v>76294.050300000003</v>
      </c>
      <c r="M216" s="21">
        <v>65724.231629999995</v>
      </c>
      <c r="N216" s="21">
        <v>68744.373989999993</v>
      </c>
      <c r="O216" s="21">
        <v>71732.235719999997</v>
      </c>
      <c r="P216" s="21">
        <v>67272.718080000006</v>
      </c>
      <c r="Q216" s="21">
        <v>70242.274319999997</v>
      </c>
      <c r="R216" s="21">
        <v>530.12428</v>
      </c>
      <c r="S216" s="21">
        <v>548.27674999999999</v>
      </c>
      <c r="T216" s="21">
        <v>624.41566</v>
      </c>
      <c r="U216" s="21">
        <v>554.45660999999996</v>
      </c>
      <c r="V216" s="21">
        <v>581.10946999999999</v>
      </c>
      <c r="W216" s="21">
        <v>573.02829999999994</v>
      </c>
      <c r="X216" s="21">
        <v>594.14444000000003</v>
      </c>
      <c r="Y216" s="21">
        <v>668.32942000000003</v>
      </c>
      <c r="Z216" s="21">
        <v>597.83244999999999</v>
      </c>
      <c r="AA216" s="21">
        <v>626.86350000000004</v>
      </c>
      <c r="AB216" s="21">
        <v>60574.084190000001</v>
      </c>
      <c r="AC216" s="21">
        <v>63357.582609999998</v>
      </c>
      <c r="AD216" s="21">
        <v>66111.31</v>
      </c>
      <c r="AE216" s="21">
        <v>62001.251709999997</v>
      </c>
      <c r="AF216" s="21">
        <v>64738.09863</v>
      </c>
      <c r="AG216" s="21">
        <v>2.59781</v>
      </c>
      <c r="AH216" s="21">
        <v>15.600989999999999</v>
      </c>
      <c r="AI216" s="21">
        <v>214.94812999999999</v>
      </c>
      <c r="AJ216" s="21">
        <v>219.07097999999999</v>
      </c>
      <c r="AK216" s="21">
        <v>274.23354</v>
      </c>
      <c r="AL216" s="21">
        <v>229.39277999999999</v>
      </c>
      <c r="AM216" s="21">
        <v>242.00528</v>
      </c>
      <c r="AN216" s="21">
        <v>465.79798</v>
      </c>
      <c r="AO216" s="21">
        <v>481.90983999999997</v>
      </c>
      <c r="AP216" s="21">
        <v>545.72924</v>
      </c>
      <c r="AQ216" s="21">
        <v>485.62860000000001</v>
      </c>
      <c r="AR216" s="21">
        <v>509.46440000000001</v>
      </c>
      <c r="AS216" s="21">
        <v>695.70484999999996</v>
      </c>
      <c r="AT216" s="21">
        <v>722.06500000000005</v>
      </c>
      <c r="AU216" s="21">
        <v>799.86234000000002</v>
      </c>
      <c r="AV216" s="21">
        <v>721.73965999999996</v>
      </c>
      <c r="AW216" s="21">
        <v>756.33072000000004</v>
      </c>
      <c r="AX216" s="21">
        <v>851.49197000000004</v>
      </c>
      <c r="AY216" s="21">
        <v>885.93115</v>
      </c>
      <c r="AZ216" s="21">
        <v>964.22172999999998</v>
      </c>
      <c r="BA216" s="21">
        <v>879.94365000000005</v>
      </c>
      <c r="BB216" s="21">
        <v>921.06569999999999</v>
      </c>
      <c r="BC216" s="21">
        <v>968.91476</v>
      </c>
      <c r="BD216" s="21">
        <v>1008.95636</v>
      </c>
      <c r="BE216" s="21">
        <v>1092.78613</v>
      </c>
      <c r="BF216" s="21">
        <v>1000.17818</v>
      </c>
      <c r="BG216" s="21">
        <v>1046.9768200000001</v>
      </c>
      <c r="BH216" s="21">
        <v>-603.49918000000002</v>
      </c>
      <c r="BI216" s="21">
        <v>-631.53643</v>
      </c>
      <c r="BJ216" s="21">
        <v>-659.26706999999999</v>
      </c>
      <c r="BK216" s="21">
        <v>-617.87550999999996</v>
      </c>
      <c r="BL216" s="21">
        <v>-645.43751999999995</v>
      </c>
      <c r="BM216" s="21">
        <v>239.55907999999999</v>
      </c>
      <c r="BN216" s="21">
        <v>242.59295</v>
      </c>
      <c r="BO216" s="21">
        <v>323.24777999999998</v>
      </c>
      <c r="BP216" s="21">
        <v>260.59575999999998</v>
      </c>
      <c r="BQ216" s="21">
        <v>276.35003</v>
      </c>
      <c r="BR216" s="21">
        <v>1067.33664</v>
      </c>
      <c r="BS216" s="21">
        <v>1105.7531899999999</v>
      </c>
      <c r="BT216" s="21">
        <v>1244.1043500000001</v>
      </c>
      <c r="BU216" s="21">
        <v>1111.36535</v>
      </c>
      <c r="BV216" s="21">
        <v>1166.0780999999999</v>
      </c>
      <c r="BW216" s="21">
        <v>288.29804000000001</v>
      </c>
      <c r="BX216" s="21">
        <v>293.81810000000002</v>
      </c>
      <c r="BY216" s="21">
        <v>368.77188999999998</v>
      </c>
      <c r="BZ216" s="21">
        <v>308.62045000000001</v>
      </c>
      <c r="CA216" s="21">
        <v>325.28183000000001</v>
      </c>
      <c r="CB216" s="21">
        <v>413.08244999999999</v>
      </c>
      <c r="CC216" s="21">
        <v>425.04073</v>
      </c>
      <c r="CD216" s="21">
        <v>501.23685999999998</v>
      </c>
      <c r="CE216" s="21">
        <v>435.76366000000002</v>
      </c>
      <c r="CF216" s="21">
        <v>457.45040999999998</v>
      </c>
      <c r="CG216" s="21">
        <v>612.38711000000001</v>
      </c>
      <c r="CH216" s="21">
        <v>633.88972000000001</v>
      </c>
      <c r="CI216" s="21">
        <v>717.37440000000004</v>
      </c>
      <c r="CJ216" s="21">
        <v>639.53601000000003</v>
      </c>
      <c r="CK216" s="21">
        <v>670.05304999999998</v>
      </c>
      <c r="CL216" s="21">
        <v>591.37039000000004</v>
      </c>
      <c r="CM216" s="21">
        <v>612.54850999999996</v>
      </c>
      <c r="CN216" s="21">
        <v>691.76405</v>
      </c>
      <c r="CO216" s="21">
        <v>617.18964000000005</v>
      </c>
      <c r="CP216" s="21">
        <v>647.09307000000001</v>
      </c>
      <c r="CQ216" s="21">
        <v>571.41114000000005</v>
      </c>
      <c r="CR216" s="21">
        <v>591.64626999999996</v>
      </c>
      <c r="CS216" s="21">
        <v>669.84469000000001</v>
      </c>
      <c r="CT216" s="21">
        <v>596.75417000000004</v>
      </c>
      <c r="CU216" s="21">
        <v>625.69257000000005</v>
      </c>
      <c r="CV216" s="21">
        <v>607.02215999999999</v>
      </c>
      <c r="CW216" s="21">
        <v>629.30847000000006</v>
      </c>
      <c r="CX216" s="21">
        <v>706.42512999999997</v>
      </c>
      <c r="CY216" s="21">
        <v>632.66436999999996</v>
      </c>
      <c r="CZ216" s="21">
        <v>663.07966999999996</v>
      </c>
      <c r="DA216" s="21">
        <v>631.54043000000001</v>
      </c>
      <c r="DB216" s="21">
        <v>654.88972999999999</v>
      </c>
      <c r="DC216" s="21">
        <v>732.12573999999995</v>
      </c>
      <c r="DD216" s="21">
        <v>657.68488000000002</v>
      </c>
      <c r="DE216" s="21">
        <v>688.62825999999995</v>
      </c>
      <c r="DF216" s="21">
        <v>812.69056</v>
      </c>
      <c r="DG216" s="21">
        <v>842.85245999999995</v>
      </c>
      <c r="DH216" s="21">
        <v>942.81403</v>
      </c>
      <c r="DI216" s="21">
        <v>846.61847999999998</v>
      </c>
      <c r="DJ216" s="21">
        <v>886.58074999999997</v>
      </c>
      <c r="DK216" s="21">
        <v>542.94599000000005</v>
      </c>
      <c r="DL216" s="21">
        <v>562.89594</v>
      </c>
      <c r="DM216" s="21">
        <v>631.49550999999997</v>
      </c>
      <c r="DN216" s="21">
        <v>565.84406999999999</v>
      </c>
      <c r="DO216" s="21">
        <v>592.85987</v>
      </c>
      <c r="DP216" s="21">
        <v>332.07216</v>
      </c>
      <c r="DQ216" s="21">
        <v>336.90055000000001</v>
      </c>
      <c r="DR216" s="21">
        <v>433.86802999999998</v>
      </c>
      <c r="DS216" s="21">
        <v>356.88272000000001</v>
      </c>
      <c r="DT216" s="21">
        <v>376.98572999999999</v>
      </c>
      <c r="DU216" s="21">
        <v>309.30601999999999</v>
      </c>
      <c r="DV216" s="21">
        <v>316.41120999999998</v>
      </c>
      <c r="DW216" s="21">
        <v>386.52181999999999</v>
      </c>
      <c r="DX216" s="21">
        <v>328.96679999999998</v>
      </c>
      <c r="DY216" s="21">
        <v>345.86676999999997</v>
      </c>
      <c r="DZ216" s="21">
        <v>478.09796</v>
      </c>
      <c r="EA216" s="21">
        <v>495.47183000000001</v>
      </c>
      <c r="EB216" s="21">
        <v>556.29638999999997</v>
      </c>
      <c r="EC216" s="21">
        <v>498.36383000000001</v>
      </c>
      <c r="ED216" s="21">
        <v>521.96259999999995</v>
      </c>
    </row>
    <row r="217" spans="2:134" x14ac:dyDescent="0.3">
      <c r="B217" s="39" t="s">
        <v>369</v>
      </c>
      <c r="C217" s="21">
        <v>59034.296730000002</v>
      </c>
      <c r="D217" s="21">
        <v>61747.030899999998</v>
      </c>
      <c r="E217" s="21">
        <v>64430.782859999999</v>
      </c>
      <c r="F217" s="21">
        <v>60425.143669999998</v>
      </c>
      <c r="G217" s="21">
        <v>63092.46243</v>
      </c>
      <c r="H217" s="21">
        <v>113740.95732</v>
      </c>
      <c r="I217" s="21">
        <v>118967.58158</v>
      </c>
      <c r="J217" s="21">
        <v>124138.32715</v>
      </c>
      <c r="K217" s="21">
        <v>116420.67457</v>
      </c>
      <c r="L217" s="21">
        <v>121559.84082</v>
      </c>
      <c r="M217" s="21">
        <v>96281.772530000002</v>
      </c>
      <c r="N217" s="21">
        <v>100706.08686</v>
      </c>
      <c r="O217" s="21">
        <v>105083.11212999999</v>
      </c>
      <c r="P217" s="21">
        <v>98550.205589999998</v>
      </c>
      <c r="Q217" s="21">
        <v>102900.41451</v>
      </c>
      <c r="R217" s="21">
        <v>848.61758999999995</v>
      </c>
      <c r="S217" s="21">
        <v>881.90755999999999</v>
      </c>
      <c r="T217" s="21">
        <v>970.57857999999999</v>
      </c>
      <c r="U217" s="21">
        <v>880.77449999999999</v>
      </c>
      <c r="V217" s="21">
        <v>922.32411999999999</v>
      </c>
      <c r="W217" s="21">
        <v>819.79503</v>
      </c>
      <c r="X217" s="21">
        <v>852.63959999999997</v>
      </c>
      <c r="Y217" s="21">
        <v>936.26327000000003</v>
      </c>
      <c r="Z217" s="21">
        <v>850.66161999999997</v>
      </c>
      <c r="AA217" s="21">
        <v>891.28020000000004</v>
      </c>
      <c r="AB217" s="21">
        <v>90656.779420000006</v>
      </c>
      <c r="AC217" s="21">
        <v>94822.636899999998</v>
      </c>
      <c r="AD217" s="21">
        <v>98943.938280000002</v>
      </c>
      <c r="AE217" s="21">
        <v>92792.716140000004</v>
      </c>
      <c r="AF217" s="21">
        <v>96888.753750000003</v>
      </c>
      <c r="AG217" s="21">
        <v>2.59781</v>
      </c>
      <c r="AH217" s="21">
        <v>15.600989999999999</v>
      </c>
      <c r="AI217" s="21">
        <v>389.61122999999998</v>
      </c>
      <c r="AJ217" s="21">
        <v>401.83836000000002</v>
      </c>
      <c r="AK217" s="21">
        <v>463.27089999999998</v>
      </c>
      <c r="AL217" s="21">
        <v>408.22802999999999</v>
      </c>
      <c r="AM217" s="21">
        <v>429.04041000000001</v>
      </c>
      <c r="AN217" s="21">
        <v>762.56823999999995</v>
      </c>
      <c r="AO217" s="21">
        <v>792.45001000000002</v>
      </c>
      <c r="AP217" s="21">
        <v>868.29391999999996</v>
      </c>
      <c r="AQ217" s="21">
        <v>789.48752000000002</v>
      </c>
      <c r="AR217" s="21">
        <v>827.08167000000003</v>
      </c>
      <c r="AS217" s="21">
        <v>1065.88627</v>
      </c>
      <c r="AT217" s="21">
        <v>1109.4140500000001</v>
      </c>
      <c r="AU217" s="21">
        <v>1202.4898499999999</v>
      </c>
      <c r="AV217" s="21">
        <v>1100.76529</v>
      </c>
      <c r="AW217" s="21">
        <v>1152.48189</v>
      </c>
      <c r="AX217" s="21">
        <v>709.97853999999995</v>
      </c>
      <c r="AY217" s="21">
        <v>737.85233000000005</v>
      </c>
      <c r="AZ217" s="21">
        <v>808.04647999999997</v>
      </c>
      <c r="BA217" s="21">
        <v>735.05038000000002</v>
      </c>
      <c r="BB217" s="21">
        <v>769.91459999999995</v>
      </c>
      <c r="BC217" s="21">
        <v>812.44167000000004</v>
      </c>
      <c r="BD217" s="21">
        <v>845.22717</v>
      </c>
      <c r="BE217" s="21">
        <v>920.28899999999999</v>
      </c>
      <c r="BF217" s="21">
        <v>839.96668</v>
      </c>
      <c r="BG217" s="21">
        <v>879.82186999999999</v>
      </c>
      <c r="BH217" s="21">
        <v>2471.7334700000001</v>
      </c>
      <c r="BI217" s="21">
        <v>2586.5647800000002</v>
      </c>
      <c r="BJ217" s="21">
        <v>2700.1403399999999</v>
      </c>
      <c r="BK217" s="21">
        <v>2530.6141699999998</v>
      </c>
      <c r="BL217" s="21">
        <v>2643.4990600000001</v>
      </c>
      <c r="BM217" s="21">
        <v>397.08814999999998</v>
      </c>
      <c r="BN217" s="21">
        <v>407.60914000000002</v>
      </c>
      <c r="BO217" s="21">
        <v>492.82742000000002</v>
      </c>
      <c r="BP217" s="21">
        <v>421.99491999999998</v>
      </c>
      <c r="BQ217" s="21">
        <v>445.34145999999998</v>
      </c>
      <c r="BR217" s="21">
        <v>1632.0434600000001</v>
      </c>
      <c r="BS217" s="21">
        <v>1696.64762</v>
      </c>
      <c r="BT217" s="21">
        <v>1857.5605499999999</v>
      </c>
      <c r="BU217" s="21">
        <v>1689.56405</v>
      </c>
      <c r="BV217" s="21">
        <v>1770.5008800000001</v>
      </c>
      <c r="BW217" s="21">
        <v>581.66992000000005</v>
      </c>
      <c r="BX217" s="21">
        <v>601.13349000000005</v>
      </c>
      <c r="BY217" s="21">
        <v>687.12058000000002</v>
      </c>
      <c r="BZ217" s="21">
        <v>609.19974000000002</v>
      </c>
      <c r="CA217" s="21">
        <v>639.65157999999997</v>
      </c>
      <c r="CB217" s="21">
        <v>777.40961000000004</v>
      </c>
      <c r="CC217" s="21">
        <v>806.68380999999999</v>
      </c>
      <c r="CD217" s="21">
        <v>897.31034999999997</v>
      </c>
      <c r="CE217" s="21">
        <v>809.04142999999999</v>
      </c>
      <c r="CF217" s="21">
        <v>847.75850000000003</v>
      </c>
      <c r="CG217" s="21">
        <v>941.53003000000001</v>
      </c>
      <c r="CH217" s="21">
        <v>978.67629999999997</v>
      </c>
      <c r="CI217" s="21">
        <v>1075.0381199999999</v>
      </c>
      <c r="CJ217" s="21">
        <v>976.76514999999995</v>
      </c>
      <c r="CK217" s="21">
        <v>1022.68648</v>
      </c>
      <c r="CL217" s="21">
        <v>937.32316000000003</v>
      </c>
      <c r="CM217" s="21">
        <v>974.94388000000004</v>
      </c>
      <c r="CN217" s="21">
        <v>1067.9817</v>
      </c>
      <c r="CO217" s="21">
        <v>971.64160000000004</v>
      </c>
      <c r="CP217" s="21">
        <v>1017.70338</v>
      </c>
      <c r="CQ217" s="21">
        <v>881.67465000000004</v>
      </c>
      <c r="CR217" s="21">
        <v>916.65611999999999</v>
      </c>
      <c r="CS217" s="21">
        <v>1007.04547</v>
      </c>
      <c r="CT217" s="21">
        <v>914.64008000000001</v>
      </c>
      <c r="CU217" s="21">
        <v>958.09668999999997</v>
      </c>
      <c r="CV217" s="21">
        <v>776.82443000000001</v>
      </c>
      <c r="CW217" s="21">
        <v>807.18118000000004</v>
      </c>
      <c r="CX217" s="21">
        <v>890.14945999999998</v>
      </c>
      <c r="CY217" s="21">
        <v>806.63824999999997</v>
      </c>
      <c r="CZ217" s="21">
        <v>845.10536999999999</v>
      </c>
      <c r="DA217" s="21">
        <v>776.57375999999999</v>
      </c>
      <c r="DB217" s="21">
        <v>806.81627000000003</v>
      </c>
      <c r="DC217" s="21">
        <v>888.76374999999996</v>
      </c>
      <c r="DD217" s="21">
        <v>806.28130999999996</v>
      </c>
      <c r="DE217" s="21">
        <v>844.13502000000005</v>
      </c>
      <c r="DF217" s="21">
        <v>1030.2240099999999</v>
      </c>
      <c r="DG217" s="21">
        <v>1070.72495</v>
      </c>
      <c r="DH217" s="21">
        <v>1178.1528800000001</v>
      </c>
      <c r="DI217" s="21">
        <v>1069.4961900000001</v>
      </c>
      <c r="DJ217" s="21">
        <v>1119.7748999999999</v>
      </c>
      <c r="DK217" s="21">
        <v>838.66956000000005</v>
      </c>
      <c r="DL217" s="21">
        <v>872.67479000000003</v>
      </c>
      <c r="DM217" s="21">
        <v>953.09243000000004</v>
      </c>
      <c r="DN217" s="21">
        <v>868.83281999999997</v>
      </c>
      <c r="DO217" s="21">
        <v>909.65863000000002</v>
      </c>
      <c r="DP217" s="21">
        <v>559.67073000000005</v>
      </c>
      <c r="DQ217" s="21">
        <v>575.05906000000004</v>
      </c>
      <c r="DR217" s="21">
        <v>679.28885000000002</v>
      </c>
      <c r="DS217" s="21">
        <v>589.91754000000003</v>
      </c>
      <c r="DT217" s="21">
        <v>620.81700000000001</v>
      </c>
      <c r="DU217" s="21">
        <v>659.48978999999997</v>
      </c>
      <c r="DV217" s="21">
        <v>683.23866999999996</v>
      </c>
      <c r="DW217" s="21">
        <v>767.18151</v>
      </c>
      <c r="DX217" s="21">
        <v>687.75369999999998</v>
      </c>
      <c r="DY217" s="21">
        <v>721.02589999999998</v>
      </c>
      <c r="DZ217" s="21">
        <v>702.97094000000004</v>
      </c>
      <c r="EA217" s="21">
        <v>731.03268000000003</v>
      </c>
      <c r="EB217" s="21">
        <v>800.61122999999998</v>
      </c>
      <c r="EC217" s="21">
        <v>728.76138000000003</v>
      </c>
      <c r="ED217" s="21">
        <v>762.89004</v>
      </c>
    </row>
    <row r="218" spans="2:134" x14ac:dyDescent="0.3">
      <c r="B218" s="39" t="s">
        <v>370</v>
      </c>
      <c r="C218" s="21">
        <v>85276.29552</v>
      </c>
      <c r="D218" s="21">
        <v>89194.897649999999</v>
      </c>
      <c r="E218" s="21">
        <v>93071.634359999996</v>
      </c>
      <c r="F218" s="21">
        <v>87285.403470000005</v>
      </c>
      <c r="G218" s="21">
        <v>91138.402069999996</v>
      </c>
      <c r="H218" s="21">
        <v>172972.81116000001</v>
      </c>
      <c r="I218" s="21">
        <v>180921.25745</v>
      </c>
      <c r="J218" s="21">
        <v>188784.72563</v>
      </c>
      <c r="K218" s="21">
        <v>177048.02063000001</v>
      </c>
      <c r="L218" s="21">
        <v>184863.46419</v>
      </c>
      <c r="M218" s="21">
        <v>159875.47271</v>
      </c>
      <c r="N218" s="21">
        <v>167222.02778999999</v>
      </c>
      <c r="O218" s="21">
        <v>174490.05958</v>
      </c>
      <c r="P218" s="21">
        <v>163642.19613999999</v>
      </c>
      <c r="Q218" s="21">
        <v>170865.69949</v>
      </c>
      <c r="R218" s="21">
        <v>1350.02016</v>
      </c>
      <c r="S218" s="21">
        <v>1414.0005000000001</v>
      </c>
      <c r="T218" s="21">
        <v>1457.9506799999999</v>
      </c>
      <c r="U218" s="21">
        <v>1382.69181</v>
      </c>
      <c r="V218" s="21">
        <v>1446.3939499999999</v>
      </c>
      <c r="W218" s="21">
        <v>1467.84627</v>
      </c>
      <c r="X218" s="21">
        <v>1537.45877</v>
      </c>
      <c r="Y218" s="21">
        <v>1588.31043</v>
      </c>
      <c r="Z218" s="21">
        <v>1503.4166399999999</v>
      </c>
      <c r="AA218" s="21">
        <v>1572.4357600000001</v>
      </c>
      <c r="AB218" s="21">
        <v>148786.56083999999</v>
      </c>
      <c r="AC218" s="21">
        <v>155623.59620999999</v>
      </c>
      <c r="AD218" s="21">
        <v>162387.50579</v>
      </c>
      <c r="AE218" s="21">
        <v>152292.07560000001</v>
      </c>
      <c r="AF218" s="21">
        <v>159014.52210999999</v>
      </c>
      <c r="AG218" s="21">
        <v>0.33129999999999998</v>
      </c>
      <c r="AH218" s="21">
        <v>-2.2899999999999999E-3</v>
      </c>
      <c r="AI218" s="21">
        <v>627.53399999999999</v>
      </c>
      <c r="AJ218" s="21">
        <v>656.42675999999994</v>
      </c>
      <c r="AK218" s="21">
        <v>670.53395999999998</v>
      </c>
      <c r="AL218" s="21">
        <v>642.23058000000003</v>
      </c>
      <c r="AM218" s="21">
        <v>672.34824000000003</v>
      </c>
      <c r="AN218" s="21">
        <v>1199.7517</v>
      </c>
      <c r="AO218" s="21">
        <v>1255.2355600000001</v>
      </c>
      <c r="AP218" s="21">
        <v>1296.4672700000001</v>
      </c>
      <c r="AQ218" s="21">
        <v>1228.0898400000001</v>
      </c>
      <c r="AR218" s="21">
        <v>1284.2188599999999</v>
      </c>
      <c r="AS218" s="21">
        <v>1755.6523500000001</v>
      </c>
      <c r="AT218" s="21">
        <v>1836.89615</v>
      </c>
      <c r="AU218" s="21">
        <v>1902.50899</v>
      </c>
      <c r="AV218" s="21">
        <v>1797.2211299999999</v>
      </c>
      <c r="AW218" s="21">
        <v>1878.82194</v>
      </c>
      <c r="AX218" s="21">
        <v>1640.7166</v>
      </c>
      <c r="AY218" s="21">
        <v>1716.6865</v>
      </c>
      <c r="AZ218" s="21">
        <v>1779.10681</v>
      </c>
      <c r="BA218" s="21">
        <v>1679.5663099999999</v>
      </c>
      <c r="BB218" s="21">
        <v>1755.66317</v>
      </c>
      <c r="BC218" s="21">
        <v>1856.3935100000001</v>
      </c>
      <c r="BD218" s="21">
        <v>1942.34223</v>
      </c>
      <c r="BE218" s="21">
        <v>2014.75676</v>
      </c>
      <c r="BF218" s="21">
        <v>1900.3963000000001</v>
      </c>
      <c r="BG218" s="21">
        <v>1986.37762</v>
      </c>
      <c r="BH218" s="21">
        <v>2342.5506</v>
      </c>
      <c r="BI218" s="21">
        <v>2451.3803600000001</v>
      </c>
      <c r="BJ218" s="21">
        <v>2559.02</v>
      </c>
      <c r="BK218" s="21">
        <v>2398.3539500000002</v>
      </c>
      <c r="BL218" s="21">
        <v>2505.3390300000001</v>
      </c>
      <c r="BM218" s="21">
        <v>652.43672000000004</v>
      </c>
      <c r="BN218" s="21">
        <v>683.11357999999996</v>
      </c>
      <c r="BO218" s="21">
        <v>690.89409000000001</v>
      </c>
      <c r="BP218" s="21">
        <v>667.98730999999998</v>
      </c>
      <c r="BQ218" s="21">
        <v>700.25720999999999</v>
      </c>
      <c r="BR218" s="21">
        <v>2577.5169299999998</v>
      </c>
      <c r="BS218" s="21">
        <v>2696.6605</v>
      </c>
      <c r="BT218" s="21">
        <v>2786.1370200000001</v>
      </c>
      <c r="BU218" s="21">
        <v>2638.4217699999999</v>
      </c>
      <c r="BV218" s="21">
        <v>2758.9563499999999</v>
      </c>
      <c r="BW218" s="21">
        <v>939.91030999999998</v>
      </c>
      <c r="BX218" s="21">
        <v>984.32464000000004</v>
      </c>
      <c r="BY218" s="21">
        <v>1006.9721500000001</v>
      </c>
      <c r="BZ218" s="21">
        <v>962.52935000000002</v>
      </c>
      <c r="CA218" s="21">
        <v>1007.72014</v>
      </c>
      <c r="CB218" s="21">
        <v>1238.37129</v>
      </c>
      <c r="CC218" s="21">
        <v>1297.0047500000001</v>
      </c>
      <c r="CD218" s="21">
        <v>1334.2397699999999</v>
      </c>
      <c r="CE218" s="21">
        <v>1268.28639</v>
      </c>
      <c r="CF218" s="21">
        <v>1327.0475300000001</v>
      </c>
      <c r="CG218" s="21">
        <v>1504.66058</v>
      </c>
      <c r="CH218" s="21">
        <v>1575.9836600000001</v>
      </c>
      <c r="CI218" s="21">
        <v>1625.7435399999999</v>
      </c>
      <c r="CJ218" s="21">
        <v>1541.0883899999999</v>
      </c>
      <c r="CK218" s="21">
        <v>1612.0080599999999</v>
      </c>
      <c r="CL218" s="21">
        <v>1482.40275</v>
      </c>
      <c r="CM218" s="21">
        <v>1552.69848</v>
      </c>
      <c r="CN218" s="21">
        <v>1602.8768299999999</v>
      </c>
      <c r="CO218" s="21">
        <v>1518.3188399999999</v>
      </c>
      <c r="CP218" s="21">
        <v>1588.0989300000001</v>
      </c>
      <c r="CQ218" s="21">
        <v>1562.9333999999999</v>
      </c>
      <c r="CR218" s="21">
        <v>1637.06331</v>
      </c>
      <c r="CS218" s="21">
        <v>1690.9119900000001</v>
      </c>
      <c r="CT218" s="21">
        <v>1600.81573</v>
      </c>
      <c r="CU218" s="21">
        <v>1674.28997</v>
      </c>
      <c r="CV218" s="21">
        <v>1442.96913</v>
      </c>
      <c r="CW218" s="21">
        <v>1511.4016300000001</v>
      </c>
      <c r="CX218" s="21">
        <v>1560.7205799999999</v>
      </c>
      <c r="CY218" s="21">
        <v>1477.9364</v>
      </c>
      <c r="CZ218" s="21">
        <v>1545.81305</v>
      </c>
      <c r="DA218" s="21">
        <v>1462.64067</v>
      </c>
      <c r="DB218" s="21">
        <v>1532.0010199999999</v>
      </c>
      <c r="DC218" s="21">
        <v>1582.1674499999999</v>
      </c>
      <c r="DD218" s="21">
        <v>1498.07971</v>
      </c>
      <c r="DE218" s="21">
        <v>1566.8348599999999</v>
      </c>
      <c r="DF218" s="21">
        <v>1912.6432400000001</v>
      </c>
      <c r="DG218" s="21">
        <v>2003.3417300000001</v>
      </c>
      <c r="DH218" s="21">
        <v>2069.1477300000001</v>
      </c>
      <c r="DI218" s="21">
        <v>1958.98407</v>
      </c>
      <c r="DJ218" s="21">
        <v>2048.88843</v>
      </c>
      <c r="DK218" s="21">
        <v>1319.6749600000001</v>
      </c>
      <c r="DL218" s="21">
        <v>1382.2587799999999</v>
      </c>
      <c r="DM218" s="21">
        <v>1427.53044</v>
      </c>
      <c r="DN218" s="21">
        <v>1351.6530399999999</v>
      </c>
      <c r="DO218" s="21">
        <v>1413.69607</v>
      </c>
      <c r="DP218" s="21">
        <v>897.11905000000002</v>
      </c>
      <c r="DQ218" s="21">
        <v>938.32461000000001</v>
      </c>
      <c r="DR218" s="21">
        <v>952.98910999999998</v>
      </c>
      <c r="DS218" s="21">
        <v>918.03192999999999</v>
      </c>
      <c r="DT218" s="21">
        <v>961.63462000000004</v>
      </c>
      <c r="DU218" s="21">
        <v>1053.79045</v>
      </c>
      <c r="DV218" s="21">
        <v>1103.6484599999999</v>
      </c>
      <c r="DW218" s="21">
        <v>1132.97109</v>
      </c>
      <c r="DX218" s="21">
        <v>1079.21128</v>
      </c>
      <c r="DY218" s="21">
        <v>1129.4458500000001</v>
      </c>
      <c r="DZ218" s="21">
        <v>1273.2345399999999</v>
      </c>
      <c r="EA218" s="21">
        <v>1333.63329</v>
      </c>
      <c r="EB218" s="21">
        <v>1378.32122</v>
      </c>
      <c r="EC218" s="21">
        <v>1304.1042600000001</v>
      </c>
      <c r="ED218" s="21">
        <v>1363.8518200000001</v>
      </c>
    </row>
    <row r="219" spans="2:134" x14ac:dyDescent="0.3">
      <c r="B219" s="39" t="s">
        <v>371</v>
      </c>
      <c r="C219" s="21">
        <v>91958.248609999995</v>
      </c>
      <c r="D219" s="21">
        <v>96183.898730000001</v>
      </c>
      <c r="E219" s="21">
        <v>100364.40302</v>
      </c>
      <c r="F219" s="21">
        <v>94124.783249999993</v>
      </c>
      <c r="G219" s="21">
        <v>98279.689379999996</v>
      </c>
      <c r="H219" s="21">
        <v>182444.34705000001</v>
      </c>
      <c r="I219" s="21">
        <v>190828.02934000001</v>
      </c>
      <c r="J219" s="21">
        <v>199122.08033999999</v>
      </c>
      <c r="K219" s="21">
        <v>186742.70426</v>
      </c>
      <c r="L219" s="21">
        <v>194986.10094999999</v>
      </c>
      <c r="M219" s="21">
        <v>182550.14447999999</v>
      </c>
      <c r="N219" s="21">
        <v>190938.64003000001</v>
      </c>
      <c r="O219" s="21">
        <v>199237.47557000001</v>
      </c>
      <c r="P219" s="21">
        <v>186851.09130999999</v>
      </c>
      <c r="Q219" s="21">
        <v>195099.08306</v>
      </c>
      <c r="R219" s="21">
        <v>1510.30051</v>
      </c>
      <c r="S219" s="21">
        <v>1581.91275</v>
      </c>
      <c r="T219" s="21">
        <v>1633.47416</v>
      </c>
      <c r="U219" s="21">
        <v>1546.88627</v>
      </c>
      <c r="V219" s="21">
        <v>1617.9600800000001</v>
      </c>
      <c r="W219" s="21">
        <v>1746.5265899999999</v>
      </c>
      <c r="X219" s="21">
        <v>1829.4087099999999</v>
      </c>
      <c r="Y219" s="21">
        <v>1893.1643899999999</v>
      </c>
      <c r="Z219" s="21">
        <v>1788.90245</v>
      </c>
      <c r="AA219" s="21">
        <v>1870.72874</v>
      </c>
      <c r="AB219" s="21">
        <v>167652.65513</v>
      </c>
      <c r="AC219" s="21">
        <v>175356.62468000001</v>
      </c>
      <c r="AD219" s="21">
        <v>182978.1961</v>
      </c>
      <c r="AE219" s="21">
        <v>171602.66818000001</v>
      </c>
      <c r="AF219" s="21">
        <v>179177.51902000001</v>
      </c>
      <c r="AG219" s="21">
        <v>0.33129999999999998</v>
      </c>
      <c r="AH219" s="21">
        <v>-2.2899999999999999E-3</v>
      </c>
      <c r="AI219" s="21">
        <v>768.96939999999995</v>
      </c>
      <c r="AJ219" s="21">
        <v>804.43078000000003</v>
      </c>
      <c r="AK219" s="21">
        <v>825.35443999999995</v>
      </c>
      <c r="AL219" s="21">
        <v>787.03411000000006</v>
      </c>
      <c r="AM219" s="21">
        <v>823.61658</v>
      </c>
      <c r="AN219" s="21">
        <v>1339.7977100000001</v>
      </c>
      <c r="AO219" s="21">
        <v>1401.7856300000001</v>
      </c>
      <c r="AP219" s="21">
        <v>1449.7493099999999</v>
      </c>
      <c r="AQ219" s="21">
        <v>1371.4707800000001</v>
      </c>
      <c r="AR219" s="21">
        <v>1434.00019</v>
      </c>
      <c r="AS219" s="21">
        <v>2051.9816700000001</v>
      </c>
      <c r="AT219" s="21">
        <v>2146.9808600000001</v>
      </c>
      <c r="AU219" s="21">
        <v>2226.49388</v>
      </c>
      <c r="AV219" s="21">
        <v>2100.6085699999999</v>
      </c>
      <c r="AW219" s="21">
        <v>2195.7413099999999</v>
      </c>
      <c r="AX219" s="21">
        <v>2339.2495199999998</v>
      </c>
      <c r="AY219" s="21">
        <v>2447.6573899999999</v>
      </c>
      <c r="AZ219" s="21">
        <v>2542.3162600000001</v>
      </c>
      <c r="BA219" s="21">
        <v>2394.7318</v>
      </c>
      <c r="BB219" s="21">
        <v>2502.69193</v>
      </c>
      <c r="BC219" s="21">
        <v>2660.1967399999999</v>
      </c>
      <c r="BD219" s="21">
        <v>2783.4547600000001</v>
      </c>
      <c r="BE219" s="21">
        <v>2892.9069300000001</v>
      </c>
      <c r="BF219" s="21">
        <v>2723.3450800000001</v>
      </c>
      <c r="BG219" s="21">
        <v>2846.0102099999999</v>
      </c>
      <c r="BH219" s="21">
        <v>5859.0941899999998</v>
      </c>
      <c r="BI219" s="21">
        <v>6131.2948399999996</v>
      </c>
      <c r="BJ219" s="21">
        <v>6400.5188099999996</v>
      </c>
      <c r="BK219" s="21">
        <v>5998.6673000000001</v>
      </c>
      <c r="BL219" s="21">
        <v>6266.2541000000001</v>
      </c>
      <c r="BM219" s="21">
        <v>732.65643999999998</v>
      </c>
      <c r="BN219" s="21">
        <v>767.15302999999994</v>
      </c>
      <c r="BO219" s="21">
        <v>779.04907000000003</v>
      </c>
      <c r="BP219" s="21">
        <v>750.16602999999998</v>
      </c>
      <c r="BQ219" s="21">
        <v>786.13589999999999</v>
      </c>
      <c r="BR219" s="21">
        <v>2857.3146099999999</v>
      </c>
      <c r="BS219" s="21">
        <v>2989.4455499999999</v>
      </c>
      <c r="BT219" s="21">
        <v>3092.38087</v>
      </c>
      <c r="BU219" s="21">
        <v>2924.8839600000001</v>
      </c>
      <c r="BV219" s="21">
        <v>3058.2064700000001</v>
      </c>
      <c r="BW219" s="21">
        <v>1129.11924</v>
      </c>
      <c r="BX219" s="21">
        <v>1182.5429300000001</v>
      </c>
      <c r="BY219" s="21">
        <v>1214.1663100000001</v>
      </c>
      <c r="BZ219" s="21">
        <v>1156.3588400000001</v>
      </c>
      <c r="CA219" s="21">
        <v>1210.25173</v>
      </c>
      <c r="CB219" s="21">
        <v>1420.3157200000001</v>
      </c>
      <c r="CC219" s="21">
        <v>1487.6126400000001</v>
      </c>
      <c r="CD219" s="21">
        <v>1533.4729600000001</v>
      </c>
      <c r="CE219" s="21">
        <v>1454.67398</v>
      </c>
      <c r="CF219" s="21">
        <v>1521.80277</v>
      </c>
      <c r="CG219" s="21">
        <v>1695.30647</v>
      </c>
      <c r="CH219" s="21">
        <v>1775.7073399999999</v>
      </c>
      <c r="CI219" s="21">
        <v>1834.4724000000001</v>
      </c>
      <c r="CJ219" s="21">
        <v>1736.38993</v>
      </c>
      <c r="CK219" s="21">
        <v>1816.0763300000001</v>
      </c>
      <c r="CL219" s="21">
        <v>1733.56041</v>
      </c>
      <c r="CM219" s="21">
        <v>1815.8152500000001</v>
      </c>
      <c r="CN219" s="21">
        <v>1877.6867199999999</v>
      </c>
      <c r="CO219" s="21">
        <v>1775.60988</v>
      </c>
      <c r="CP219" s="21">
        <v>1856.93415</v>
      </c>
      <c r="CQ219" s="21">
        <v>1787.1366599999999</v>
      </c>
      <c r="CR219" s="21">
        <v>1871.9422199999999</v>
      </c>
      <c r="CS219" s="21">
        <v>1936.2704000000001</v>
      </c>
      <c r="CT219" s="21">
        <v>1830.49413</v>
      </c>
      <c r="CU219" s="21">
        <v>1914.2749699999999</v>
      </c>
      <c r="CV219" s="21">
        <v>1804.01106</v>
      </c>
      <c r="CW219" s="21">
        <v>1889.63492</v>
      </c>
      <c r="CX219" s="21">
        <v>1955.5697299999999</v>
      </c>
      <c r="CY219" s="21">
        <v>1847.7951399999999</v>
      </c>
      <c r="CZ219" s="21">
        <v>1932.26046</v>
      </c>
      <c r="DA219" s="21">
        <v>1854.28406</v>
      </c>
      <c r="DB219" s="21">
        <v>1942.29288</v>
      </c>
      <c r="DC219" s="21">
        <v>2010.4547299999999</v>
      </c>
      <c r="DD219" s="21">
        <v>1899.2872</v>
      </c>
      <c r="DE219" s="21">
        <v>1986.0358799999999</v>
      </c>
      <c r="DF219" s="21">
        <v>2404.9207900000001</v>
      </c>
      <c r="DG219" s="21">
        <v>2519.0595499999999</v>
      </c>
      <c r="DH219" s="21">
        <v>2607.49955</v>
      </c>
      <c r="DI219" s="21">
        <v>2463.2832600000002</v>
      </c>
      <c r="DJ219" s="21">
        <v>2575.80521</v>
      </c>
      <c r="DK219" s="21">
        <v>1526.4765</v>
      </c>
      <c r="DL219" s="21">
        <v>1598.9073599999999</v>
      </c>
      <c r="DM219" s="21">
        <v>1653.82087</v>
      </c>
      <c r="DN219" s="21">
        <v>1563.50476</v>
      </c>
      <c r="DO219" s="21">
        <v>1635.05348</v>
      </c>
      <c r="DP219" s="21">
        <v>1039.8534299999999</v>
      </c>
      <c r="DQ219" s="21">
        <v>1087.6876299999999</v>
      </c>
      <c r="DR219" s="21">
        <v>1109.5011400000001</v>
      </c>
      <c r="DS219" s="21">
        <v>1064.1651400000001</v>
      </c>
      <c r="DT219" s="21">
        <v>1114.2988800000001</v>
      </c>
      <c r="DU219" s="21">
        <v>1239.0336600000001</v>
      </c>
      <c r="DV219" s="21">
        <v>1297.7121999999999</v>
      </c>
      <c r="DW219" s="21">
        <v>1335.7981</v>
      </c>
      <c r="DX219" s="21">
        <v>1268.97821</v>
      </c>
      <c r="DY219" s="21">
        <v>1327.7314899999999</v>
      </c>
      <c r="DZ219" s="21">
        <v>1480.82798</v>
      </c>
      <c r="EA219" s="21">
        <v>1551.11149</v>
      </c>
      <c r="EB219" s="21">
        <v>1605.4412299999999</v>
      </c>
      <c r="EC219" s="21">
        <v>1516.76722</v>
      </c>
      <c r="ED219" s="21">
        <v>1586.05565</v>
      </c>
    </row>
    <row r="220" spans="2:134" x14ac:dyDescent="0.3">
      <c r="B220" s="39" t="s">
        <v>372</v>
      </c>
      <c r="C220" s="21">
        <v>52130.72565</v>
      </c>
      <c r="D220" s="21">
        <v>54526.228069999997</v>
      </c>
      <c r="E220" s="21">
        <v>56896.13751</v>
      </c>
      <c r="F220" s="21">
        <v>53358.924579999999</v>
      </c>
      <c r="G220" s="21">
        <v>55714.322549999997</v>
      </c>
      <c r="H220" s="21">
        <v>101059.53307</v>
      </c>
      <c r="I220" s="21">
        <v>105703.42054000001</v>
      </c>
      <c r="J220" s="21">
        <v>110297.65947</v>
      </c>
      <c r="K220" s="21">
        <v>103440.47816</v>
      </c>
      <c r="L220" s="21">
        <v>108006.65866</v>
      </c>
      <c r="M220" s="21">
        <v>110095.93506</v>
      </c>
      <c r="N220" s="21">
        <v>115155.0341</v>
      </c>
      <c r="O220" s="21">
        <v>120160.05922</v>
      </c>
      <c r="P220" s="21">
        <v>112689.83474000001</v>
      </c>
      <c r="Q220" s="21">
        <v>117664.19598999999</v>
      </c>
      <c r="R220" s="21">
        <v>824.56678999999997</v>
      </c>
      <c r="S220" s="21">
        <v>863.8329</v>
      </c>
      <c r="T220" s="21">
        <v>894.59199999999998</v>
      </c>
      <c r="U220" s="21">
        <v>844.70680000000004</v>
      </c>
      <c r="V220" s="21">
        <v>883.29678999999999</v>
      </c>
      <c r="W220" s="21">
        <v>997.60590999999999</v>
      </c>
      <c r="X220" s="21">
        <v>1045.11204</v>
      </c>
      <c r="Y220" s="21">
        <v>1084.29845</v>
      </c>
      <c r="Z220" s="21">
        <v>1021.97218</v>
      </c>
      <c r="AA220" s="21">
        <v>1068.46453</v>
      </c>
      <c r="AB220" s="21">
        <v>99563.913530000005</v>
      </c>
      <c r="AC220" s="21">
        <v>104139.07136</v>
      </c>
      <c r="AD220" s="21">
        <v>108665.29541000001</v>
      </c>
      <c r="AE220" s="21">
        <v>101909.70852</v>
      </c>
      <c r="AF220" s="21">
        <v>106408.1866</v>
      </c>
      <c r="AG220" s="21">
        <v>3.1E-4</v>
      </c>
      <c r="AH220" s="21">
        <v>-9.1E-4</v>
      </c>
      <c r="AI220" s="21">
        <v>437.92703999999998</v>
      </c>
      <c r="AJ220" s="21">
        <v>458.26582999999999</v>
      </c>
      <c r="AK220" s="21">
        <v>472.72246999999999</v>
      </c>
      <c r="AL220" s="21">
        <v>448.35574000000003</v>
      </c>
      <c r="AM220" s="21">
        <v>468.97687999999999</v>
      </c>
      <c r="AN220" s="21">
        <v>736.61175000000003</v>
      </c>
      <c r="AO220" s="21">
        <v>770.82267000000002</v>
      </c>
      <c r="AP220" s="21">
        <v>799.32871</v>
      </c>
      <c r="AQ220" s="21">
        <v>754.15327000000002</v>
      </c>
      <c r="AR220" s="21">
        <v>788.35828000000004</v>
      </c>
      <c r="AS220" s="21">
        <v>1193.77954</v>
      </c>
      <c r="AT220" s="21">
        <v>1249.19577</v>
      </c>
      <c r="AU220" s="21">
        <v>1298.2322300000001</v>
      </c>
      <c r="AV220" s="21">
        <v>1222.2150099999999</v>
      </c>
      <c r="AW220" s="21">
        <v>1277.32266</v>
      </c>
      <c r="AX220" s="21">
        <v>1590.9172799999999</v>
      </c>
      <c r="AY220" s="21">
        <v>1664.79774</v>
      </c>
      <c r="AZ220" s="21">
        <v>1732.80681</v>
      </c>
      <c r="BA220" s="21">
        <v>1628.8003699999999</v>
      </c>
      <c r="BB220" s="21">
        <v>1701.89004</v>
      </c>
      <c r="BC220" s="21">
        <v>1976.6844100000001</v>
      </c>
      <c r="BD220" s="21">
        <v>2068.4374899999998</v>
      </c>
      <c r="BE220" s="21">
        <v>2154.1448999999998</v>
      </c>
      <c r="BF220" s="21">
        <v>2023.7694100000001</v>
      </c>
      <c r="BG220" s="21">
        <v>2114.4985700000002</v>
      </c>
      <c r="BH220" s="21">
        <v>8286.8626199999999</v>
      </c>
      <c r="BI220" s="21">
        <v>8671.8520599999993</v>
      </c>
      <c r="BJ220" s="21">
        <v>9052.63141</v>
      </c>
      <c r="BK220" s="21">
        <v>8484.2691099999993</v>
      </c>
      <c r="BL220" s="21">
        <v>8862.7329100000006</v>
      </c>
      <c r="BM220" s="21">
        <v>384.87749000000002</v>
      </c>
      <c r="BN220" s="21">
        <v>403.20591000000002</v>
      </c>
      <c r="BO220" s="21">
        <v>412.28102000000001</v>
      </c>
      <c r="BP220" s="21">
        <v>394.27875</v>
      </c>
      <c r="BQ220" s="21">
        <v>412.94403999999997</v>
      </c>
      <c r="BR220" s="21">
        <v>1564.3964800000001</v>
      </c>
      <c r="BS220" s="21">
        <v>1637.0129899999999</v>
      </c>
      <c r="BT220" s="21">
        <v>1697.7367400000001</v>
      </c>
      <c r="BU220" s="21">
        <v>1601.6599100000001</v>
      </c>
      <c r="BV220" s="21">
        <v>1674.2950900000001</v>
      </c>
      <c r="BW220" s="21">
        <v>636.15070000000003</v>
      </c>
      <c r="BX220" s="21">
        <v>666.44457</v>
      </c>
      <c r="BY220" s="21">
        <v>687.60213999999996</v>
      </c>
      <c r="BZ220" s="21">
        <v>651.68894999999998</v>
      </c>
      <c r="CA220" s="21">
        <v>681.76768000000004</v>
      </c>
      <c r="CB220" s="21">
        <v>786.11506999999995</v>
      </c>
      <c r="CC220" s="21">
        <v>823.55017999999995</v>
      </c>
      <c r="CD220" s="21">
        <v>851.92412999999999</v>
      </c>
      <c r="CE220" s="21">
        <v>805.31601999999998</v>
      </c>
      <c r="CF220" s="21">
        <v>842.22100999999998</v>
      </c>
      <c r="CG220" s="21">
        <v>935.76161999999999</v>
      </c>
      <c r="CH220" s="21">
        <v>980.32282999999995</v>
      </c>
      <c r="CI220" s="21">
        <v>1015.65892</v>
      </c>
      <c r="CJ220" s="21">
        <v>958.61752000000001</v>
      </c>
      <c r="CK220" s="21">
        <v>1002.36211</v>
      </c>
      <c r="CL220" s="21">
        <v>1006.13188</v>
      </c>
      <c r="CM220" s="21">
        <v>1054.04403</v>
      </c>
      <c r="CN220" s="21">
        <v>1093.0991899999999</v>
      </c>
      <c r="CO220" s="21">
        <v>1030.70643</v>
      </c>
      <c r="CP220" s="21">
        <v>1077.6300000000001</v>
      </c>
      <c r="CQ220" s="21">
        <v>972.87204999999994</v>
      </c>
      <c r="CR220" s="21">
        <v>1019.20039</v>
      </c>
      <c r="CS220" s="21">
        <v>1056.7725700000001</v>
      </c>
      <c r="CT220" s="21">
        <v>996.63427000000001</v>
      </c>
      <c r="CU220" s="21">
        <v>1042.0298</v>
      </c>
      <c r="CV220" s="21">
        <v>1081.5562600000001</v>
      </c>
      <c r="CW220" s="21">
        <v>1133.06007</v>
      </c>
      <c r="CX220" s="21">
        <v>1175.8706400000001</v>
      </c>
      <c r="CY220" s="21">
        <v>1107.9729500000001</v>
      </c>
      <c r="CZ220" s="21">
        <v>1158.3184200000001</v>
      </c>
      <c r="DA220" s="21">
        <v>1155.3704</v>
      </c>
      <c r="DB220" s="21">
        <v>1210.38924</v>
      </c>
      <c r="DC220" s="21">
        <v>1256.51911</v>
      </c>
      <c r="DD220" s="21">
        <v>1183.58995</v>
      </c>
      <c r="DE220" s="21">
        <v>1237.3130900000001</v>
      </c>
      <c r="DF220" s="21">
        <v>1516.26144</v>
      </c>
      <c r="DG220" s="21">
        <v>1588.4659200000001</v>
      </c>
      <c r="DH220" s="21">
        <v>1649.11276</v>
      </c>
      <c r="DI220" s="21">
        <v>1553.2956099999999</v>
      </c>
      <c r="DJ220" s="21">
        <v>1623.7946400000001</v>
      </c>
      <c r="DK220" s="21">
        <v>877.55799000000002</v>
      </c>
      <c r="DL220" s="21">
        <v>919.34744000000001</v>
      </c>
      <c r="DM220" s="21">
        <v>953.53107999999997</v>
      </c>
      <c r="DN220" s="21">
        <v>898.99215000000004</v>
      </c>
      <c r="DO220" s="21">
        <v>939.89958000000001</v>
      </c>
      <c r="DP220" s="21">
        <v>565.98886000000005</v>
      </c>
      <c r="DQ220" s="21">
        <v>592.27382</v>
      </c>
      <c r="DR220" s="21">
        <v>608.06875000000002</v>
      </c>
      <c r="DS220" s="21">
        <v>579.46585000000005</v>
      </c>
      <c r="DT220" s="21">
        <v>606.43912999999998</v>
      </c>
      <c r="DU220" s="21">
        <v>694.91504999999995</v>
      </c>
      <c r="DV220" s="21">
        <v>728.00723000000005</v>
      </c>
      <c r="DW220" s="21">
        <v>752.41548</v>
      </c>
      <c r="DX220" s="21">
        <v>711.88850000000002</v>
      </c>
      <c r="DY220" s="21">
        <v>744.58491000000004</v>
      </c>
      <c r="DZ220" s="21">
        <v>820.84662000000003</v>
      </c>
      <c r="EA220" s="21">
        <v>859.93544999999995</v>
      </c>
      <c r="EB220" s="21">
        <v>892.13811999999996</v>
      </c>
      <c r="EC220" s="21">
        <v>840.89558999999997</v>
      </c>
      <c r="ED220" s="21">
        <v>879.12949000000003</v>
      </c>
    </row>
    <row r="221" spans="2:134" x14ac:dyDescent="0.3">
      <c r="B221" s="39" t="s">
        <v>373</v>
      </c>
      <c r="C221" s="21">
        <v>-39577.08425</v>
      </c>
      <c r="D221" s="21">
        <v>-41395.723830000003</v>
      </c>
      <c r="E221" s="21">
        <v>-43194.933499999999</v>
      </c>
      <c r="F221" s="21">
        <v>-40509.519619999999</v>
      </c>
      <c r="G221" s="21">
        <v>-42297.712330000002</v>
      </c>
      <c r="H221" s="21">
        <v>-104220.6378</v>
      </c>
      <c r="I221" s="21">
        <v>-109009.78435</v>
      </c>
      <c r="J221" s="21">
        <v>-113747.72936</v>
      </c>
      <c r="K221" s="21">
        <v>-106676.05796999999</v>
      </c>
      <c r="L221" s="21">
        <v>-111385.06690000001</v>
      </c>
      <c r="M221" s="21">
        <v>-85361.194480000006</v>
      </c>
      <c r="N221" s="21">
        <v>-89283.689320000005</v>
      </c>
      <c r="O221" s="21">
        <v>-93164.258780000004</v>
      </c>
      <c r="P221" s="21">
        <v>-87372.334820000004</v>
      </c>
      <c r="Q221" s="21">
        <v>-91229.129509999999</v>
      </c>
      <c r="R221" s="21">
        <v>-948.01295000000005</v>
      </c>
      <c r="S221" s="21">
        <v>-1034.3403599999999</v>
      </c>
      <c r="T221" s="21">
        <v>-1020.8808</v>
      </c>
      <c r="U221" s="21">
        <v>-975.92002000000002</v>
      </c>
      <c r="V221" s="21">
        <v>-1048.85943</v>
      </c>
      <c r="W221" s="21">
        <v>-986.46486000000004</v>
      </c>
      <c r="X221" s="21">
        <v>-1071.22316</v>
      </c>
      <c r="Y221" s="21">
        <v>-1064.2934700000001</v>
      </c>
      <c r="Z221" s="21">
        <v>-1014.94079</v>
      </c>
      <c r="AA221" s="21">
        <v>-1086.8132499999999</v>
      </c>
      <c r="AB221" s="21">
        <v>-80246.569319999995</v>
      </c>
      <c r="AC221" s="21">
        <v>-83934.057149999993</v>
      </c>
      <c r="AD221" s="21">
        <v>-87582.105309999999</v>
      </c>
      <c r="AE221" s="21">
        <v>-82137.234249999994</v>
      </c>
      <c r="AF221" s="21">
        <v>-85762.919699999999</v>
      </c>
      <c r="AG221" s="21">
        <v>37.02178</v>
      </c>
      <c r="AH221" s="21">
        <v>32.913789999999999</v>
      </c>
      <c r="AI221" s="21">
        <v>-384.70033000000001</v>
      </c>
      <c r="AJ221" s="21">
        <v>-436.36410000000001</v>
      </c>
      <c r="AK221" s="21">
        <v>-404.77884</v>
      </c>
      <c r="AL221" s="21">
        <v>-397.48496999999998</v>
      </c>
      <c r="AM221" s="21">
        <v>-439.01801999999998</v>
      </c>
      <c r="AN221" s="21">
        <v>-853.49445000000003</v>
      </c>
      <c r="AO221" s="21">
        <v>-924.66119000000003</v>
      </c>
      <c r="AP221" s="21">
        <v>-917.93160999999998</v>
      </c>
      <c r="AQ221" s="21">
        <v>-877.19014000000004</v>
      </c>
      <c r="AR221" s="21">
        <v>-938.50252999999998</v>
      </c>
      <c r="AS221" s="21">
        <v>-1181.11905</v>
      </c>
      <c r="AT221" s="21">
        <v>-1269.87112</v>
      </c>
      <c r="AU221" s="21">
        <v>-1274.6266900000001</v>
      </c>
      <c r="AV221" s="21">
        <v>-1212.8504</v>
      </c>
      <c r="AW221" s="21">
        <v>-1290.74343</v>
      </c>
      <c r="AX221" s="21">
        <v>-744.57443999999998</v>
      </c>
      <c r="AY221" s="21">
        <v>-808.46744999999999</v>
      </c>
      <c r="AZ221" s="21">
        <v>-800.39588000000003</v>
      </c>
      <c r="BA221" s="21">
        <v>-765.48193000000003</v>
      </c>
      <c r="BB221" s="21">
        <v>-820.32691</v>
      </c>
      <c r="BC221" s="21">
        <v>-647.32975999999996</v>
      </c>
      <c r="BD221" s="21">
        <v>-706.40530999999999</v>
      </c>
      <c r="BE221" s="21">
        <v>-693.80476999999996</v>
      </c>
      <c r="BF221" s="21">
        <v>-665.85995000000003</v>
      </c>
      <c r="BG221" s="21">
        <v>-715.86671999999999</v>
      </c>
      <c r="BH221" s="21">
        <v>3068.07863</v>
      </c>
      <c r="BI221" s="21">
        <v>3210.61483</v>
      </c>
      <c r="BJ221" s="21">
        <v>3351.59231</v>
      </c>
      <c r="BK221" s="21">
        <v>3141.1652399999998</v>
      </c>
      <c r="BL221" s="21">
        <v>3281.2854200000002</v>
      </c>
      <c r="BM221" s="21">
        <v>-404.41896000000003</v>
      </c>
      <c r="BN221" s="21">
        <v>-477.33694000000003</v>
      </c>
      <c r="BO221" s="21">
        <v>-419.92441000000002</v>
      </c>
      <c r="BP221" s="21">
        <v>-420.38281999999998</v>
      </c>
      <c r="BQ221" s="21">
        <v>-476.12952999999999</v>
      </c>
      <c r="BR221" s="21">
        <v>-1881.3852099999999</v>
      </c>
      <c r="BS221" s="21">
        <v>-2034.68796</v>
      </c>
      <c r="BT221" s="21">
        <v>-2024.7974200000001</v>
      </c>
      <c r="BU221" s="21">
        <v>-1933.29242</v>
      </c>
      <c r="BV221" s="21">
        <v>-2065.58331</v>
      </c>
      <c r="BW221" s="21">
        <v>-574.47131000000002</v>
      </c>
      <c r="BX221" s="21">
        <v>-650.00593000000003</v>
      </c>
      <c r="BY221" s="21">
        <v>-608.38157999999999</v>
      </c>
      <c r="BZ221" s="21">
        <v>-593.80784000000006</v>
      </c>
      <c r="CA221" s="21">
        <v>-653.952</v>
      </c>
      <c r="CB221" s="21">
        <v>-812.57608000000005</v>
      </c>
      <c r="CC221" s="21">
        <v>-896.76931999999999</v>
      </c>
      <c r="CD221" s="21">
        <v>-871.21672000000001</v>
      </c>
      <c r="CE221" s="21">
        <v>-837.69367</v>
      </c>
      <c r="CF221" s="21">
        <v>-907.40602000000001</v>
      </c>
      <c r="CG221" s="21">
        <v>-1063.6216999999999</v>
      </c>
      <c r="CH221" s="21">
        <v>-1158.41317</v>
      </c>
      <c r="CI221" s="21">
        <v>-1146.2217000000001</v>
      </c>
      <c r="CJ221" s="21">
        <v>-1094.64536</v>
      </c>
      <c r="CK221" s="21">
        <v>-1174.9344900000001</v>
      </c>
      <c r="CL221" s="21">
        <v>-1003.22203</v>
      </c>
      <c r="CM221" s="21">
        <v>-1091.7343900000001</v>
      </c>
      <c r="CN221" s="21">
        <v>-1080.55134</v>
      </c>
      <c r="CO221" s="21">
        <v>-1032.2197000000001</v>
      </c>
      <c r="CP221" s="21">
        <v>-1106.8933999999999</v>
      </c>
      <c r="CQ221" s="21">
        <v>-1037.5127399999999</v>
      </c>
      <c r="CR221" s="21">
        <v>-1127.6694500000001</v>
      </c>
      <c r="CS221" s="21">
        <v>-1118.19794</v>
      </c>
      <c r="CT221" s="21">
        <v>-1067.3516400000001</v>
      </c>
      <c r="CU221" s="21">
        <v>-1143.6271200000001</v>
      </c>
      <c r="CV221" s="21">
        <v>-889.33551</v>
      </c>
      <c r="CW221" s="21">
        <v>-970.40191000000004</v>
      </c>
      <c r="CX221" s="21">
        <v>-957.11581000000001</v>
      </c>
      <c r="CY221" s="21">
        <v>-915.33175000000006</v>
      </c>
      <c r="CZ221" s="21">
        <v>-983.38458000000003</v>
      </c>
      <c r="DA221" s="21">
        <v>-820.56744000000003</v>
      </c>
      <c r="DB221" s="21">
        <v>-898.47114999999997</v>
      </c>
      <c r="DC221" s="21">
        <v>-882.99911999999995</v>
      </c>
      <c r="DD221" s="21">
        <v>-845.07082000000003</v>
      </c>
      <c r="DE221" s="21">
        <v>-910.50441999999998</v>
      </c>
      <c r="DF221" s="21">
        <v>-1077.1186</v>
      </c>
      <c r="DG221" s="21">
        <v>-1178.91679</v>
      </c>
      <c r="DH221" s="21">
        <v>-1159.7351699999999</v>
      </c>
      <c r="DI221" s="21">
        <v>-1109.36662</v>
      </c>
      <c r="DJ221" s="21">
        <v>-1195.03439</v>
      </c>
      <c r="DK221" s="21">
        <v>-916.38127999999995</v>
      </c>
      <c r="DL221" s="21">
        <v>-994.56719999999996</v>
      </c>
      <c r="DM221" s="21">
        <v>-988.69350999999995</v>
      </c>
      <c r="DN221" s="21">
        <v>-942.76503000000002</v>
      </c>
      <c r="DO221" s="21">
        <v>-1009.43614</v>
      </c>
      <c r="DP221" s="21">
        <v>-547.38040999999998</v>
      </c>
      <c r="DQ221" s="21">
        <v>-634.08293000000003</v>
      </c>
      <c r="DR221" s="21">
        <v>-570.32303999999999</v>
      </c>
      <c r="DS221" s="21">
        <v>-567.01279999999997</v>
      </c>
      <c r="DT221" s="21">
        <v>-635.54289000000006</v>
      </c>
      <c r="DU221" s="21">
        <v>-652.97544000000005</v>
      </c>
      <c r="DV221" s="21">
        <v>-728.26297999999997</v>
      </c>
      <c r="DW221" s="21">
        <v>-696.52973999999995</v>
      </c>
      <c r="DX221" s="21">
        <v>-673.92839000000004</v>
      </c>
      <c r="DY221" s="21">
        <v>-735.23401000000001</v>
      </c>
      <c r="DZ221" s="21">
        <v>-852.96941000000004</v>
      </c>
      <c r="EA221" s="21">
        <v>-924.60599000000002</v>
      </c>
      <c r="EB221" s="21">
        <v>-920.93892000000005</v>
      </c>
      <c r="EC221" s="21">
        <v>-877.35452999999995</v>
      </c>
      <c r="ED221" s="21">
        <v>-938.64230999999995</v>
      </c>
    </row>
    <row r="222" spans="2:134" x14ac:dyDescent="0.3">
      <c r="B222" s="39" t="s">
        <v>374</v>
      </c>
      <c r="C222" s="21">
        <v>-28500.698980000001</v>
      </c>
      <c r="D222" s="21">
        <v>-29810.358349999999</v>
      </c>
      <c r="E222" s="21">
        <v>-31106.02563</v>
      </c>
      <c r="F222" s="21">
        <v>-29172.174920000001</v>
      </c>
      <c r="G222" s="21">
        <v>-30459.90854</v>
      </c>
      <c r="H222" s="21">
        <v>-98817.688869999998</v>
      </c>
      <c r="I222" s="21">
        <v>-103358.55912999999</v>
      </c>
      <c r="J222" s="21">
        <v>-107850.88221</v>
      </c>
      <c r="K222" s="21">
        <v>-101145.81651</v>
      </c>
      <c r="L222" s="21">
        <v>-105610.70359</v>
      </c>
      <c r="M222" s="21">
        <v>-85155.990850000002</v>
      </c>
      <c r="N222" s="21">
        <v>-89069.056219999999</v>
      </c>
      <c r="O222" s="21">
        <v>-92940.297000000006</v>
      </c>
      <c r="P222" s="21">
        <v>-87162.29651</v>
      </c>
      <c r="Q222" s="21">
        <v>-91009.819680000001</v>
      </c>
      <c r="R222" s="21">
        <v>-949.89818000000002</v>
      </c>
      <c r="S222" s="21">
        <v>-1036.3143700000001</v>
      </c>
      <c r="T222" s="21">
        <v>-1025.2321199999999</v>
      </c>
      <c r="U222" s="21">
        <v>-977.85118999999997</v>
      </c>
      <c r="V222" s="21">
        <v>-1050.65762</v>
      </c>
      <c r="W222" s="21">
        <v>-1014.1905</v>
      </c>
      <c r="X222" s="21">
        <v>-1100.25441</v>
      </c>
      <c r="Y222" s="21">
        <v>-1096.66786</v>
      </c>
      <c r="Z222" s="21">
        <v>-1043.3420000000001</v>
      </c>
      <c r="AA222" s="21">
        <v>-1116.26998</v>
      </c>
      <c r="AB222" s="21">
        <v>-78532.100560000006</v>
      </c>
      <c r="AC222" s="21">
        <v>-82140.805179999996</v>
      </c>
      <c r="AD222" s="21">
        <v>-85710.912750000003</v>
      </c>
      <c r="AE222" s="21">
        <v>-80382.371419999996</v>
      </c>
      <c r="AF222" s="21">
        <v>-83930.594060000003</v>
      </c>
      <c r="AG222" s="21">
        <v>37.02178</v>
      </c>
      <c r="AH222" s="21">
        <v>32.913789999999999</v>
      </c>
      <c r="AI222" s="21">
        <v>-329.72390999999999</v>
      </c>
      <c r="AJ222" s="21">
        <v>-378.84857</v>
      </c>
      <c r="AK222" s="21">
        <v>-346.73417999999998</v>
      </c>
      <c r="AL222" s="21">
        <v>-341.20074</v>
      </c>
      <c r="AM222" s="21">
        <v>-380.04525000000001</v>
      </c>
      <c r="AN222" s="21">
        <v>-860.13527999999997</v>
      </c>
      <c r="AO222" s="21">
        <v>-931.60871999999995</v>
      </c>
      <c r="AP222" s="21">
        <v>-927.06239000000005</v>
      </c>
      <c r="AQ222" s="21">
        <v>-883.98892999999998</v>
      </c>
      <c r="AR222" s="21">
        <v>-945.42584999999997</v>
      </c>
      <c r="AS222" s="21">
        <v>-1262.12051</v>
      </c>
      <c r="AT222" s="21">
        <v>-1354.61178</v>
      </c>
      <c r="AU222" s="21">
        <v>-1365.12076</v>
      </c>
      <c r="AV222" s="21">
        <v>-1295.7791199999999</v>
      </c>
      <c r="AW222" s="21">
        <v>-1377.16175</v>
      </c>
      <c r="AX222" s="21">
        <v>-1004.4768800000001</v>
      </c>
      <c r="AY222" s="21">
        <v>-1080.3722299999999</v>
      </c>
      <c r="AZ222" s="21">
        <v>-1086.0376200000001</v>
      </c>
      <c r="BA222" s="21">
        <v>-1031.5662</v>
      </c>
      <c r="BB222" s="21">
        <v>-1098.0492099999999</v>
      </c>
      <c r="BC222" s="21">
        <v>-1028.6785400000001</v>
      </c>
      <c r="BD222" s="21">
        <v>-1105.35673</v>
      </c>
      <c r="BE222" s="21">
        <v>-1112.0787399999999</v>
      </c>
      <c r="BF222" s="21">
        <v>-1056.28225</v>
      </c>
      <c r="BG222" s="21">
        <v>-1123.45075</v>
      </c>
      <c r="BH222" s="21">
        <v>4699.7371300000004</v>
      </c>
      <c r="BI222" s="21">
        <v>4918.0766000000003</v>
      </c>
      <c r="BJ222" s="21">
        <v>5134.0283900000004</v>
      </c>
      <c r="BK222" s="21">
        <v>4811.6924799999997</v>
      </c>
      <c r="BL222" s="21">
        <v>5026.3310600000004</v>
      </c>
      <c r="BM222" s="21">
        <v>-346.04876999999999</v>
      </c>
      <c r="BN222" s="21">
        <v>-416.21807999999999</v>
      </c>
      <c r="BO222" s="21">
        <v>-359.09133000000003</v>
      </c>
      <c r="BP222" s="21">
        <v>-360.59037000000001</v>
      </c>
      <c r="BQ222" s="21">
        <v>-413.38251000000002</v>
      </c>
      <c r="BR222" s="21">
        <v>-1930.5554099999999</v>
      </c>
      <c r="BS222" s="21">
        <v>-2086.1278400000001</v>
      </c>
      <c r="BT222" s="21">
        <v>-2082.39437</v>
      </c>
      <c r="BU222" s="21">
        <v>-1983.63256</v>
      </c>
      <c r="BV222" s="21">
        <v>-2117.7828599999998</v>
      </c>
      <c r="BW222" s="21">
        <v>-501.33659</v>
      </c>
      <c r="BX222" s="21">
        <v>-573.42726000000005</v>
      </c>
      <c r="BY222" s="21">
        <v>-531.13769000000002</v>
      </c>
      <c r="BZ222" s="21">
        <v>-518.89110000000005</v>
      </c>
      <c r="CA222" s="21">
        <v>-575.44488999999999</v>
      </c>
      <c r="CB222" s="21">
        <v>-772.73584000000005</v>
      </c>
      <c r="CC222" s="21">
        <v>-855.05296999999996</v>
      </c>
      <c r="CD222" s="21">
        <v>-830.19817999999998</v>
      </c>
      <c r="CE222" s="21">
        <v>-796.88266999999996</v>
      </c>
      <c r="CF222" s="21">
        <v>-864.53817000000004</v>
      </c>
      <c r="CG222" s="21">
        <v>-1089.2342200000001</v>
      </c>
      <c r="CH222" s="21">
        <v>-1185.2318</v>
      </c>
      <c r="CI222" s="21">
        <v>-1176.6631199999999</v>
      </c>
      <c r="CJ222" s="21">
        <v>-1120.8819599999999</v>
      </c>
      <c r="CK222" s="21">
        <v>-1202.1035099999999</v>
      </c>
      <c r="CL222" s="21">
        <v>-1054.7593099999999</v>
      </c>
      <c r="CM222" s="21">
        <v>-1145.69858</v>
      </c>
      <c r="CN222" s="21">
        <v>-1139.1349600000001</v>
      </c>
      <c r="CO222" s="21">
        <v>-1085.0127500000001</v>
      </c>
      <c r="CP222" s="21">
        <v>-1161.8141700000001</v>
      </c>
      <c r="CQ222" s="21">
        <v>-1032.86133</v>
      </c>
      <c r="CR222" s="21">
        <v>-1122.799</v>
      </c>
      <c r="CS222" s="21">
        <v>-1115.3569500000001</v>
      </c>
      <c r="CT222" s="21">
        <v>-1062.58689</v>
      </c>
      <c r="CU222" s="21">
        <v>-1138.4325799999999</v>
      </c>
      <c r="CV222" s="21">
        <v>-962.18933000000004</v>
      </c>
      <c r="CW222" s="21">
        <v>-1046.6864499999999</v>
      </c>
      <c r="CX222" s="21">
        <v>-1038.87654</v>
      </c>
      <c r="CY222" s="21">
        <v>-989.96073999999999</v>
      </c>
      <c r="CZ222" s="21">
        <v>-1061.12338</v>
      </c>
      <c r="DA222" s="21">
        <v>-919.31683999999996</v>
      </c>
      <c r="DB222" s="21">
        <v>-1001.8707000000001</v>
      </c>
      <c r="DC222" s="21">
        <v>-993.07279000000005</v>
      </c>
      <c r="DD222" s="21">
        <v>-946.22636999999997</v>
      </c>
      <c r="DE222" s="21">
        <v>-1015.95161</v>
      </c>
      <c r="DF222" s="21">
        <v>-1211.1349399999999</v>
      </c>
      <c r="DG222" s="21">
        <v>-1319.2440200000001</v>
      </c>
      <c r="DH222" s="21">
        <v>-1308.98606</v>
      </c>
      <c r="DI222" s="21">
        <v>-1246.64843</v>
      </c>
      <c r="DJ222" s="21">
        <v>-1338.1511800000001</v>
      </c>
      <c r="DK222" s="21">
        <v>-968.34205999999995</v>
      </c>
      <c r="DL222" s="21">
        <v>-1048.9748500000001</v>
      </c>
      <c r="DM222" s="21">
        <v>-1047.4096199999999</v>
      </c>
      <c r="DN222" s="21">
        <v>-995.99190999999996</v>
      </c>
      <c r="DO222" s="21">
        <v>-1064.8439699999999</v>
      </c>
      <c r="DP222" s="21">
        <v>-467.75490000000002</v>
      </c>
      <c r="DQ222" s="21">
        <v>-550.78004999999996</v>
      </c>
      <c r="DR222" s="21">
        <v>-486.97575999999998</v>
      </c>
      <c r="DS222" s="21">
        <v>-485.49324000000001</v>
      </c>
      <c r="DT222" s="21">
        <v>-550.06201999999996</v>
      </c>
      <c r="DU222" s="21">
        <v>-591.69956000000002</v>
      </c>
      <c r="DV222" s="21">
        <v>-664.10158999999999</v>
      </c>
      <c r="DW222" s="21">
        <v>-632.03173000000004</v>
      </c>
      <c r="DX222" s="21">
        <v>-611.15944999999999</v>
      </c>
      <c r="DY222" s="21">
        <v>-669.43858999999998</v>
      </c>
      <c r="DZ222" s="21">
        <v>-860.03354000000002</v>
      </c>
      <c r="EA222" s="21">
        <v>-932.00277000000006</v>
      </c>
      <c r="EB222" s="21">
        <v>-930.37459999999999</v>
      </c>
      <c r="EC222" s="21">
        <v>-884.59078999999997</v>
      </c>
      <c r="ED222" s="21">
        <v>-946.03643</v>
      </c>
    </row>
    <row r="223" spans="2:134" x14ac:dyDescent="0.3">
      <c r="B223" s="39" t="s">
        <v>375</v>
      </c>
      <c r="C223" s="21">
        <v>34625.626940000002</v>
      </c>
      <c r="D223" s="21">
        <v>36216.737979999998</v>
      </c>
      <c r="E223" s="21">
        <v>37790.849970000003</v>
      </c>
      <c r="F223" s="21">
        <v>35441.406069999997</v>
      </c>
      <c r="G223" s="21">
        <v>37005.879430000001</v>
      </c>
      <c r="H223" s="21">
        <v>43820.277289999998</v>
      </c>
      <c r="I223" s="21">
        <v>45833.906589999999</v>
      </c>
      <c r="J223" s="21">
        <v>47826.007850000002</v>
      </c>
      <c r="K223" s="21">
        <v>44852.675430000003</v>
      </c>
      <c r="L223" s="21">
        <v>46832.61032</v>
      </c>
      <c r="M223" s="21">
        <v>30912.167119999998</v>
      </c>
      <c r="N223" s="21">
        <v>32332.634770000001</v>
      </c>
      <c r="O223" s="21">
        <v>33737.919829999999</v>
      </c>
      <c r="P223" s="21">
        <v>31640.468850000001</v>
      </c>
      <c r="Q223" s="21">
        <v>33037.144269999997</v>
      </c>
      <c r="R223" s="21">
        <v>281.80658</v>
      </c>
      <c r="S223" s="21">
        <v>295.22663999999997</v>
      </c>
      <c r="T223" s="21">
        <v>300.28598</v>
      </c>
      <c r="U223" s="21">
        <v>288.69018999999997</v>
      </c>
      <c r="V223" s="21">
        <v>302.38740999999999</v>
      </c>
      <c r="W223" s="21">
        <v>282.81502</v>
      </c>
      <c r="X223" s="21">
        <v>296.28307000000001</v>
      </c>
      <c r="Y223" s="21">
        <v>302.11667999999997</v>
      </c>
      <c r="Z223" s="21">
        <v>289.72320999999999</v>
      </c>
      <c r="AA223" s="21">
        <v>303.42550999999997</v>
      </c>
      <c r="AB223" s="21">
        <v>31268.791130000001</v>
      </c>
      <c r="AC223" s="21">
        <v>32705.65364</v>
      </c>
      <c r="AD223" s="21">
        <v>34127.148130000001</v>
      </c>
      <c r="AE223" s="21">
        <v>32005.505580000001</v>
      </c>
      <c r="AF223" s="21">
        <v>33418.286240000001</v>
      </c>
      <c r="AG223" s="21">
        <v>3.1E-4</v>
      </c>
      <c r="AH223" s="21">
        <v>-9.1E-4</v>
      </c>
      <c r="AI223" s="21">
        <v>227.67794000000001</v>
      </c>
      <c r="AJ223" s="21">
        <v>238.25183999999999</v>
      </c>
      <c r="AK223" s="21">
        <v>242.02422999999999</v>
      </c>
      <c r="AL223" s="21">
        <v>233.09938</v>
      </c>
      <c r="AM223" s="21">
        <v>244.14497</v>
      </c>
      <c r="AN223" s="21">
        <v>238.22154</v>
      </c>
      <c r="AO223" s="21">
        <v>249.28511</v>
      </c>
      <c r="AP223" s="21">
        <v>253.96839</v>
      </c>
      <c r="AQ223" s="21">
        <v>243.89393999999999</v>
      </c>
      <c r="AR223" s="21">
        <v>255.37681000000001</v>
      </c>
      <c r="AS223" s="21">
        <v>219.44272000000001</v>
      </c>
      <c r="AT223" s="21">
        <v>229.62903</v>
      </c>
      <c r="AU223" s="21">
        <v>232.98656</v>
      </c>
      <c r="AV223" s="21">
        <v>224.66904</v>
      </c>
      <c r="AW223" s="21">
        <v>235.34313</v>
      </c>
      <c r="AX223" s="21">
        <v>-587.07216000000005</v>
      </c>
      <c r="AY223" s="21">
        <v>-614.33573000000001</v>
      </c>
      <c r="AZ223" s="21">
        <v>-646.95582000000002</v>
      </c>
      <c r="BA223" s="21">
        <v>-601.05264</v>
      </c>
      <c r="BB223" s="21">
        <v>-627.25264000000004</v>
      </c>
      <c r="BC223" s="21">
        <v>-369.94157000000001</v>
      </c>
      <c r="BD223" s="21">
        <v>-387.11387999999999</v>
      </c>
      <c r="BE223" s="21">
        <v>-409.71605</v>
      </c>
      <c r="BF223" s="21">
        <v>-378.75457</v>
      </c>
      <c r="BG223" s="21">
        <v>-395.06252999999998</v>
      </c>
      <c r="BH223" s="21">
        <v>6574.90499</v>
      </c>
      <c r="BI223" s="21">
        <v>6880.3606399999999</v>
      </c>
      <c r="BJ223" s="21">
        <v>7182.4759400000003</v>
      </c>
      <c r="BK223" s="21">
        <v>6731.52988</v>
      </c>
      <c r="BL223" s="21">
        <v>7031.808</v>
      </c>
      <c r="BM223" s="21">
        <v>242.39467999999999</v>
      </c>
      <c r="BN223" s="21">
        <v>253.93810999999999</v>
      </c>
      <c r="BO223" s="21">
        <v>255.03887</v>
      </c>
      <c r="BP223" s="21">
        <v>248.31593000000001</v>
      </c>
      <c r="BQ223" s="21">
        <v>260.46823000000001</v>
      </c>
      <c r="BR223" s="21">
        <v>477.30531000000002</v>
      </c>
      <c r="BS223" s="21">
        <v>499.46032000000002</v>
      </c>
      <c r="BT223" s="21">
        <v>508.38932999999997</v>
      </c>
      <c r="BU223" s="21">
        <v>488.67334</v>
      </c>
      <c r="BV223" s="21">
        <v>511.74801000000002</v>
      </c>
      <c r="BW223" s="21">
        <v>305.96991000000003</v>
      </c>
      <c r="BX223" s="21">
        <v>320.54068999999998</v>
      </c>
      <c r="BY223" s="21">
        <v>325.39067999999997</v>
      </c>
      <c r="BZ223" s="21">
        <v>313.44380000000001</v>
      </c>
      <c r="CA223" s="21">
        <v>328.39093000000003</v>
      </c>
      <c r="CB223" s="21">
        <v>305.70092</v>
      </c>
      <c r="CC223" s="21">
        <v>320.25887</v>
      </c>
      <c r="CD223" s="21">
        <v>325.62464999999997</v>
      </c>
      <c r="CE223" s="21">
        <v>313.16820000000001</v>
      </c>
      <c r="CF223" s="21">
        <v>328.04431</v>
      </c>
      <c r="CG223" s="21">
        <v>283.30149</v>
      </c>
      <c r="CH223" s="21">
        <v>296.79277999999999</v>
      </c>
      <c r="CI223" s="21">
        <v>301.39631000000003</v>
      </c>
      <c r="CJ223" s="21">
        <v>290.22167000000002</v>
      </c>
      <c r="CK223" s="21">
        <v>304.03960999999998</v>
      </c>
      <c r="CL223" s="21">
        <v>245.52762999999999</v>
      </c>
      <c r="CM223" s="21">
        <v>257.22008</v>
      </c>
      <c r="CN223" s="21">
        <v>260.76755000000003</v>
      </c>
      <c r="CO223" s="21">
        <v>251.52515</v>
      </c>
      <c r="CP223" s="21">
        <v>263.55682999999999</v>
      </c>
      <c r="CQ223" s="21">
        <v>291.84106000000003</v>
      </c>
      <c r="CR223" s="21">
        <v>305.73894000000001</v>
      </c>
      <c r="CS223" s="21">
        <v>311.39733999999999</v>
      </c>
      <c r="CT223" s="21">
        <v>298.96974</v>
      </c>
      <c r="CU223" s="21">
        <v>313.12580000000003</v>
      </c>
      <c r="CV223" s="21">
        <v>59.521120000000003</v>
      </c>
      <c r="CW223" s="21">
        <v>62.355980000000002</v>
      </c>
      <c r="CX223" s="21">
        <v>57.929189999999998</v>
      </c>
      <c r="CY223" s="21">
        <v>60.975569999999998</v>
      </c>
      <c r="CZ223" s="21">
        <v>64.428269999999998</v>
      </c>
      <c r="DA223" s="21">
        <v>14.984400000000001</v>
      </c>
      <c r="DB223" s="21">
        <v>15.698460000000001</v>
      </c>
      <c r="DC223" s="21">
        <v>9.2446400000000004</v>
      </c>
      <c r="DD223" s="21">
        <v>15.351089999999999</v>
      </c>
      <c r="DE223" s="21">
        <v>16.748840000000001</v>
      </c>
      <c r="DF223" s="21">
        <v>152.94082</v>
      </c>
      <c r="DG223" s="21">
        <v>160.22445999999999</v>
      </c>
      <c r="DH223" s="21">
        <v>157.89412999999999</v>
      </c>
      <c r="DI223" s="21">
        <v>156.67716999999999</v>
      </c>
      <c r="DJ223" s="21">
        <v>164.62379000000001</v>
      </c>
      <c r="DK223" s="21">
        <v>213.16969</v>
      </c>
      <c r="DL223" s="21">
        <v>223.32121000000001</v>
      </c>
      <c r="DM223" s="21">
        <v>226.50889000000001</v>
      </c>
      <c r="DN223" s="21">
        <v>218.37679</v>
      </c>
      <c r="DO223" s="21">
        <v>228.8056</v>
      </c>
      <c r="DP223" s="21">
        <v>333.22050999999999</v>
      </c>
      <c r="DQ223" s="21">
        <v>348.69515999999999</v>
      </c>
      <c r="DR223" s="21">
        <v>351.93520999999998</v>
      </c>
      <c r="DS223" s="21">
        <v>341.15427</v>
      </c>
      <c r="DT223" s="21">
        <v>357.54124000000002</v>
      </c>
      <c r="DU223" s="21">
        <v>293.87628000000001</v>
      </c>
      <c r="DV223" s="21">
        <v>307.87112999999999</v>
      </c>
      <c r="DW223" s="21">
        <v>312.88222000000002</v>
      </c>
      <c r="DX223" s="21">
        <v>301.05473000000001</v>
      </c>
      <c r="DY223" s="21">
        <v>315.36498</v>
      </c>
      <c r="DZ223" s="21">
        <v>253.30123</v>
      </c>
      <c r="EA223" s="21">
        <v>265.36374999999998</v>
      </c>
      <c r="EB223" s="21">
        <v>271.04845999999998</v>
      </c>
      <c r="EC223" s="21">
        <v>259.48844000000003</v>
      </c>
      <c r="ED223" s="21">
        <v>271.68693000000002</v>
      </c>
    </row>
    <row r="224" spans="2:134" x14ac:dyDescent="0.3">
      <c r="B224" s="39" t="s">
        <v>376</v>
      </c>
      <c r="C224" s="21">
        <v>30540.0988</v>
      </c>
      <c r="D224" s="21">
        <v>31943.47234</v>
      </c>
      <c r="E224" s="21">
        <v>33331.852559999999</v>
      </c>
      <c r="F224" s="21">
        <v>31259.62297</v>
      </c>
      <c r="G224" s="21">
        <v>32639.501830000001</v>
      </c>
      <c r="H224" s="21">
        <v>48966.09534</v>
      </c>
      <c r="I224" s="21">
        <v>51216.185259999998</v>
      </c>
      <c r="J224" s="21">
        <v>53442.219109999998</v>
      </c>
      <c r="K224" s="21">
        <v>50119.728060000001</v>
      </c>
      <c r="L224" s="21">
        <v>52332.166839999998</v>
      </c>
      <c r="M224" s="21">
        <v>41229.872689999997</v>
      </c>
      <c r="N224" s="21">
        <v>43124.4568</v>
      </c>
      <c r="O224" s="21">
        <v>44998.79075</v>
      </c>
      <c r="P224" s="21">
        <v>42201.26326</v>
      </c>
      <c r="Q224" s="21">
        <v>44064.113879999997</v>
      </c>
      <c r="R224" s="21">
        <v>377.66228999999998</v>
      </c>
      <c r="S224" s="21">
        <v>395.64695999999998</v>
      </c>
      <c r="T224" s="21">
        <v>402.83703000000003</v>
      </c>
      <c r="U224" s="21">
        <v>386.88708000000003</v>
      </c>
      <c r="V224" s="21">
        <v>405.17687000000001</v>
      </c>
      <c r="W224" s="21">
        <v>499.63287000000003</v>
      </c>
      <c r="X224" s="21">
        <v>523.42570000000001</v>
      </c>
      <c r="Y224" s="21">
        <v>537.05030999999997</v>
      </c>
      <c r="Z224" s="21">
        <v>511.83661999999998</v>
      </c>
      <c r="AA224" s="21">
        <v>535.67367000000002</v>
      </c>
      <c r="AB224" s="21">
        <v>38953.366620000001</v>
      </c>
      <c r="AC224" s="21">
        <v>40743.3505</v>
      </c>
      <c r="AD224" s="21">
        <v>42514.189530000003</v>
      </c>
      <c r="AE224" s="21">
        <v>39871.135000000002</v>
      </c>
      <c r="AF224" s="21">
        <v>41631.118710000002</v>
      </c>
      <c r="AG224" s="21">
        <v>3.1E-4</v>
      </c>
      <c r="AH224" s="21">
        <v>-9.1E-4</v>
      </c>
      <c r="AI224" s="21">
        <v>252.74252999999999</v>
      </c>
      <c r="AJ224" s="21">
        <v>264.48052000000001</v>
      </c>
      <c r="AK224" s="21">
        <v>267.49794000000003</v>
      </c>
      <c r="AL224" s="21">
        <v>258.76089000000002</v>
      </c>
      <c r="AM224" s="21">
        <v>271.11561999999998</v>
      </c>
      <c r="AN224" s="21">
        <v>312.94229000000001</v>
      </c>
      <c r="AO224" s="21">
        <v>327.47620999999998</v>
      </c>
      <c r="AP224" s="21">
        <v>333.80128999999999</v>
      </c>
      <c r="AQ224" s="21">
        <v>320.39416999999997</v>
      </c>
      <c r="AR224" s="21">
        <v>335.44085999999999</v>
      </c>
      <c r="AS224" s="21">
        <v>444.98637000000002</v>
      </c>
      <c r="AT224" s="21">
        <v>465.64269000000002</v>
      </c>
      <c r="AU224" s="21">
        <v>477.41419000000002</v>
      </c>
      <c r="AV224" s="21">
        <v>455.58523000000002</v>
      </c>
      <c r="AW224" s="21">
        <v>476.71616</v>
      </c>
      <c r="AX224" s="21">
        <v>-330.80826999999999</v>
      </c>
      <c r="AY224" s="21">
        <v>-346.17115000000001</v>
      </c>
      <c r="AZ224" s="21">
        <v>-368.69150999999999</v>
      </c>
      <c r="BA224" s="21">
        <v>-338.68644</v>
      </c>
      <c r="BB224" s="21">
        <v>-353.06</v>
      </c>
      <c r="BC224" s="21">
        <v>-146.23084</v>
      </c>
      <c r="BD224" s="21">
        <v>-153.01895999999999</v>
      </c>
      <c r="BE224" s="21">
        <v>-166.99654000000001</v>
      </c>
      <c r="BF224" s="21">
        <v>-149.71492000000001</v>
      </c>
      <c r="BG224" s="21">
        <v>-155.67455000000001</v>
      </c>
      <c r="BH224" s="21">
        <v>4164.0602900000004</v>
      </c>
      <c r="BI224" s="21">
        <v>4357.5133900000001</v>
      </c>
      <c r="BJ224" s="21">
        <v>4548.8509599999998</v>
      </c>
      <c r="BK224" s="21">
        <v>4263.2549499999996</v>
      </c>
      <c r="BL224" s="21">
        <v>4453.4289900000003</v>
      </c>
      <c r="BM224" s="21">
        <v>275.18225999999999</v>
      </c>
      <c r="BN224" s="21">
        <v>288.28703000000002</v>
      </c>
      <c r="BO224" s="21">
        <v>288.05516</v>
      </c>
      <c r="BP224" s="21">
        <v>281.90431999999998</v>
      </c>
      <c r="BQ224" s="21">
        <v>295.82051999999999</v>
      </c>
      <c r="BR224" s="21">
        <v>698.97167000000002</v>
      </c>
      <c r="BS224" s="21">
        <v>731.41618000000005</v>
      </c>
      <c r="BT224" s="21">
        <v>746.79596000000004</v>
      </c>
      <c r="BU224" s="21">
        <v>715.61998000000006</v>
      </c>
      <c r="BV224" s="21">
        <v>749.13480000000004</v>
      </c>
      <c r="BW224" s="21">
        <v>316.18378000000001</v>
      </c>
      <c r="BX224" s="21">
        <v>331.24094000000002</v>
      </c>
      <c r="BY224" s="21">
        <v>333.99011999999999</v>
      </c>
      <c r="BZ224" s="21">
        <v>323.90714000000003</v>
      </c>
      <c r="CA224" s="21">
        <v>339.55110000000002</v>
      </c>
      <c r="CB224" s="21">
        <v>336.33537000000001</v>
      </c>
      <c r="CC224" s="21">
        <v>352.35212000000001</v>
      </c>
      <c r="CD224" s="21">
        <v>356.68732</v>
      </c>
      <c r="CE224" s="21">
        <v>344.55086999999997</v>
      </c>
      <c r="CF224" s="21">
        <v>361.04640999999998</v>
      </c>
      <c r="CG224" s="21">
        <v>423.01875000000001</v>
      </c>
      <c r="CH224" s="21">
        <v>443.16332999999997</v>
      </c>
      <c r="CI224" s="21">
        <v>451.72579999999999</v>
      </c>
      <c r="CJ224" s="21">
        <v>433.35138999999998</v>
      </c>
      <c r="CK224" s="21">
        <v>453.78840000000002</v>
      </c>
      <c r="CL224" s="21">
        <v>401.92284000000001</v>
      </c>
      <c r="CM224" s="21">
        <v>421.06277</v>
      </c>
      <c r="CN224" s="21">
        <v>429.50783000000001</v>
      </c>
      <c r="CO224" s="21">
        <v>411.74016</v>
      </c>
      <c r="CP224" s="21">
        <v>431.14319999999998</v>
      </c>
      <c r="CQ224" s="21">
        <v>463.54649999999998</v>
      </c>
      <c r="CR224" s="21">
        <v>485.62092999999999</v>
      </c>
      <c r="CS224" s="21">
        <v>496.87200999999999</v>
      </c>
      <c r="CT224" s="21">
        <v>474.86892</v>
      </c>
      <c r="CU224" s="21">
        <v>497.09886999999998</v>
      </c>
      <c r="CV224" s="21">
        <v>249.75618</v>
      </c>
      <c r="CW224" s="21">
        <v>261.64997</v>
      </c>
      <c r="CX224" s="21">
        <v>263.77080000000001</v>
      </c>
      <c r="CY224" s="21">
        <v>255.85694000000001</v>
      </c>
      <c r="CZ224" s="21">
        <v>268.22350999999998</v>
      </c>
      <c r="DA224" s="21">
        <v>177.3946</v>
      </c>
      <c r="DB224" s="21">
        <v>185.84256999999999</v>
      </c>
      <c r="DC224" s="21">
        <v>184.67725999999999</v>
      </c>
      <c r="DD224" s="21">
        <v>181.72800000000001</v>
      </c>
      <c r="DE224" s="21">
        <v>190.75955999999999</v>
      </c>
      <c r="DF224" s="21">
        <v>366.02884999999998</v>
      </c>
      <c r="DG224" s="21">
        <v>383.45967000000002</v>
      </c>
      <c r="DH224" s="21">
        <v>388.09946000000002</v>
      </c>
      <c r="DI224" s="21">
        <v>374.96967999999998</v>
      </c>
      <c r="DJ224" s="21">
        <v>392.93124</v>
      </c>
      <c r="DK224" s="21">
        <v>356.54921999999999</v>
      </c>
      <c r="DL224" s="21">
        <v>373.52841000000001</v>
      </c>
      <c r="DM224" s="21">
        <v>381.34053</v>
      </c>
      <c r="DN224" s="21">
        <v>365.25823000000003</v>
      </c>
      <c r="DO224" s="21">
        <v>382.43124</v>
      </c>
      <c r="DP224" s="21">
        <v>375.21701999999999</v>
      </c>
      <c r="DQ224" s="21">
        <v>392.64208000000002</v>
      </c>
      <c r="DR224" s="21">
        <v>394.37092999999999</v>
      </c>
      <c r="DS224" s="21">
        <v>384.15089999999998</v>
      </c>
      <c r="DT224" s="21">
        <v>402.75238000000002</v>
      </c>
      <c r="DU224" s="21">
        <v>289.25992000000002</v>
      </c>
      <c r="DV224" s="21">
        <v>303.03494000000001</v>
      </c>
      <c r="DW224" s="21">
        <v>305.47769</v>
      </c>
      <c r="DX224" s="21">
        <v>296.32560999999998</v>
      </c>
      <c r="DY224" s="21">
        <v>310.63134000000002</v>
      </c>
      <c r="DZ224" s="21">
        <v>428.35822999999999</v>
      </c>
      <c r="EA224" s="21">
        <v>448.75689999999997</v>
      </c>
      <c r="EB224" s="21">
        <v>460.68892</v>
      </c>
      <c r="EC224" s="21">
        <v>438.82103999999998</v>
      </c>
      <c r="ED224" s="21">
        <v>459.19972000000001</v>
      </c>
    </row>
    <row r="225" spans="2:134" x14ac:dyDescent="0.3">
      <c r="B225" s="39" t="s">
        <v>377</v>
      </c>
      <c r="C225" s="21">
        <v>15613.96415</v>
      </c>
      <c r="D225" s="21">
        <v>16331.45443</v>
      </c>
      <c r="E225" s="21">
        <v>17041.27922</v>
      </c>
      <c r="F225" s="21">
        <v>15981.82886</v>
      </c>
      <c r="G225" s="21">
        <v>16687.307229999999</v>
      </c>
      <c r="H225" s="21">
        <v>23342.371309999999</v>
      </c>
      <c r="I225" s="21">
        <v>24414.999909999999</v>
      </c>
      <c r="J225" s="21">
        <v>25476.16087</v>
      </c>
      <c r="K225" s="21">
        <v>23892.313539999999</v>
      </c>
      <c r="L225" s="21">
        <v>24946.99366</v>
      </c>
      <c r="M225" s="21">
        <v>28036.154780000001</v>
      </c>
      <c r="N225" s="21">
        <v>29324.464690000001</v>
      </c>
      <c r="O225" s="21">
        <v>30599.004560000001</v>
      </c>
      <c r="P225" s="21">
        <v>28696.696639999998</v>
      </c>
      <c r="Q225" s="21">
        <v>29963.427889999999</v>
      </c>
      <c r="R225" s="21">
        <v>150.80552</v>
      </c>
      <c r="S225" s="21">
        <v>157.98734999999999</v>
      </c>
      <c r="T225" s="21">
        <v>159.43117000000001</v>
      </c>
      <c r="U225" s="21">
        <v>154.48955000000001</v>
      </c>
      <c r="V225" s="21">
        <v>161.92585</v>
      </c>
      <c r="W225" s="21">
        <v>238.04955000000001</v>
      </c>
      <c r="X225" s="21">
        <v>249.38587999999999</v>
      </c>
      <c r="Y225" s="21">
        <v>255.27825000000001</v>
      </c>
      <c r="Z225" s="21">
        <v>243.86438000000001</v>
      </c>
      <c r="AA225" s="21">
        <v>255.27710999999999</v>
      </c>
      <c r="AB225" s="21">
        <v>25235.550790000001</v>
      </c>
      <c r="AC225" s="21">
        <v>26395.174029999998</v>
      </c>
      <c r="AD225" s="21">
        <v>27542.394469999999</v>
      </c>
      <c r="AE225" s="21">
        <v>25830.117900000001</v>
      </c>
      <c r="AF225" s="21">
        <v>26970.305830000001</v>
      </c>
      <c r="AG225" s="21">
        <v>3.1E-4</v>
      </c>
      <c r="AH225" s="21">
        <v>-9.1E-4</v>
      </c>
      <c r="AI225" s="21">
        <v>108.74507</v>
      </c>
      <c r="AJ225" s="21">
        <v>113.79518</v>
      </c>
      <c r="AK225" s="21">
        <v>114.11190999999999</v>
      </c>
      <c r="AL225" s="21">
        <v>111.33404</v>
      </c>
      <c r="AM225" s="21">
        <v>116.73981000000001</v>
      </c>
      <c r="AN225" s="21">
        <v>117.39073999999999</v>
      </c>
      <c r="AO225" s="21">
        <v>122.84242</v>
      </c>
      <c r="AP225" s="21">
        <v>123.85539</v>
      </c>
      <c r="AQ225" s="21">
        <v>120.18557</v>
      </c>
      <c r="AR225" s="21">
        <v>125.95634</v>
      </c>
      <c r="AS225" s="21">
        <v>275.74337000000003</v>
      </c>
      <c r="AT225" s="21">
        <v>288.54324000000003</v>
      </c>
      <c r="AU225" s="21">
        <v>296.48566</v>
      </c>
      <c r="AV225" s="21">
        <v>282.31081</v>
      </c>
      <c r="AW225" s="21">
        <v>295.33812999999998</v>
      </c>
      <c r="AX225" s="21">
        <v>406.44576000000001</v>
      </c>
      <c r="AY225" s="21">
        <v>425.32035999999999</v>
      </c>
      <c r="AZ225" s="21">
        <v>439.91084000000001</v>
      </c>
      <c r="BA225" s="21">
        <v>416.12353000000002</v>
      </c>
      <c r="BB225" s="21">
        <v>435.03805</v>
      </c>
      <c r="BC225" s="21">
        <v>398.70724000000001</v>
      </c>
      <c r="BD225" s="21">
        <v>417.21395999999999</v>
      </c>
      <c r="BE225" s="21">
        <v>431.49560000000002</v>
      </c>
      <c r="BF225" s="21">
        <v>408.20389999999998</v>
      </c>
      <c r="BG225" s="21">
        <v>426.77641</v>
      </c>
      <c r="BH225" s="21">
        <v>2630.8096500000001</v>
      </c>
      <c r="BI225" s="21">
        <v>2753.0312899999999</v>
      </c>
      <c r="BJ225" s="21">
        <v>2873.9163600000002</v>
      </c>
      <c r="BK225" s="21">
        <v>2693.4798000000001</v>
      </c>
      <c r="BL225" s="21">
        <v>2813.6297599999998</v>
      </c>
      <c r="BM225" s="21">
        <v>137.36814000000001</v>
      </c>
      <c r="BN225" s="21">
        <v>143.91024999999999</v>
      </c>
      <c r="BO225" s="21">
        <v>143.21972</v>
      </c>
      <c r="BP225" s="21">
        <v>140.72422</v>
      </c>
      <c r="BQ225" s="21">
        <v>147.72215</v>
      </c>
      <c r="BR225" s="21">
        <v>279.71388000000002</v>
      </c>
      <c r="BS225" s="21">
        <v>292.69693999999998</v>
      </c>
      <c r="BT225" s="21">
        <v>296.45107000000002</v>
      </c>
      <c r="BU225" s="21">
        <v>286.37513000000001</v>
      </c>
      <c r="BV225" s="21">
        <v>300.01368000000002</v>
      </c>
      <c r="BW225" s="21">
        <v>127.30195000000001</v>
      </c>
      <c r="BX225" s="21">
        <v>133.36462</v>
      </c>
      <c r="BY225" s="21">
        <v>132.83727999999999</v>
      </c>
      <c r="BZ225" s="21">
        <v>130.41203999999999</v>
      </c>
      <c r="CA225" s="21">
        <v>136.86467999999999</v>
      </c>
      <c r="CB225" s="21">
        <v>126.35016</v>
      </c>
      <c r="CC225" s="21">
        <v>132.36750000000001</v>
      </c>
      <c r="CD225" s="21">
        <v>132.16647</v>
      </c>
      <c r="CE225" s="21">
        <v>129.43697</v>
      </c>
      <c r="CF225" s="21">
        <v>135.80629999999999</v>
      </c>
      <c r="CG225" s="21">
        <v>186.15373</v>
      </c>
      <c r="CH225" s="21">
        <v>195.01888</v>
      </c>
      <c r="CI225" s="21">
        <v>197.69174000000001</v>
      </c>
      <c r="CJ225" s="21">
        <v>190.70116999999999</v>
      </c>
      <c r="CK225" s="21">
        <v>199.79504</v>
      </c>
      <c r="CL225" s="21">
        <v>211.82422</v>
      </c>
      <c r="CM225" s="21">
        <v>221.91172</v>
      </c>
      <c r="CN225" s="21">
        <v>226.19824</v>
      </c>
      <c r="CO225" s="21">
        <v>216.99856</v>
      </c>
      <c r="CP225" s="21">
        <v>227.23524</v>
      </c>
      <c r="CQ225" s="21">
        <v>234.29068000000001</v>
      </c>
      <c r="CR225" s="21">
        <v>245.44802999999999</v>
      </c>
      <c r="CS225" s="21">
        <v>250.76393999999999</v>
      </c>
      <c r="CT225" s="21">
        <v>240.01374999999999</v>
      </c>
      <c r="CU225" s="21">
        <v>251.28059999999999</v>
      </c>
      <c r="CV225" s="21">
        <v>256.81026000000003</v>
      </c>
      <c r="CW225" s="21">
        <v>269.03996000000001</v>
      </c>
      <c r="CX225" s="21">
        <v>275.64965999999998</v>
      </c>
      <c r="CY225" s="21">
        <v>263.08330999999998</v>
      </c>
      <c r="CZ225" s="21">
        <v>275.35691000000003</v>
      </c>
      <c r="DA225" s="21">
        <v>262.23128000000003</v>
      </c>
      <c r="DB225" s="21">
        <v>274.71913999999998</v>
      </c>
      <c r="DC225" s="21">
        <v>281.56043</v>
      </c>
      <c r="DD225" s="21">
        <v>268.63673999999997</v>
      </c>
      <c r="DE225" s="21">
        <v>281.15192999999999</v>
      </c>
      <c r="DF225" s="21">
        <v>319.56022999999999</v>
      </c>
      <c r="DG225" s="21">
        <v>334.77823000000001</v>
      </c>
      <c r="DH225" s="21">
        <v>342.73550999999998</v>
      </c>
      <c r="DI225" s="21">
        <v>327.36610999999999</v>
      </c>
      <c r="DJ225" s="21">
        <v>342.65881999999999</v>
      </c>
      <c r="DK225" s="21">
        <v>178.98129</v>
      </c>
      <c r="DL225" s="21">
        <v>187.50476</v>
      </c>
      <c r="DM225" s="21">
        <v>191.07882000000001</v>
      </c>
      <c r="DN225" s="21">
        <v>183.35337000000001</v>
      </c>
      <c r="DO225" s="21">
        <v>192.00319999999999</v>
      </c>
      <c r="DP225" s="21">
        <v>180.49817999999999</v>
      </c>
      <c r="DQ225" s="21">
        <v>188.88005999999999</v>
      </c>
      <c r="DR225" s="21">
        <v>188.72436999999999</v>
      </c>
      <c r="DS225" s="21">
        <v>184.79498000000001</v>
      </c>
      <c r="DT225" s="21">
        <v>193.83041</v>
      </c>
      <c r="DU225" s="21">
        <v>107.14332</v>
      </c>
      <c r="DV225" s="21">
        <v>112.24601</v>
      </c>
      <c r="DW225" s="21">
        <v>111.30333</v>
      </c>
      <c r="DX225" s="21">
        <v>109.76099000000001</v>
      </c>
      <c r="DY225" s="21">
        <v>115.23318999999999</v>
      </c>
      <c r="DZ225" s="21">
        <v>201.54217</v>
      </c>
      <c r="EA225" s="21">
        <v>211.13994</v>
      </c>
      <c r="EB225" s="21">
        <v>216.21375</v>
      </c>
      <c r="EC225" s="21">
        <v>206.46521000000001</v>
      </c>
      <c r="ED225" s="21">
        <v>216.10164</v>
      </c>
    </row>
    <row r="226" spans="2:134" x14ac:dyDescent="0.3">
      <c r="B226" s="39" t="s">
        <v>378</v>
      </c>
      <c r="C226" s="21">
        <v>-8335.6949499999992</v>
      </c>
      <c r="D226" s="21">
        <v>-8718.7354099999993</v>
      </c>
      <c r="E226" s="21">
        <v>-9097.6835699999992</v>
      </c>
      <c r="F226" s="21">
        <v>-8532.0837699999993</v>
      </c>
      <c r="G226" s="21">
        <v>-8908.7115400000002</v>
      </c>
      <c r="H226" s="21">
        <v>-16445.423699999999</v>
      </c>
      <c r="I226" s="21">
        <v>-17201.123780000002</v>
      </c>
      <c r="J226" s="21">
        <v>-17948.74454</v>
      </c>
      <c r="K226" s="21">
        <v>-16832.875029999999</v>
      </c>
      <c r="L226" s="21">
        <v>-17575.92985</v>
      </c>
      <c r="M226" s="21">
        <v>-17099.26987</v>
      </c>
      <c r="N226" s="21">
        <v>-17885.01096</v>
      </c>
      <c r="O226" s="21">
        <v>-18662.3537</v>
      </c>
      <c r="P226" s="21">
        <v>-17502.1348</v>
      </c>
      <c r="Q226" s="21">
        <v>-18274.715049999999</v>
      </c>
      <c r="R226" s="21">
        <v>-212.39132000000001</v>
      </c>
      <c r="S226" s="21">
        <v>-224.40564000000001</v>
      </c>
      <c r="T226" s="21">
        <v>-238.79276999999999</v>
      </c>
      <c r="U226" s="21">
        <v>-215.08248</v>
      </c>
      <c r="V226" s="21">
        <v>-238.58122</v>
      </c>
      <c r="W226" s="21">
        <v>-255.95412999999999</v>
      </c>
      <c r="X226" s="21">
        <v>-269.72886</v>
      </c>
      <c r="Y226" s="21">
        <v>-285.83756</v>
      </c>
      <c r="Z226" s="21">
        <v>-259.76128</v>
      </c>
      <c r="AA226" s="21">
        <v>-284.22199999999998</v>
      </c>
      <c r="AB226" s="21">
        <v>-14855.682919999999</v>
      </c>
      <c r="AC226" s="21">
        <v>-15538.3308</v>
      </c>
      <c r="AD226" s="21">
        <v>-16213.677390000001</v>
      </c>
      <c r="AE226" s="21">
        <v>-15205.693139999999</v>
      </c>
      <c r="AF226" s="21">
        <v>-15876.899820000001</v>
      </c>
      <c r="AG226" s="21">
        <v>-1.3191600000000001</v>
      </c>
      <c r="AH226" s="21">
        <v>2.1050399999999998</v>
      </c>
      <c r="AI226" s="21">
        <v>-125.29816</v>
      </c>
      <c r="AJ226" s="21">
        <v>-132.26838000000001</v>
      </c>
      <c r="AK226" s="21">
        <v>-142.11494999999999</v>
      </c>
      <c r="AL226" s="21">
        <v>-125.84366</v>
      </c>
      <c r="AM226" s="21">
        <v>-143.07274000000001</v>
      </c>
      <c r="AN226" s="21">
        <v>-191.45715999999999</v>
      </c>
      <c r="AO226" s="21">
        <v>-201.43172999999999</v>
      </c>
      <c r="AP226" s="21">
        <v>-214.01577</v>
      </c>
      <c r="AQ226" s="21">
        <v>-193.73804000000001</v>
      </c>
      <c r="AR226" s="21">
        <v>-213.21115</v>
      </c>
      <c r="AS226" s="21">
        <v>-130.86186000000001</v>
      </c>
      <c r="AT226" s="21">
        <v>-138.03262000000001</v>
      </c>
      <c r="AU226" s="21">
        <v>-148.10919999999999</v>
      </c>
      <c r="AV226" s="21">
        <v>-131.46788000000001</v>
      </c>
      <c r="AW226" s="21">
        <v>-148.96789000000001</v>
      </c>
      <c r="AX226" s="21">
        <v>-236.03271000000001</v>
      </c>
      <c r="AY226" s="21">
        <v>-248.01997</v>
      </c>
      <c r="AZ226" s="21">
        <v>-262.41959000000003</v>
      </c>
      <c r="BA226" s="21">
        <v>-239.56175999999999</v>
      </c>
      <c r="BB226" s="21">
        <v>-260.31340999999998</v>
      </c>
      <c r="BC226" s="21">
        <v>-271.68189000000001</v>
      </c>
      <c r="BD226" s="21">
        <v>-285.14899000000003</v>
      </c>
      <c r="BE226" s="21">
        <v>-301.12560999999999</v>
      </c>
      <c r="BF226" s="21">
        <v>-275.99187000000001</v>
      </c>
      <c r="BG226" s="21">
        <v>-298.18982999999997</v>
      </c>
      <c r="BH226" s="21">
        <v>-6303.0751700000001</v>
      </c>
      <c r="BI226" s="21">
        <v>-6595.9022000000004</v>
      </c>
      <c r="BJ226" s="21">
        <v>-6885.5269900000003</v>
      </c>
      <c r="BK226" s="21">
        <v>-6453.2246299999997</v>
      </c>
      <c r="BL226" s="21">
        <v>-6741.0881900000004</v>
      </c>
      <c r="BM226" s="21">
        <v>-117.02114</v>
      </c>
      <c r="BN226" s="21">
        <v>-124.29192</v>
      </c>
      <c r="BO226" s="21">
        <v>-135.82368</v>
      </c>
      <c r="BP226" s="21">
        <v>-116.20419</v>
      </c>
      <c r="BQ226" s="21">
        <v>-139.12618000000001</v>
      </c>
      <c r="BR226" s="21">
        <v>-389.30142999999998</v>
      </c>
      <c r="BS226" s="21">
        <v>-409.32306</v>
      </c>
      <c r="BT226" s="21">
        <v>-435.24457999999998</v>
      </c>
      <c r="BU226" s="21">
        <v>-393.63477999999998</v>
      </c>
      <c r="BV226" s="21">
        <v>-433.80605000000003</v>
      </c>
      <c r="BW226" s="21">
        <v>-183.62823</v>
      </c>
      <c r="BX226" s="21">
        <v>-194.22426999999999</v>
      </c>
      <c r="BY226" s="21">
        <v>-207.86787000000001</v>
      </c>
      <c r="BZ226" s="21">
        <v>-184.90460999999999</v>
      </c>
      <c r="CA226" s="21">
        <v>-209.10476</v>
      </c>
      <c r="CB226" s="21">
        <v>-214.89873</v>
      </c>
      <c r="CC226" s="21">
        <v>-227.21064999999999</v>
      </c>
      <c r="CD226" s="21">
        <v>-242.26576</v>
      </c>
      <c r="CE226" s="21">
        <v>-217.38357999999999</v>
      </c>
      <c r="CF226" s="21">
        <v>-242.46158</v>
      </c>
      <c r="CG226" s="21">
        <v>-213.71805000000001</v>
      </c>
      <c r="CH226" s="21">
        <v>-225.94051999999999</v>
      </c>
      <c r="CI226" s="21">
        <v>-240.58937</v>
      </c>
      <c r="CJ226" s="21">
        <v>-216.2612</v>
      </c>
      <c r="CK226" s="21">
        <v>-240.66359</v>
      </c>
      <c r="CL226" s="21">
        <v>-166.09819999999999</v>
      </c>
      <c r="CM226" s="21">
        <v>-175.56045</v>
      </c>
      <c r="CN226" s="21">
        <v>-187.58983000000001</v>
      </c>
      <c r="CO226" s="21">
        <v>-167.41907</v>
      </c>
      <c r="CP226" s="21">
        <v>-188.36734000000001</v>
      </c>
      <c r="CQ226" s="21">
        <v>-194.48808</v>
      </c>
      <c r="CR226" s="21">
        <v>-205.29592</v>
      </c>
      <c r="CS226" s="21">
        <v>-218.60278</v>
      </c>
      <c r="CT226" s="21">
        <v>-196.4999</v>
      </c>
      <c r="CU226" s="21">
        <v>-218.72654</v>
      </c>
      <c r="CV226" s="21">
        <v>-231.03764000000001</v>
      </c>
      <c r="CW226" s="21">
        <v>-243.50296</v>
      </c>
      <c r="CX226" s="21">
        <v>-258.22550000000001</v>
      </c>
      <c r="CY226" s="21">
        <v>-234.08322000000001</v>
      </c>
      <c r="CZ226" s="21">
        <v>-257.28611000000001</v>
      </c>
      <c r="DA226" s="21">
        <v>-209.77995999999999</v>
      </c>
      <c r="DB226" s="21">
        <v>-221.59093999999999</v>
      </c>
      <c r="DC226" s="21">
        <v>-235.44788</v>
      </c>
      <c r="DD226" s="21">
        <v>-212.58136999999999</v>
      </c>
      <c r="DE226" s="21">
        <v>-234.98205999999999</v>
      </c>
      <c r="DF226" s="21">
        <v>-292.48939999999999</v>
      </c>
      <c r="DG226" s="21">
        <v>-308.79345000000001</v>
      </c>
      <c r="DH226" s="21">
        <v>-328.00026000000003</v>
      </c>
      <c r="DI226" s="21">
        <v>-296.63621000000001</v>
      </c>
      <c r="DJ226" s="21">
        <v>-326.92207999999999</v>
      </c>
      <c r="DK226" s="21">
        <v>-156.13030000000001</v>
      </c>
      <c r="DL226" s="21">
        <v>-165.14962</v>
      </c>
      <c r="DM226" s="21">
        <v>-176.28071</v>
      </c>
      <c r="DN226" s="21">
        <v>-157.83385999999999</v>
      </c>
      <c r="DO226" s="21">
        <v>-176.60749000000001</v>
      </c>
      <c r="DP226" s="21">
        <v>-163.71791999999999</v>
      </c>
      <c r="DQ226" s="21">
        <v>-173.42787999999999</v>
      </c>
      <c r="DR226" s="21">
        <v>-188.37842000000001</v>
      </c>
      <c r="DS226" s="21">
        <v>-163.22022999999999</v>
      </c>
      <c r="DT226" s="21">
        <v>-191.53851</v>
      </c>
      <c r="DU226" s="21">
        <v>-194.72371999999999</v>
      </c>
      <c r="DV226" s="21">
        <v>-205.98531</v>
      </c>
      <c r="DW226" s="21">
        <v>-219.76867999999999</v>
      </c>
      <c r="DX226" s="21">
        <v>-196.75864999999999</v>
      </c>
      <c r="DY226" s="21">
        <v>-220.31605999999999</v>
      </c>
      <c r="DZ226" s="21">
        <v>-193.50613999999999</v>
      </c>
      <c r="EA226" s="21">
        <v>-204.16641999999999</v>
      </c>
      <c r="EB226" s="21">
        <v>-216.42134999999999</v>
      </c>
      <c r="EC226" s="21">
        <v>-196.35695000000001</v>
      </c>
      <c r="ED226" s="21">
        <v>-215.49261999999999</v>
      </c>
    </row>
    <row r="227" spans="2:134" x14ac:dyDescent="0.3">
      <c r="B227" s="39" t="s">
        <v>379</v>
      </c>
      <c r="C227" s="21">
        <v>31158.941630000001</v>
      </c>
      <c r="D227" s="21">
        <v>32590.752120000001</v>
      </c>
      <c r="E227" s="21">
        <v>34007.265500000001</v>
      </c>
      <c r="F227" s="21">
        <v>31893.045719999998</v>
      </c>
      <c r="G227" s="21">
        <v>33300.885470000001</v>
      </c>
      <c r="H227" s="21">
        <v>65688.479819999993</v>
      </c>
      <c r="I227" s="21">
        <v>68706.996719999996</v>
      </c>
      <c r="J227" s="21">
        <v>71693.242169999998</v>
      </c>
      <c r="K227" s="21">
        <v>67236.089030000003</v>
      </c>
      <c r="L227" s="21">
        <v>70204.096560000005</v>
      </c>
      <c r="M227" s="21">
        <v>60518.86922</v>
      </c>
      <c r="N227" s="21">
        <v>63299.816160000002</v>
      </c>
      <c r="O227" s="21">
        <v>66051.039080000002</v>
      </c>
      <c r="P227" s="21">
        <v>61944.715470000003</v>
      </c>
      <c r="Q227" s="21">
        <v>64679.082710000002</v>
      </c>
      <c r="R227" s="21">
        <v>441.14386000000002</v>
      </c>
      <c r="S227" s="21">
        <v>460.50130999999999</v>
      </c>
      <c r="T227" s="21">
        <v>464.14323999999999</v>
      </c>
      <c r="U227" s="21">
        <v>454.35491000000002</v>
      </c>
      <c r="V227" s="21">
        <v>462.31443000000002</v>
      </c>
      <c r="W227" s="21">
        <v>537.36594000000002</v>
      </c>
      <c r="X227" s="21">
        <v>561.62805000000003</v>
      </c>
      <c r="Y227" s="21">
        <v>570.92132000000004</v>
      </c>
      <c r="Z227" s="21">
        <v>552.91859999999997</v>
      </c>
      <c r="AA227" s="21">
        <v>566.19888000000003</v>
      </c>
      <c r="AB227" s="21">
        <v>56392.408669999997</v>
      </c>
      <c r="AC227" s="21">
        <v>58983.75086</v>
      </c>
      <c r="AD227" s="21">
        <v>61547.377240000002</v>
      </c>
      <c r="AE227" s="21">
        <v>57721.053</v>
      </c>
      <c r="AF227" s="21">
        <v>60268.964240000001</v>
      </c>
      <c r="AG227" s="21">
        <v>-1.1973800000000001</v>
      </c>
      <c r="AH227" s="21">
        <v>2.1333799999999998</v>
      </c>
      <c r="AI227" s="21">
        <v>180.47291000000001</v>
      </c>
      <c r="AJ227" s="21">
        <v>187.91159999999999</v>
      </c>
      <c r="AK227" s="21">
        <v>182.11336</v>
      </c>
      <c r="AL227" s="21">
        <v>187.14482000000001</v>
      </c>
      <c r="AM227" s="21">
        <v>185.15074000000001</v>
      </c>
      <c r="AN227" s="21">
        <v>391.00254999999999</v>
      </c>
      <c r="AO227" s="21">
        <v>408.27296000000001</v>
      </c>
      <c r="AP227" s="21">
        <v>413.04046</v>
      </c>
      <c r="AQ227" s="21">
        <v>402.5385</v>
      </c>
      <c r="AR227" s="21">
        <v>410.80937999999998</v>
      </c>
      <c r="AS227" s="21">
        <v>692.54985999999997</v>
      </c>
      <c r="AT227" s="21">
        <v>723.80656999999997</v>
      </c>
      <c r="AU227" s="21">
        <v>741.38194999999996</v>
      </c>
      <c r="AV227" s="21">
        <v>711.50304000000006</v>
      </c>
      <c r="AW227" s="21">
        <v>732.80543999999998</v>
      </c>
      <c r="AX227" s="21">
        <v>294.09302000000002</v>
      </c>
      <c r="AY227" s="21">
        <v>306.90174000000002</v>
      </c>
      <c r="AZ227" s="21">
        <v>308.18677000000002</v>
      </c>
      <c r="BA227" s="21">
        <v>303.13531</v>
      </c>
      <c r="BB227" s="21">
        <v>307.64870000000002</v>
      </c>
      <c r="BC227" s="21">
        <v>489.53633000000002</v>
      </c>
      <c r="BD227" s="21">
        <v>511.56795</v>
      </c>
      <c r="BE227" s="21">
        <v>521.91007999999999</v>
      </c>
      <c r="BF227" s="21">
        <v>503.31279000000001</v>
      </c>
      <c r="BG227" s="21">
        <v>516.88697999999999</v>
      </c>
      <c r="BH227" s="21">
        <v>-5900.6423800000002</v>
      </c>
      <c r="BI227" s="21">
        <v>-6174.7732699999997</v>
      </c>
      <c r="BJ227" s="21">
        <v>-6445.9063699999997</v>
      </c>
      <c r="BK227" s="21">
        <v>-6041.2052400000002</v>
      </c>
      <c r="BL227" s="21">
        <v>-6310.6895599999998</v>
      </c>
      <c r="BM227" s="21">
        <v>186.33411000000001</v>
      </c>
      <c r="BN227" s="21">
        <v>193.82608999999999</v>
      </c>
      <c r="BO227" s="21">
        <v>181.15785</v>
      </c>
      <c r="BP227" s="21">
        <v>194.49350999999999</v>
      </c>
      <c r="BQ227" s="21">
        <v>187.42307</v>
      </c>
      <c r="BR227" s="21">
        <v>868.71757000000002</v>
      </c>
      <c r="BS227" s="21">
        <v>907.47640999999999</v>
      </c>
      <c r="BT227" s="21">
        <v>919.73463000000004</v>
      </c>
      <c r="BU227" s="21">
        <v>894.23675000000003</v>
      </c>
      <c r="BV227" s="21">
        <v>913.89469999999994</v>
      </c>
      <c r="BW227" s="21">
        <v>265.96300000000002</v>
      </c>
      <c r="BX227" s="21">
        <v>277.09030000000001</v>
      </c>
      <c r="BY227" s="21">
        <v>270.26778000000002</v>
      </c>
      <c r="BZ227" s="21">
        <v>275.61550999999997</v>
      </c>
      <c r="CA227" s="21">
        <v>273.75425000000001</v>
      </c>
      <c r="CB227" s="21">
        <v>376.53098</v>
      </c>
      <c r="CC227" s="21">
        <v>392.68196999999998</v>
      </c>
      <c r="CD227" s="21">
        <v>391.71717000000001</v>
      </c>
      <c r="CE227" s="21">
        <v>388.44141999999999</v>
      </c>
      <c r="CF227" s="21">
        <v>392.15442000000002</v>
      </c>
      <c r="CG227" s="21">
        <v>511.67230999999998</v>
      </c>
      <c r="CH227" s="21">
        <v>534.28664000000003</v>
      </c>
      <c r="CI227" s="21">
        <v>540.096</v>
      </c>
      <c r="CJ227" s="21">
        <v>526.80736000000002</v>
      </c>
      <c r="CK227" s="21">
        <v>537.23500999999999</v>
      </c>
      <c r="CL227" s="21">
        <v>534.94581000000005</v>
      </c>
      <c r="CM227" s="21">
        <v>559.12532999999996</v>
      </c>
      <c r="CN227" s="21">
        <v>567.36319000000003</v>
      </c>
      <c r="CO227" s="21">
        <v>550.71382000000006</v>
      </c>
      <c r="CP227" s="21">
        <v>563.32578000000001</v>
      </c>
      <c r="CQ227" s="21">
        <v>573.49809000000005</v>
      </c>
      <c r="CR227" s="21">
        <v>599.51772000000005</v>
      </c>
      <c r="CS227" s="21">
        <v>609.52594999999997</v>
      </c>
      <c r="CT227" s="21">
        <v>590.21238000000005</v>
      </c>
      <c r="CU227" s="21">
        <v>604.60395000000005</v>
      </c>
      <c r="CV227" s="21">
        <v>430.88312999999999</v>
      </c>
      <c r="CW227" s="21">
        <v>450.18200000000002</v>
      </c>
      <c r="CX227" s="21">
        <v>454.60037999999997</v>
      </c>
      <c r="CY227" s="21">
        <v>443.97246000000001</v>
      </c>
      <c r="CZ227" s="21">
        <v>452.45794000000001</v>
      </c>
      <c r="DA227" s="21">
        <v>427.14659999999998</v>
      </c>
      <c r="DB227" s="21">
        <v>445.92349000000002</v>
      </c>
      <c r="DC227" s="21">
        <v>450.11203999999998</v>
      </c>
      <c r="DD227" s="21">
        <v>439.86727000000002</v>
      </c>
      <c r="DE227" s="21">
        <v>448.04435999999998</v>
      </c>
      <c r="DF227" s="21">
        <v>617.10941000000003</v>
      </c>
      <c r="DG227" s="21">
        <v>644.44532000000004</v>
      </c>
      <c r="DH227" s="21">
        <v>652.48100999999997</v>
      </c>
      <c r="DI227" s="21">
        <v>635.12991</v>
      </c>
      <c r="DJ227" s="21">
        <v>648.37973999999997</v>
      </c>
      <c r="DK227" s="21">
        <v>472.02193999999997</v>
      </c>
      <c r="DL227" s="21">
        <v>493.14017999999999</v>
      </c>
      <c r="DM227" s="21">
        <v>500.71816999999999</v>
      </c>
      <c r="DN227" s="21">
        <v>485.62846000000002</v>
      </c>
      <c r="DO227" s="21">
        <v>496.91188</v>
      </c>
      <c r="DP227" s="21">
        <v>256.34469999999999</v>
      </c>
      <c r="DQ227" s="21">
        <v>266.51949000000002</v>
      </c>
      <c r="DR227" s="21">
        <v>252.83457000000001</v>
      </c>
      <c r="DS227" s="21">
        <v>266.72525000000002</v>
      </c>
      <c r="DT227" s="21">
        <v>259.90582000000001</v>
      </c>
      <c r="DU227" s="21">
        <v>303.06099</v>
      </c>
      <c r="DV227" s="21">
        <v>315.80153000000001</v>
      </c>
      <c r="DW227" s="21">
        <v>312.1191</v>
      </c>
      <c r="DX227" s="21">
        <v>313.13808</v>
      </c>
      <c r="DY227" s="21">
        <v>314.00457999999998</v>
      </c>
      <c r="DZ227" s="21">
        <v>480.04527000000002</v>
      </c>
      <c r="EA227" s="21">
        <v>501.66304000000002</v>
      </c>
      <c r="EB227" s="21">
        <v>511.16933999999998</v>
      </c>
      <c r="EC227" s="21">
        <v>493.62356999999997</v>
      </c>
      <c r="ED227" s="21">
        <v>506.45488999999998</v>
      </c>
    </row>
    <row r="228" spans="2:134" x14ac:dyDescent="0.3">
      <c r="B228" s="39" t="s">
        <v>380</v>
      </c>
      <c r="C228" s="21">
        <v>45086.266459999999</v>
      </c>
      <c r="D228" s="21">
        <v>47158.063069999997</v>
      </c>
      <c r="E228" s="21">
        <v>49207.72509</v>
      </c>
      <c r="F228" s="21">
        <v>46148.498070000001</v>
      </c>
      <c r="G228" s="21">
        <v>48185.609559999997</v>
      </c>
      <c r="H228" s="21">
        <v>91365.272320000004</v>
      </c>
      <c r="I228" s="21">
        <v>95563.689140000002</v>
      </c>
      <c r="J228" s="21">
        <v>99717.220019999993</v>
      </c>
      <c r="K228" s="21">
        <v>93517.822310000003</v>
      </c>
      <c r="L228" s="21">
        <v>97645.986300000004</v>
      </c>
      <c r="M228" s="21">
        <v>86227.968290000004</v>
      </c>
      <c r="N228" s="21">
        <v>90190.292889999997</v>
      </c>
      <c r="O228" s="21">
        <v>94110.266380000001</v>
      </c>
      <c r="P228" s="21">
        <v>88259.530129999999</v>
      </c>
      <c r="Q228" s="21">
        <v>92155.487439999997</v>
      </c>
      <c r="R228" s="21">
        <v>679.64054999999996</v>
      </c>
      <c r="S228" s="21">
        <v>711.98289999999997</v>
      </c>
      <c r="T228" s="21">
        <v>730.12859000000003</v>
      </c>
      <c r="U228" s="21">
        <v>695.25730999999996</v>
      </c>
      <c r="V228" s="21">
        <v>728.94527000000005</v>
      </c>
      <c r="W228" s="21">
        <v>770.20181000000002</v>
      </c>
      <c r="X228" s="21">
        <v>806.86015999999995</v>
      </c>
      <c r="Y228" s="21">
        <v>830.26322000000005</v>
      </c>
      <c r="Z228" s="21">
        <v>788.11062000000004</v>
      </c>
      <c r="AA228" s="21">
        <v>825.77710000000002</v>
      </c>
      <c r="AB228" s="21">
        <v>80296.777180000005</v>
      </c>
      <c r="AC228" s="21">
        <v>83986.572159999996</v>
      </c>
      <c r="AD228" s="21">
        <v>87636.902799999996</v>
      </c>
      <c r="AE228" s="21">
        <v>82188.625050000002</v>
      </c>
      <c r="AF228" s="21">
        <v>85816.578980000006</v>
      </c>
      <c r="AG228" s="21">
        <v>0.53693999999999997</v>
      </c>
      <c r="AH228" s="21">
        <v>-0.57882999999999996</v>
      </c>
      <c r="AI228" s="21">
        <v>302.21460999999999</v>
      </c>
      <c r="AJ228" s="21">
        <v>316.22280000000001</v>
      </c>
      <c r="AK228" s="21">
        <v>319.17917999999997</v>
      </c>
      <c r="AL228" s="21">
        <v>308.59724999999997</v>
      </c>
      <c r="AM228" s="21">
        <v>324.45269999999999</v>
      </c>
      <c r="AN228" s="21">
        <v>605.72587999999996</v>
      </c>
      <c r="AO228" s="21">
        <v>633.83488999999997</v>
      </c>
      <c r="AP228" s="21">
        <v>651.38342999999998</v>
      </c>
      <c r="AQ228" s="21">
        <v>619.38851</v>
      </c>
      <c r="AR228" s="21">
        <v>648.95533</v>
      </c>
      <c r="AS228" s="21">
        <v>927.06359999999995</v>
      </c>
      <c r="AT228" s="21">
        <v>970.06843000000003</v>
      </c>
      <c r="AU228" s="21">
        <v>1001.54141</v>
      </c>
      <c r="AV228" s="21">
        <v>948.32002</v>
      </c>
      <c r="AW228" s="21">
        <v>992.69041000000004</v>
      </c>
      <c r="AX228" s="21">
        <v>957.42421999999999</v>
      </c>
      <c r="AY228" s="21">
        <v>1001.8591300000001</v>
      </c>
      <c r="AZ228" s="21">
        <v>1036.2895699999999</v>
      </c>
      <c r="BA228" s="21">
        <v>979.50773000000004</v>
      </c>
      <c r="BB228" s="21">
        <v>1024.9658899999999</v>
      </c>
      <c r="BC228" s="21">
        <v>992.48464000000001</v>
      </c>
      <c r="BD228" s="21">
        <v>1038.5122899999999</v>
      </c>
      <c r="BE228" s="21">
        <v>1074.61744</v>
      </c>
      <c r="BF228" s="21">
        <v>1015.41243</v>
      </c>
      <c r="BG228" s="21">
        <v>1062.4604999999999</v>
      </c>
      <c r="BH228" s="21">
        <v>2047.49685</v>
      </c>
      <c r="BI228" s="21">
        <v>2142.61906</v>
      </c>
      <c r="BJ228" s="21">
        <v>2236.7010399999999</v>
      </c>
      <c r="BK228" s="21">
        <v>2096.2715400000002</v>
      </c>
      <c r="BL228" s="21">
        <v>2189.7814100000001</v>
      </c>
      <c r="BM228" s="21">
        <v>314.57592</v>
      </c>
      <c r="BN228" s="21">
        <v>329.46955000000003</v>
      </c>
      <c r="BO228" s="21">
        <v>327.47519999999997</v>
      </c>
      <c r="BP228" s="21">
        <v>320.97946999999999</v>
      </c>
      <c r="BQ228" s="21">
        <v>338.58188999999999</v>
      </c>
      <c r="BR228" s="21">
        <v>1305.8380099999999</v>
      </c>
      <c r="BS228" s="21">
        <v>1366.35653</v>
      </c>
      <c r="BT228" s="21">
        <v>1404.9275600000001</v>
      </c>
      <c r="BU228" s="21">
        <v>1335.3202900000001</v>
      </c>
      <c r="BV228" s="21">
        <v>1398.92768</v>
      </c>
      <c r="BW228" s="21">
        <v>459.71724</v>
      </c>
      <c r="BX228" s="21">
        <v>481.59622999999999</v>
      </c>
      <c r="BY228" s="21">
        <v>487.62290999999999</v>
      </c>
      <c r="BZ228" s="21">
        <v>469.82495</v>
      </c>
      <c r="CA228" s="21">
        <v>493.77039000000002</v>
      </c>
      <c r="CB228" s="21">
        <v>619.46249999999998</v>
      </c>
      <c r="CC228" s="21">
        <v>648.94953999999996</v>
      </c>
      <c r="CD228" s="21">
        <v>663.13409999999999</v>
      </c>
      <c r="CE228" s="21">
        <v>633.52385000000004</v>
      </c>
      <c r="CF228" s="21">
        <v>664.71394999999995</v>
      </c>
      <c r="CG228" s="21">
        <v>761.60780999999997</v>
      </c>
      <c r="CH228" s="21">
        <v>797.88130000000001</v>
      </c>
      <c r="CI228" s="21">
        <v>818.84014999999999</v>
      </c>
      <c r="CJ228" s="21">
        <v>779.18246999999997</v>
      </c>
      <c r="CK228" s="21">
        <v>816.78292999999996</v>
      </c>
      <c r="CL228" s="21">
        <v>762.97590000000002</v>
      </c>
      <c r="CM228" s="21">
        <v>799.29312000000004</v>
      </c>
      <c r="CN228" s="21">
        <v>821.31194000000005</v>
      </c>
      <c r="CO228" s="21">
        <v>780.65085999999997</v>
      </c>
      <c r="CP228" s="21">
        <v>818.08482000000004</v>
      </c>
      <c r="CQ228" s="21">
        <v>810.74374</v>
      </c>
      <c r="CR228" s="21">
        <v>849.33425</v>
      </c>
      <c r="CS228" s="21">
        <v>873.53895</v>
      </c>
      <c r="CT228" s="21">
        <v>829.58362</v>
      </c>
      <c r="CU228" s="21">
        <v>869.20817999999997</v>
      </c>
      <c r="CV228" s="21">
        <v>772.08046000000002</v>
      </c>
      <c r="CW228" s="21">
        <v>808.83010999999999</v>
      </c>
      <c r="CX228" s="21">
        <v>831.94146000000001</v>
      </c>
      <c r="CY228" s="21">
        <v>790.02498000000003</v>
      </c>
      <c r="CZ228" s="21">
        <v>827.74959000000001</v>
      </c>
      <c r="DA228" s="21">
        <v>778.40346999999997</v>
      </c>
      <c r="DB228" s="21">
        <v>815.47571000000005</v>
      </c>
      <c r="DC228" s="21">
        <v>838.90562</v>
      </c>
      <c r="DD228" s="21">
        <v>796.51233000000002</v>
      </c>
      <c r="DE228" s="21">
        <v>834.55817999999999</v>
      </c>
      <c r="DF228" s="21">
        <v>990.17474000000004</v>
      </c>
      <c r="DG228" s="21">
        <v>1037.3074799999999</v>
      </c>
      <c r="DH228" s="21">
        <v>1066.9054599999999</v>
      </c>
      <c r="DI228" s="21">
        <v>1013.1632499999999</v>
      </c>
      <c r="DJ228" s="21">
        <v>1061.68046</v>
      </c>
      <c r="DK228" s="21">
        <v>675.77464999999995</v>
      </c>
      <c r="DL228" s="21">
        <v>707.94611999999995</v>
      </c>
      <c r="DM228" s="21">
        <v>727.91800000000001</v>
      </c>
      <c r="DN228" s="21">
        <v>691.46244000000002</v>
      </c>
      <c r="DO228" s="21">
        <v>724.58785</v>
      </c>
      <c r="DP228" s="21">
        <v>426.49097</v>
      </c>
      <c r="DQ228" s="21">
        <v>446.24538000000001</v>
      </c>
      <c r="DR228" s="21">
        <v>446.13067000000001</v>
      </c>
      <c r="DS228" s="21">
        <v>435.17039999999997</v>
      </c>
      <c r="DT228" s="21">
        <v>458.36649</v>
      </c>
      <c r="DU228" s="21">
        <v>522.77737000000002</v>
      </c>
      <c r="DV228" s="21">
        <v>547.67845</v>
      </c>
      <c r="DW228" s="21">
        <v>557.75607000000002</v>
      </c>
      <c r="DX228" s="21">
        <v>534.52493000000004</v>
      </c>
      <c r="DY228" s="21">
        <v>561.16004999999996</v>
      </c>
      <c r="DZ228" s="21">
        <v>666.60180000000003</v>
      </c>
      <c r="EA228" s="21">
        <v>698.34928000000002</v>
      </c>
      <c r="EB228" s="21">
        <v>719.00423999999998</v>
      </c>
      <c r="EC228" s="21">
        <v>682.15854000000002</v>
      </c>
      <c r="ED228" s="21">
        <v>714.61708999999996</v>
      </c>
    </row>
    <row r="229" spans="2:134" x14ac:dyDescent="0.3">
      <c r="B229" s="39" t="s">
        <v>381</v>
      </c>
      <c r="C229" s="21">
        <v>5068.7737299999999</v>
      </c>
      <c r="D229" s="21">
        <v>5301.6931800000002</v>
      </c>
      <c r="E229" s="21">
        <v>5532.12417</v>
      </c>
      <c r="F229" s="21">
        <v>5188.1939499999999</v>
      </c>
      <c r="G229" s="21">
        <v>5417.21396</v>
      </c>
      <c r="H229" s="21">
        <v>8683.9269499999991</v>
      </c>
      <c r="I229" s="21">
        <v>9082.9707400000007</v>
      </c>
      <c r="J229" s="21">
        <v>9477.7482899999995</v>
      </c>
      <c r="K229" s="21">
        <v>8888.5187600000008</v>
      </c>
      <c r="L229" s="21">
        <v>9280.8852900000002</v>
      </c>
      <c r="M229" s="21">
        <v>8100.7328600000001</v>
      </c>
      <c r="N229" s="21">
        <v>8472.9755800000003</v>
      </c>
      <c r="O229" s="21">
        <v>8841.2396000000008</v>
      </c>
      <c r="P229" s="21">
        <v>8291.5890299999992</v>
      </c>
      <c r="Q229" s="21">
        <v>8657.5968400000002</v>
      </c>
      <c r="R229" s="21">
        <v>34.92745</v>
      </c>
      <c r="S229" s="21">
        <v>36.591209999999997</v>
      </c>
      <c r="T229" s="21">
        <v>37.909320000000001</v>
      </c>
      <c r="U229" s="21">
        <v>35.781260000000003</v>
      </c>
      <c r="V229" s="21">
        <v>37.410179999999997</v>
      </c>
      <c r="W229" s="21">
        <v>-20.92792</v>
      </c>
      <c r="X229" s="21">
        <v>-21.924009999999999</v>
      </c>
      <c r="Y229" s="21">
        <v>-23.106380000000001</v>
      </c>
      <c r="Z229" s="21">
        <v>-21.438369999999999</v>
      </c>
      <c r="AA229" s="21">
        <v>-22.374110000000002</v>
      </c>
      <c r="AB229" s="21">
        <v>8633.5995299999995</v>
      </c>
      <c r="AC229" s="21">
        <v>9030.33043</v>
      </c>
      <c r="AD229" s="21">
        <v>9422.8180699999994</v>
      </c>
      <c r="AE229" s="21">
        <v>8837.0131399999991</v>
      </c>
      <c r="AF229" s="21">
        <v>9227.0948100000005</v>
      </c>
      <c r="AG229" s="21">
        <v>3.1E-4</v>
      </c>
      <c r="AH229" s="21">
        <v>-9.1E-4</v>
      </c>
      <c r="AI229" s="21">
        <v>3.8852899999999999</v>
      </c>
      <c r="AJ229" s="21">
        <v>4.0652600000000003</v>
      </c>
      <c r="AK229" s="21">
        <v>4.0169499999999996</v>
      </c>
      <c r="AL229" s="21">
        <v>3.9769399999999999</v>
      </c>
      <c r="AM229" s="21">
        <v>4.17746</v>
      </c>
      <c r="AN229" s="21">
        <v>34.556139999999999</v>
      </c>
      <c r="AO229" s="21">
        <v>36.160620000000002</v>
      </c>
      <c r="AP229" s="21">
        <v>37.533880000000003</v>
      </c>
      <c r="AQ229" s="21">
        <v>35.378259999999997</v>
      </c>
      <c r="AR229" s="21">
        <v>36.976410000000001</v>
      </c>
      <c r="AS229" s="21">
        <v>116.09294</v>
      </c>
      <c r="AT229" s="21">
        <v>121.48164</v>
      </c>
      <c r="AU229" s="21">
        <v>126.57632</v>
      </c>
      <c r="AV229" s="21">
        <v>118.85742999999999</v>
      </c>
      <c r="AW229" s="21">
        <v>124.17671</v>
      </c>
      <c r="AX229" s="21">
        <v>450.20362</v>
      </c>
      <c r="AY229" s="21">
        <v>471.11029000000002</v>
      </c>
      <c r="AZ229" s="21">
        <v>491.54912999999999</v>
      </c>
      <c r="BA229" s="21">
        <v>460.92336</v>
      </c>
      <c r="BB229" s="21">
        <v>481.46814999999998</v>
      </c>
      <c r="BC229" s="21">
        <v>250.77008000000001</v>
      </c>
      <c r="BD229" s="21">
        <v>262.40987999999999</v>
      </c>
      <c r="BE229" s="21">
        <v>273.70724999999999</v>
      </c>
      <c r="BF229" s="21">
        <v>256.74279999999999</v>
      </c>
      <c r="BG229" s="21">
        <v>268.20175999999998</v>
      </c>
      <c r="BH229" s="21">
        <v>228.97765999999999</v>
      </c>
      <c r="BI229" s="21">
        <v>239.61546000000001</v>
      </c>
      <c r="BJ229" s="21">
        <v>250.13693000000001</v>
      </c>
      <c r="BK229" s="21">
        <v>234.43227999999999</v>
      </c>
      <c r="BL229" s="21">
        <v>244.88977</v>
      </c>
      <c r="BM229" s="21">
        <v>1.89642</v>
      </c>
      <c r="BN229" s="21">
        <v>1.9874099999999999</v>
      </c>
      <c r="BO229" s="21">
        <v>1.7377400000000001</v>
      </c>
      <c r="BP229" s="21">
        <v>1.9437199999999999</v>
      </c>
      <c r="BQ229" s="21">
        <v>2.0658500000000002</v>
      </c>
      <c r="BR229" s="21">
        <v>69.824650000000005</v>
      </c>
      <c r="BS229" s="21">
        <v>73.064880000000002</v>
      </c>
      <c r="BT229" s="21">
        <v>75.824809999999999</v>
      </c>
      <c r="BU229" s="21">
        <v>71.486159999999998</v>
      </c>
      <c r="BV229" s="21">
        <v>74.717339999999993</v>
      </c>
      <c r="BW229" s="21">
        <v>18.457930000000001</v>
      </c>
      <c r="BX229" s="21">
        <v>19.337489999999999</v>
      </c>
      <c r="BY229" s="21">
        <v>19.866610000000001</v>
      </c>
      <c r="BZ229" s="21">
        <v>18.909610000000001</v>
      </c>
      <c r="CA229" s="21">
        <v>19.78755</v>
      </c>
      <c r="CB229" s="21">
        <v>37.113660000000003</v>
      </c>
      <c r="CC229" s="21">
        <v>38.88158</v>
      </c>
      <c r="CD229" s="21">
        <v>40.27223</v>
      </c>
      <c r="CE229" s="21">
        <v>38.020949999999999</v>
      </c>
      <c r="CF229" s="21">
        <v>39.753</v>
      </c>
      <c r="CG229" s="21">
        <v>44.919759999999997</v>
      </c>
      <c r="CH229" s="21">
        <v>47.05939</v>
      </c>
      <c r="CI229" s="21">
        <v>48.811430000000001</v>
      </c>
      <c r="CJ229" s="21">
        <v>46.017690000000002</v>
      </c>
      <c r="CK229" s="21">
        <v>48.106929999999998</v>
      </c>
      <c r="CL229" s="21">
        <v>69.824299999999994</v>
      </c>
      <c r="CM229" s="21">
        <v>73.149820000000005</v>
      </c>
      <c r="CN229" s="21">
        <v>76.049890000000005</v>
      </c>
      <c r="CO229" s="21">
        <v>71.530429999999996</v>
      </c>
      <c r="CP229" s="21">
        <v>74.760769999999994</v>
      </c>
      <c r="CQ229" s="21">
        <v>48.456659999999999</v>
      </c>
      <c r="CR229" s="21">
        <v>50.764659999999999</v>
      </c>
      <c r="CS229" s="21">
        <v>52.699379999999998</v>
      </c>
      <c r="CT229" s="21">
        <v>49.640900000000002</v>
      </c>
      <c r="CU229" s="21">
        <v>51.890619999999998</v>
      </c>
      <c r="CV229" s="21">
        <v>117.47071</v>
      </c>
      <c r="CW229" s="21">
        <v>123.06511</v>
      </c>
      <c r="CX229" s="21">
        <v>128.1336</v>
      </c>
      <c r="CY229" s="21">
        <v>120.34052</v>
      </c>
      <c r="CZ229" s="21">
        <v>125.75597999999999</v>
      </c>
      <c r="DA229" s="21">
        <v>150.36752999999999</v>
      </c>
      <c r="DB229" s="21">
        <v>157.52849000000001</v>
      </c>
      <c r="DC229" s="21">
        <v>164.08376999999999</v>
      </c>
      <c r="DD229" s="21">
        <v>154.04083</v>
      </c>
      <c r="DE229" s="21">
        <v>160.96557999999999</v>
      </c>
      <c r="DF229" s="21">
        <v>89.665880000000001</v>
      </c>
      <c r="DG229" s="21">
        <v>93.936390000000003</v>
      </c>
      <c r="DH229" s="21">
        <v>97.67559</v>
      </c>
      <c r="DI229" s="21">
        <v>91.856800000000007</v>
      </c>
      <c r="DJ229" s="21">
        <v>96.003309999999999</v>
      </c>
      <c r="DK229" s="21">
        <v>55.229509999999998</v>
      </c>
      <c r="DL229" s="21">
        <v>57.859969999999997</v>
      </c>
      <c r="DM229" s="21">
        <v>60.137749999999997</v>
      </c>
      <c r="DN229" s="21">
        <v>56.579070000000002</v>
      </c>
      <c r="DO229" s="21">
        <v>59.135620000000003</v>
      </c>
      <c r="DP229" s="21">
        <v>1.99318</v>
      </c>
      <c r="DQ229" s="21">
        <v>2.0848800000000001</v>
      </c>
      <c r="DR229" s="21">
        <v>1.7673300000000001</v>
      </c>
      <c r="DS229" s="21">
        <v>2.03904</v>
      </c>
      <c r="DT229" s="21">
        <v>2.1720000000000002</v>
      </c>
      <c r="DU229" s="21">
        <v>33.60689</v>
      </c>
      <c r="DV229" s="21">
        <v>35.207799999999999</v>
      </c>
      <c r="DW229" s="21">
        <v>36.445999999999998</v>
      </c>
      <c r="DX229" s="21">
        <v>34.4285</v>
      </c>
      <c r="DY229" s="21">
        <v>35.998840000000001</v>
      </c>
      <c r="DZ229" s="21">
        <v>-4.5535199999999998</v>
      </c>
      <c r="EA229" s="21">
        <v>-4.7699499999999997</v>
      </c>
      <c r="EB229" s="21">
        <v>-5.1716699999999998</v>
      </c>
      <c r="EC229" s="21">
        <v>-4.6641599999999999</v>
      </c>
      <c r="ED229" s="21">
        <v>-4.8535700000000004</v>
      </c>
    </row>
    <row r="230" spans="2:134" x14ac:dyDescent="0.3">
      <c r="B230" s="39" t="s">
        <v>382</v>
      </c>
      <c r="C230" s="21">
        <v>27525.709599999998</v>
      </c>
      <c r="D230" s="21">
        <v>28790.566419999999</v>
      </c>
      <c r="E230" s="21">
        <v>30041.909810000001</v>
      </c>
      <c r="F230" s="21">
        <v>28174.214810000001</v>
      </c>
      <c r="G230" s="21">
        <v>29417.895949999998</v>
      </c>
      <c r="H230" s="21">
        <v>56211.025829999999</v>
      </c>
      <c r="I230" s="21">
        <v>58794.034780000002</v>
      </c>
      <c r="J230" s="21">
        <v>61349.428370000001</v>
      </c>
      <c r="K230" s="21">
        <v>57535.347860000002</v>
      </c>
      <c r="L230" s="21">
        <v>60075.134879999998</v>
      </c>
      <c r="M230" s="21">
        <v>49112.059959999999</v>
      </c>
      <c r="N230" s="21">
        <v>51368.844239999999</v>
      </c>
      <c r="O230" s="21">
        <v>53601.506990000002</v>
      </c>
      <c r="P230" s="21">
        <v>50269.15769</v>
      </c>
      <c r="Q230" s="21">
        <v>52488.141779999998</v>
      </c>
      <c r="R230" s="21">
        <v>458.82479000000001</v>
      </c>
      <c r="S230" s="21">
        <v>480.95765999999998</v>
      </c>
      <c r="T230" s="21">
        <v>499.68299999999999</v>
      </c>
      <c r="U230" s="21">
        <v>470.92561999999998</v>
      </c>
      <c r="V230" s="21">
        <v>491.46987999999999</v>
      </c>
      <c r="W230" s="21">
        <v>471.76546000000002</v>
      </c>
      <c r="X230" s="21">
        <v>494.52258</v>
      </c>
      <c r="Y230" s="21">
        <v>514.02563999999995</v>
      </c>
      <c r="Z230" s="21">
        <v>484.14019999999999</v>
      </c>
      <c r="AA230" s="21">
        <v>505.32794000000001</v>
      </c>
      <c r="AB230" s="21">
        <v>46165.08541</v>
      </c>
      <c r="AC230" s="21">
        <v>48286.461969999997</v>
      </c>
      <c r="AD230" s="21">
        <v>50385.149250000002</v>
      </c>
      <c r="AE230" s="21">
        <v>47252.766900000002</v>
      </c>
      <c r="AF230" s="21">
        <v>49338.589139999996</v>
      </c>
      <c r="AG230" s="21">
        <v>-0.40912999999999999</v>
      </c>
      <c r="AH230" s="21">
        <v>0.60550999999999999</v>
      </c>
      <c r="AI230" s="21">
        <v>205.80996999999999</v>
      </c>
      <c r="AJ230" s="21">
        <v>215.6026</v>
      </c>
      <c r="AK230" s="21">
        <v>223.30291</v>
      </c>
      <c r="AL230" s="21">
        <v>211.44952000000001</v>
      </c>
      <c r="AM230" s="21">
        <v>220.42668</v>
      </c>
      <c r="AN230" s="21">
        <v>417.02760999999998</v>
      </c>
      <c r="AO230" s="21">
        <v>436.61371000000003</v>
      </c>
      <c r="AP230" s="21">
        <v>454.11268000000001</v>
      </c>
      <c r="AQ230" s="21">
        <v>427.64990999999998</v>
      </c>
      <c r="AR230" s="21">
        <v>446.28721999999999</v>
      </c>
      <c r="AS230" s="21">
        <v>556.75106000000005</v>
      </c>
      <c r="AT230" s="21">
        <v>582.83285999999998</v>
      </c>
      <c r="AU230" s="21">
        <v>606.60346000000004</v>
      </c>
      <c r="AV230" s="21">
        <v>570.76139999999998</v>
      </c>
      <c r="AW230" s="21">
        <v>595.74148000000002</v>
      </c>
      <c r="AX230" s="21">
        <v>528.44254999999998</v>
      </c>
      <c r="AY230" s="21">
        <v>553.18857000000003</v>
      </c>
      <c r="AZ230" s="21">
        <v>575.90215999999998</v>
      </c>
      <c r="BA230" s="21">
        <v>541.67129999999997</v>
      </c>
      <c r="BB230" s="21">
        <v>565.40189999999996</v>
      </c>
      <c r="BC230" s="21">
        <v>495.08289000000002</v>
      </c>
      <c r="BD230" s="21">
        <v>518.27225999999996</v>
      </c>
      <c r="BE230" s="21">
        <v>539.46906000000001</v>
      </c>
      <c r="BF230" s="21">
        <v>507.52116000000001</v>
      </c>
      <c r="BG230" s="21">
        <v>529.74887000000001</v>
      </c>
      <c r="BH230" s="21">
        <v>-558.08570999999995</v>
      </c>
      <c r="BI230" s="21">
        <v>-584.01315</v>
      </c>
      <c r="BJ230" s="21">
        <v>-609.65706</v>
      </c>
      <c r="BK230" s="21">
        <v>-571.38022000000001</v>
      </c>
      <c r="BL230" s="21">
        <v>-596.86818000000005</v>
      </c>
      <c r="BM230" s="21">
        <v>211.86578</v>
      </c>
      <c r="BN230" s="21">
        <v>222.36106000000001</v>
      </c>
      <c r="BO230" s="21">
        <v>229.3535</v>
      </c>
      <c r="BP230" s="21">
        <v>218.23754</v>
      </c>
      <c r="BQ230" s="21">
        <v>227.31370999999999</v>
      </c>
      <c r="BR230" s="21">
        <v>886.71812999999997</v>
      </c>
      <c r="BS230" s="21">
        <v>928.36239</v>
      </c>
      <c r="BT230" s="21">
        <v>965.60684000000003</v>
      </c>
      <c r="BU230" s="21">
        <v>909.31213000000002</v>
      </c>
      <c r="BV230" s="21">
        <v>948.95870000000002</v>
      </c>
      <c r="BW230" s="21">
        <v>311.10723000000002</v>
      </c>
      <c r="BX230" s="21">
        <v>326.25519000000003</v>
      </c>
      <c r="BY230" s="21">
        <v>337.96848</v>
      </c>
      <c r="BZ230" s="21">
        <v>319.75326000000001</v>
      </c>
      <c r="CA230" s="21">
        <v>333.44238999999999</v>
      </c>
      <c r="CB230" s="21">
        <v>422.41217999999998</v>
      </c>
      <c r="CC230" s="21">
        <v>442.84789999999998</v>
      </c>
      <c r="CD230" s="21">
        <v>459.72543999999999</v>
      </c>
      <c r="CE230" s="21">
        <v>433.72145</v>
      </c>
      <c r="CF230" s="21">
        <v>452.54489999999998</v>
      </c>
      <c r="CG230" s="21">
        <v>500.71501999999998</v>
      </c>
      <c r="CH230" s="21">
        <v>524.85955000000001</v>
      </c>
      <c r="CI230" s="21">
        <v>545.34285</v>
      </c>
      <c r="CJ230" s="21">
        <v>513.90106000000003</v>
      </c>
      <c r="CK230" s="21">
        <v>536.33157000000006</v>
      </c>
      <c r="CL230" s="21">
        <v>475.71710000000002</v>
      </c>
      <c r="CM230" s="21">
        <v>498.65636999999998</v>
      </c>
      <c r="CN230" s="21">
        <v>518.18028000000004</v>
      </c>
      <c r="CO230" s="21">
        <v>488.23174999999998</v>
      </c>
      <c r="CP230" s="21">
        <v>509.55993999999998</v>
      </c>
      <c r="CQ230" s="21">
        <v>501.84285999999997</v>
      </c>
      <c r="CR230" s="21">
        <v>526.02695000000006</v>
      </c>
      <c r="CS230" s="21">
        <v>546.73681999999997</v>
      </c>
      <c r="CT230" s="21">
        <v>514.99701000000005</v>
      </c>
      <c r="CU230" s="21">
        <v>537.52329999999995</v>
      </c>
      <c r="CV230" s="21">
        <v>466.15573000000001</v>
      </c>
      <c r="CW230" s="21">
        <v>488.62590999999998</v>
      </c>
      <c r="CX230" s="21">
        <v>507.82666</v>
      </c>
      <c r="CY230" s="21">
        <v>478.39246000000003</v>
      </c>
      <c r="CZ230" s="21">
        <v>499.30673999999999</v>
      </c>
      <c r="DA230" s="21">
        <v>458.38004000000001</v>
      </c>
      <c r="DB230" s="21">
        <v>480.47196000000002</v>
      </c>
      <c r="DC230" s="21">
        <v>499.31608</v>
      </c>
      <c r="DD230" s="21">
        <v>470.41534999999999</v>
      </c>
      <c r="DE230" s="21">
        <v>490.96868000000001</v>
      </c>
      <c r="DF230" s="21">
        <v>577.63248999999996</v>
      </c>
      <c r="DG230" s="21">
        <v>605.49936000000002</v>
      </c>
      <c r="DH230" s="21">
        <v>629.17750000000001</v>
      </c>
      <c r="DI230" s="21">
        <v>592.84702000000004</v>
      </c>
      <c r="DJ230" s="21">
        <v>618.72753999999998</v>
      </c>
      <c r="DK230" s="21">
        <v>428.55811999999997</v>
      </c>
      <c r="DL230" s="21">
        <v>449.21077000000002</v>
      </c>
      <c r="DM230" s="21">
        <v>466.88990999999999</v>
      </c>
      <c r="DN230" s="21">
        <v>439.78327999999999</v>
      </c>
      <c r="DO230" s="21">
        <v>459.02127000000002</v>
      </c>
      <c r="DP230" s="21">
        <v>300.71154000000001</v>
      </c>
      <c r="DQ230" s="21">
        <v>315.10208</v>
      </c>
      <c r="DR230" s="21">
        <v>325.74869000000001</v>
      </c>
      <c r="DS230" s="21">
        <v>309.21026000000001</v>
      </c>
      <c r="DT230" s="21">
        <v>322.17804999999998</v>
      </c>
      <c r="DU230" s="21">
        <v>357.99131999999997</v>
      </c>
      <c r="DV230" s="21">
        <v>375.33796999999998</v>
      </c>
      <c r="DW230" s="21">
        <v>389.35475000000002</v>
      </c>
      <c r="DX230" s="21">
        <v>367.68729000000002</v>
      </c>
      <c r="DY230" s="21">
        <v>383.57288999999997</v>
      </c>
      <c r="DZ230" s="21">
        <v>408.34906999999998</v>
      </c>
      <c r="EA230" s="21">
        <v>428.00632000000002</v>
      </c>
      <c r="EB230" s="21">
        <v>444.95371999999998</v>
      </c>
      <c r="EC230" s="21">
        <v>418.99646999999999</v>
      </c>
      <c r="ED230" s="21">
        <v>437.34974999999997</v>
      </c>
    </row>
    <row r="231" spans="2:134" x14ac:dyDescent="0.3">
      <c r="B231" s="39" t="s">
        <v>383</v>
      </c>
      <c r="C231" s="21">
        <v>21580.331859999998</v>
      </c>
      <c r="D231" s="21">
        <v>22571.987679999998</v>
      </c>
      <c r="E231" s="21">
        <v>23553.048879999998</v>
      </c>
      <c r="F231" s="21">
        <v>22088.764080000001</v>
      </c>
      <c r="G231" s="21">
        <v>23063.818029999999</v>
      </c>
      <c r="H231" s="21">
        <v>34571.273260000002</v>
      </c>
      <c r="I231" s="21">
        <v>36159.892339999999</v>
      </c>
      <c r="J231" s="21">
        <v>37731.527240000003</v>
      </c>
      <c r="K231" s="21">
        <v>35385.766470000002</v>
      </c>
      <c r="L231" s="21">
        <v>36947.802920000002</v>
      </c>
      <c r="M231" s="21">
        <v>27449.037850000001</v>
      </c>
      <c r="N231" s="21">
        <v>28710.368719999999</v>
      </c>
      <c r="O231" s="21">
        <v>29958.217909999999</v>
      </c>
      <c r="P231" s="21">
        <v>28095.747019999999</v>
      </c>
      <c r="Q231" s="21">
        <v>29335.951120000002</v>
      </c>
      <c r="R231" s="21">
        <v>260.98252000000002</v>
      </c>
      <c r="S231" s="21">
        <v>220.94999000000001</v>
      </c>
      <c r="T231" s="21">
        <v>112.84857</v>
      </c>
      <c r="U231" s="21">
        <v>248.99274</v>
      </c>
      <c r="V231" s="21">
        <v>160.33413999999999</v>
      </c>
      <c r="W231" s="21">
        <v>240.82699</v>
      </c>
      <c r="X231" s="21">
        <v>203.64446000000001</v>
      </c>
      <c r="Y231" s="21">
        <v>103.70802</v>
      </c>
      <c r="Z231" s="21">
        <v>229.38041999999999</v>
      </c>
      <c r="AA231" s="21">
        <v>146.82902000000001</v>
      </c>
      <c r="AB231" s="21">
        <v>26471.778699999999</v>
      </c>
      <c r="AC231" s="21">
        <v>27688.209040000002</v>
      </c>
      <c r="AD231" s="21">
        <v>28891.629010000001</v>
      </c>
      <c r="AE231" s="21">
        <v>27095.4722</v>
      </c>
      <c r="AF231" s="21">
        <v>28291.51514</v>
      </c>
      <c r="AG231" s="21">
        <v>51.24006</v>
      </c>
      <c r="AH231" s="21">
        <v>31.777899999999999</v>
      </c>
      <c r="AI231" s="21">
        <v>135.86854</v>
      </c>
      <c r="AJ231" s="21">
        <v>99.411789999999996</v>
      </c>
      <c r="AK231" s="21">
        <v>1.10554</v>
      </c>
      <c r="AL231" s="21">
        <v>124.18568</v>
      </c>
      <c r="AM231" s="21">
        <v>45.508150000000001</v>
      </c>
      <c r="AN231" s="21">
        <v>225.90525</v>
      </c>
      <c r="AO231" s="21">
        <v>196.33027999999999</v>
      </c>
      <c r="AP231" s="21">
        <v>108.96544</v>
      </c>
      <c r="AQ231" s="21">
        <v>217.33107999999999</v>
      </c>
      <c r="AR231" s="21">
        <v>148.27964</v>
      </c>
      <c r="AS231" s="21">
        <v>203.67605</v>
      </c>
      <c r="AT231" s="21">
        <v>169.87429</v>
      </c>
      <c r="AU231" s="21">
        <v>73.967789999999994</v>
      </c>
      <c r="AV231" s="21">
        <v>193.46417</v>
      </c>
      <c r="AW231" s="21">
        <v>117.23338</v>
      </c>
      <c r="AX231" s="21">
        <v>206.74790999999999</v>
      </c>
      <c r="AY231" s="21">
        <v>179.08553000000001</v>
      </c>
      <c r="AZ231" s="21">
        <v>98.174620000000004</v>
      </c>
      <c r="BA231" s="21">
        <v>198.63830999999999</v>
      </c>
      <c r="BB231" s="21">
        <v>134.44747000000001</v>
      </c>
      <c r="BC231" s="21">
        <v>133.44640999999999</v>
      </c>
      <c r="BD231" s="21">
        <v>102.56171000000001</v>
      </c>
      <c r="BE231" s="21">
        <v>18.614419999999999</v>
      </c>
      <c r="BF231" s="21">
        <v>123.64501</v>
      </c>
      <c r="BG231" s="21">
        <v>56.458689999999997</v>
      </c>
      <c r="BH231" s="21">
        <v>1130.50415</v>
      </c>
      <c r="BI231" s="21">
        <v>1183.0248899999999</v>
      </c>
      <c r="BJ231" s="21">
        <v>1234.97128</v>
      </c>
      <c r="BK231" s="21">
        <v>1157.4345900000001</v>
      </c>
      <c r="BL231" s="21">
        <v>1209.0650900000001</v>
      </c>
      <c r="BM231" s="21">
        <v>170.82879</v>
      </c>
      <c r="BN231" s="21">
        <v>109.98603</v>
      </c>
      <c r="BO231" s="21">
        <v>-40.900880000000001</v>
      </c>
      <c r="BP231" s="21">
        <v>150.63714999999999</v>
      </c>
      <c r="BQ231" s="21">
        <v>25.637039999999999</v>
      </c>
      <c r="BR231" s="21">
        <v>465.05570999999998</v>
      </c>
      <c r="BS231" s="21">
        <v>402.15530000000001</v>
      </c>
      <c r="BT231" s="21">
        <v>217.99195</v>
      </c>
      <c r="BU231" s="21">
        <v>446.47744999999998</v>
      </c>
      <c r="BV231" s="21">
        <v>300.44198999999998</v>
      </c>
      <c r="BW231" s="21">
        <v>213.96113</v>
      </c>
      <c r="BX231" s="21">
        <v>162.91314</v>
      </c>
      <c r="BY231" s="21">
        <v>31.934200000000001</v>
      </c>
      <c r="BZ231" s="21">
        <v>197.88209000000001</v>
      </c>
      <c r="CA231" s="21">
        <v>90.0779</v>
      </c>
      <c r="CB231" s="21">
        <v>262.04136999999997</v>
      </c>
      <c r="CC231" s="21">
        <v>216.63397000000001</v>
      </c>
      <c r="CD231" s="21">
        <v>95.944980000000001</v>
      </c>
      <c r="CE231" s="21">
        <v>248.09503000000001</v>
      </c>
      <c r="CF231" s="21">
        <v>148.81460000000001</v>
      </c>
      <c r="CG231" s="21">
        <v>266.43180999999998</v>
      </c>
      <c r="CH231" s="21">
        <v>222.89711</v>
      </c>
      <c r="CI231" s="21">
        <v>107.31824</v>
      </c>
      <c r="CJ231" s="21">
        <v>253.32159999999999</v>
      </c>
      <c r="CK231" s="21">
        <v>158.31496999999999</v>
      </c>
      <c r="CL231" s="21">
        <v>223.36103</v>
      </c>
      <c r="CM231" s="21">
        <v>181.80004</v>
      </c>
      <c r="CN231" s="21">
        <v>73.171210000000002</v>
      </c>
      <c r="CO231" s="21">
        <v>210.63825</v>
      </c>
      <c r="CP231" s="21">
        <v>121.27137999999999</v>
      </c>
      <c r="CQ231" s="21">
        <v>247.27086</v>
      </c>
      <c r="CR231" s="21">
        <v>206.78271000000001</v>
      </c>
      <c r="CS231" s="21">
        <v>99.423910000000006</v>
      </c>
      <c r="CT231" s="21">
        <v>235.10386</v>
      </c>
      <c r="CU231" s="21">
        <v>146.89599000000001</v>
      </c>
      <c r="CV231" s="21">
        <v>232.64743999999999</v>
      </c>
      <c r="CW231" s="21">
        <v>194.13228000000001</v>
      </c>
      <c r="CX231" s="21">
        <v>92.311719999999994</v>
      </c>
      <c r="CY231" s="21">
        <v>221.05090000000001</v>
      </c>
      <c r="CZ231" s="21">
        <v>137.33698999999999</v>
      </c>
      <c r="DA231" s="21">
        <v>218.50164000000001</v>
      </c>
      <c r="DB231" s="21">
        <v>179.55010999999999</v>
      </c>
      <c r="DC231" s="21">
        <v>78.101070000000007</v>
      </c>
      <c r="DD231" s="21">
        <v>206.60158999999999</v>
      </c>
      <c r="DE231" s="21">
        <v>122.87573999999999</v>
      </c>
      <c r="DF231" s="21">
        <v>268.07794000000001</v>
      </c>
      <c r="DG231" s="21">
        <v>216.47773000000001</v>
      </c>
      <c r="DH231" s="21">
        <v>82.903019999999998</v>
      </c>
      <c r="DI231" s="21">
        <v>251.91526999999999</v>
      </c>
      <c r="DJ231" s="21">
        <v>141.27563000000001</v>
      </c>
      <c r="DK231" s="21">
        <v>201.25604999999999</v>
      </c>
      <c r="DL231" s="21">
        <v>166.68539000000001</v>
      </c>
      <c r="DM231" s="21">
        <v>74.658240000000006</v>
      </c>
      <c r="DN231" s="21">
        <v>190.65306000000001</v>
      </c>
      <c r="DO231" s="21">
        <v>114.97198</v>
      </c>
      <c r="DP231" s="21">
        <v>213.70875000000001</v>
      </c>
      <c r="DQ231" s="21">
        <v>146.14403999999999</v>
      </c>
      <c r="DR231" s="21">
        <v>-32.900820000000003</v>
      </c>
      <c r="DS231" s="21">
        <v>191.73921000000001</v>
      </c>
      <c r="DT231" s="21">
        <v>47.973880000000001</v>
      </c>
      <c r="DU231" s="21">
        <v>232.96431999999999</v>
      </c>
      <c r="DV231" s="21">
        <v>188.04555999999999</v>
      </c>
      <c r="DW231" s="21">
        <v>70.061639999999997</v>
      </c>
      <c r="DX231" s="21">
        <v>219.13827000000001</v>
      </c>
      <c r="DY231" s="21">
        <v>122.25517000000001</v>
      </c>
      <c r="DZ231" s="21">
        <v>201.49977000000001</v>
      </c>
      <c r="EA231" s="21">
        <v>171.51154</v>
      </c>
      <c r="EB231" s="21">
        <v>90.953370000000007</v>
      </c>
      <c r="EC231" s="21">
        <v>192.60543999999999</v>
      </c>
      <c r="ED231" s="21">
        <v>126.45507000000001</v>
      </c>
    </row>
    <row r="232" spans="2:134" x14ac:dyDescent="0.3">
      <c r="B232" s="39" t="s">
        <v>384</v>
      </c>
      <c r="C232" s="21">
        <v>-13959.55773</v>
      </c>
      <c r="D232" s="21">
        <v>-14601.025</v>
      </c>
      <c r="E232" s="21">
        <v>-15235.638989999999</v>
      </c>
      <c r="F232" s="21">
        <v>-14288.444659999999</v>
      </c>
      <c r="G232" s="21">
        <v>-14919.172759999999</v>
      </c>
      <c r="H232" s="21">
        <v>-54759.32387</v>
      </c>
      <c r="I232" s="21">
        <v>-57275.624219999998</v>
      </c>
      <c r="J232" s="21">
        <v>-59765.022400000002</v>
      </c>
      <c r="K232" s="21">
        <v>-56049.444060000002</v>
      </c>
      <c r="L232" s="21">
        <v>-58523.638720000003</v>
      </c>
      <c r="M232" s="21">
        <v>-61784.615409999999</v>
      </c>
      <c r="N232" s="21">
        <v>-64623.725579999998</v>
      </c>
      <c r="O232" s="21">
        <v>-67432.490059999996</v>
      </c>
      <c r="P232" s="21">
        <v>-63240.283089999997</v>
      </c>
      <c r="Q232" s="21">
        <v>-66031.839349999995</v>
      </c>
      <c r="R232" s="21">
        <v>-579.08906999999999</v>
      </c>
      <c r="S232" s="21">
        <v>-658.47749999999996</v>
      </c>
      <c r="T232" s="21">
        <v>-785.45902999999998</v>
      </c>
      <c r="U232" s="21">
        <v>-611.32243000000005</v>
      </c>
      <c r="V232" s="21">
        <v>-732.88036</v>
      </c>
      <c r="W232" s="21">
        <v>-761.39854000000003</v>
      </c>
      <c r="X232" s="21">
        <v>-845.56232999999997</v>
      </c>
      <c r="Y232" s="21">
        <v>-972.99566000000004</v>
      </c>
      <c r="Z232" s="21">
        <v>-797.02241000000004</v>
      </c>
      <c r="AA232" s="21">
        <v>-919.99594999999999</v>
      </c>
      <c r="AB232" s="21">
        <v>-54198.998800000001</v>
      </c>
      <c r="AC232" s="21">
        <v>-56689.549489999998</v>
      </c>
      <c r="AD232" s="21">
        <v>-59153.462390000001</v>
      </c>
      <c r="AE232" s="21">
        <v>-55475.964870000003</v>
      </c>
      <c r="AF232" s="21">
        <v>-57924.773869999997</v>
      </c>
      <c r="AG232" s="21">
        <v>50.970660000000002</v>
      </c>
      <c r="AH232" s="21">
        <v>31.630520000000001</v>
      </c>
      <c r="AI232" s="21">
        <v>-232.18707000000001</v>
      </c>
      <c r="AJ232" s="21">
        <v>-285.51747</v>
      </c>
      <c r="AK232" s="21">
        <v>-384.85153000000003</v>
      </c>
      <c r="AL232" s="21">
        <v>-252.50404</v>
      </c>
      <c r="AM232" s="21">
        <v>-343.79894000000002</v>
      </c>
      <c r="AN232" s="21">
        <v>-535.32861000000003</v>
      </c>
      <c r="AO232" s="21">
        <v>-599.91642000000002</v>
      </c>
      <c r="AP232" s="21">
        <v>-707.07962999999995</v>
      </c>
      <c r="AQ232" s="21">
        <v>-561.86149999999998</v>
      </c>
      <c r="AR232" s="21">
        <v>-661.48204999999996</v>
      </c>
      <c r="AS232" s="21">
        <v>-932.74929999999995</v>
      </c>
      <c r="AT232" s="21">
        <v>-1018.82931</v>
      </c>
      <c r="AU232" s="21">
        <v>-1150.3446100000001</v>
      </c>
      <c r="AV232" s="21">
        <v>-969.80966000000001</v>
      </c>
      <c r="AW232" s="21">
        <v>-1093.20027</v>
      </c>
      <c r="AX232" s="21">
        <v>-1002.2501099999999</v>
      </c>
      <c r="AY232" s="21">
        <v>-1085.5777399999999</v>
      </c>
      <c r="AZ232" s="21">
        <v>-1207.6027300000001</v>
      </c>
      <c r="BA232" s="21">
        <v>-1038.9360799999999</v>
      </c>
      <c r="BB232" s="21">
        <v>-1154.08267</v>
      </c>
      <c r="BC232" s="21">
        <v>-1178.08988</v>
      </c>
      <c r="BD232" s="21">
        <v>-1269.32864</v>
      </c>
      <c r="BE232" s="21">
        <v>-1399.08079</v>
      </c>
      <c r="BF232" s="21">
        <v>-1218.90434</v>
      </c>
      <c r="BG232" s="21">
        <v>-1341.6855800000001</v>
      </c>
      <c r="BH232" s="21">
        <v>1688.83305</v>
      </c>
      <c r="BI232" s="21">
        <v>1767.2925299999999</v>
      </c>
      <c r="BJ232" s="21">
        <v>1844.894</v>
      </c>
      <c r="BK232" s="21">
        <v>1729.0637899999999</v>
      </c>
      <c r="BL232" s="21">
        <v>1806.19337</v>
      </c>
      <c r="BM232" s="21">
        <v>-175.13783000000001</v>
      </c>
      <c r="BN232" s="21">
        <v>-252.05880999999999</v>
      </c>
      <c r="BO232" s="21">
        <v>-394.54845</v>
      </c>
      <c r="BP232" s="21">
        <v>-203.58131</v>
      </c>
      <c r="BQ232" s="21">
        <v>-337.83174000000002</v>
      </c>
      <c r="BR232" s="21">
        <v>-1177.32935</v>
      </c>
      <c r="BS232" s="21">
        <v>-1315.7132300000001</v>
      </c>
      <c r="BT232" s="21">
        <v>-1543.46695</v>
      </c>
      <c r="BU232" s="21">
        <v>-1234.6612</v>
      </c>
      <c r="BV232" s="21">
        <v>-1446.79114</v>
      </c>
      <c r="BW232" s="21">
        <v>-343.00223</v>
      </c>
      <c r="BX232" s="21">
        <v>-420.08274</v>
      </c>
      <c r="BY232" s="21">
        <v>-554.36608999999999</v>
      </c>
      <c r="BZ232" s="21">
        <v>-372.45305999999999</v>
      </c>
      <c r="CA232" s="21">
        <v>-499.69376999999997</v>
      </c>
      <c r="CB232" s="21">
        <v>-496.95296999999999</v>
      </c>
      <c r="CC232" s="21">
        <v>-577.90728999999999</v>
      </c>
      <c r="CD232" s="21">
        <v>-712.06533000000002</v>
      </c>
      <c r="CE232" s="21">
        <v>-529.18007999999998</v>
      </c>
      <c r="CF232" s="21">
        <v>-657.23851000000002</v>
      </c>
      <c r="CG232" s="21">
        <v>-678.26763000000005</v>
      </c>
      <c r="CH232" s="21">
        <v>-766.07171000000005</v>
      </c>
      <c r="CI232" s="21">
        <v>-903.91797999999994</v>
      </c>
      <c r="CJ232" s="21">
        <v>-714.15392999999995</v>
      </c>
      <c r="CK232" s="21">
        <v>-846.43939999999998</v>
      </c>
      <c r="CL232" s="21">
        <v>-713.17003999999997</v>
      </c>
      <c r="CM232" s="21">
        <v>-798.60305000000005</v>
      </c>
      <c r="CN232" s="21">
        <v>-930.50427000000002</v>
      </c>
      <c r="CO232" s="21">
        <v>-748.46344999999997</v>
      </c>
      <c r="CP232" s="21">
        <v>-875.05547000000001</v>
      </c>
      <c r="CQ232" s="21">
        <v>-744.23780999999997</v>
      </c>
      <c r="CR232" s="21">
        <v>-831.17899999999997</v>
      </c>
      <c r="CS232" s="21">
        <v>-964.25716999999997</v>
      </c>
      <c r="CT232" s="21">
        <v>-780.30547999999999</v>
      </c>
      <c r="CU232" s="21">
        <v>-908.19952999999998</v>
      </c>
      <c r="CV232" s="21">
        <v>-748.46205999999995</v>
      </c>
      <c r="CW232" s="21">
        <v>-832.94713000000002</v>
      </c>
      <c r="CX232" s="21">
        <v>-960.96349999999995</v>
      </c>
      <c r="CY232" s="21">
        <v>-783.71217999999999</v>
      </c>
      <c r="CZ232" s="21">
        <v>-906.88714000000004</v>
      </c>
      <c r="DA232" s="21">
        <v>-747.11568</v>
      </c>
      <c r="DB232" s="21">
        <v>-831.33139000000006</v>
      </c>
      <c r="DC232" s="21">
        <v>-958.42462999999998</v>
      </c>
      <c r="DD232" s="21">
        <v>-782.30931999999996</v>
      </c>
      <c r="DE232" s="21">
        <v>-904.87532999999996</v>
      </c>
      <c r="DF232" s="21">
        <v>-994.63867000000005</v>
      </c>
      <c r="DG232" s="21">
        <v>-1105.4328499999999</v>
      </c>
      <c r="DH232" s="21">
        <v>-1272.6624899999999</v>
      </c>
      <c r="DI232" s="21">
        <v>-1041.2647099999999</v>
      </c>
      <c r="DJ232" s="21">
        <v>-1202.6628900000001</v>
      </c>
      <c r="DK232" s="21">
        <v>-638.34176000000002</v>
      </c>
      <c r="DL232" s="21">
        <v>-712.26607000000001</v>
      </c>
      <c r="DM232" s="21">
        <v>-825.99607000000003</v>
      </c>
      <c r="DN232" s="21">
        <v>-669.19533000000001</v>
      </c>
      <c r="DO232" s="21">
        <v>-778.46244999999999</v>
      </c>
      <c r="DP232" s="21">
        <v>-279.08024</v>
      </c>
      <c r="DQ232" s="21">
        <v>-369.18979999999999</v>
      </c>
      <c r="DR232" s="21">
        <v>-542.32306000000005</v>
      </c>
      <c r="DS232" s="21">
        <v>-312.56803000000002</v>
      </c>
      <c r="DT232" s="21">
        <v>-471.37619999999998</v>
      </c>
      <c r="DU232" s="21">
        <v>-405.08305000000001</v>
      </c>
      <c r="DV232" s="21">
        <v>-479.86928999999998</v>
      </c>
      <c r="DW232" s="21">
        <v>-606.51382999999998</v>
      </c>
      <c r="DX232" s="21">
        <v>-434.26314000000002</v>
      </c>
      <c r="DY232" s="21">
        <v>-554.69650000000001</v>
      </c>
      <c r="DZ232" s="21">
        <v>-644.99657999999999</v>
      </c>
      <c r="EA232" s="21">
        <v>-714.67003</v>
      </c>
      <c r="EB232" s="21">
        <v>-818.89318000000003</v>
      </c>
      <c r="EC232" s="21">
        <v>-674.31529</v>
      </c>
      <c r="ED232" s="21">
        <v>-774.81676000000004</v>
      </c>
    </row>
    <row r="233" spans="2:134" x14ac:dyDescent="0.3">
      <c r="B233" s="39" t="s">
        <v>385</v>
      </c>
      <c r="C233" s="21">
        <v>-7563.1039300000002</v>
      </c>
      <c r="D233" s="21">
        <v>-7910.6424200000001</v>
      </c>
      <c r="E233" s="21">
        <v>-8254.4678999999996</v>
      </c>
      <c r="F233" s="21">
        <v>-7741.2905199999996</v>
      </c>
      <c r="G233" s="21">
        <v>-8083.0106800000003</v>
      </c>
      <c r="H233" s="21">
        <v>-40143.932760000003</v>
      </c>
      <c r="I233" s="21">
        <v>-41988.626680000001</v>
      </c>
      <c r="J233" s="21">
        <v>-43813.598680000003</v>
      </c>
      <c r="K233" s="21">
        <v>-41089.71686</v>
      </c>
      <c r="L233" s="21">
        <v>-42903.5432</v>
      </c>
      <c r="M233" s="21">
        <v>-45928.574229999998</v>
      </c>
      <c r="N233" s="21">
        <v>-48039.071819999997</v>
      </c>
      <c r="O233" s="21">
        <v>-50127.011460000002</v>
      </c>
      <c r="P233" s="21">
        <v>-47010.6679</v>
      </c>
      <c r="Q233" s="21">
        <v>-49085.815540000003</v>
      </c>
      <c r="R233" s="21">
        <v>-448.08668999999998</v>
      </c>
      <c r="S233" s="21">
        <v>-469.42388999999997</v>
      </c>
      <c r="T233" s="21">
        <v>-488.98372999999998</v>
      </c>
      <c r="U233" s="21">
        <v>-459.03003999999999</v>
      </c>
      <c r="V233" s="21">
        <v>-479.71879999999999</v>
      </c>
      <c r="W233" s="21">
        <v>-586.77562</v>
      </c>
      <c r="X233" s="21">
        <v>-614.71717999999998</v>
      </c>
      <c r="Y233" s="21">
        <v>-640.61851999999999</v>
      </c>
      <c r="Z233" s="21">
        <v>-601.10636999999997</v>
      </c>
      <c r="AA233" s="21">
        <v>-628.15254000000004</v>
      </c>
      <c r="AB233" s="21">
        <v>-39185.16214</v>
      </c>
      <c r="AC233" s="21">
        <v>-40985.797489999997</v>
      </c>
      <c r="AD233" s="21">
        <v>-42767.174059999998</v>
      </c>
      <c r="AE233" s="21">
        <v>-40108.391790000001</v>
      </c>
      <c r="AF233" s="21">
        <v>-41878.848440000002</v>
      </c>
      <c r="AG233" s="21">
        <v>3.1E-4</v>
      </c>
      <c r="AH233" s="21">
        <v>-9.1E-4</v>
      </c>
      <c r="AI233" s="21">
        <v>-171.13472999999999</v>
      </c>
      <c r="AJ233" s="21">
        <v>-179.08346</v>
      </c>
      <c r="AK233" s="21">
        <v>-186.32166000000001</v>
      </c>
      <c r="AL233" s="21">
        <v>-175.21133</v>
      </c>
      <c r="AM233" s="21">
        <v>-183.12687</v>
      </c>
      <c r="AN233" s="21">
        <v>-409.03408000000002</v>
      </c>
      <c r="AO233" s="21">
        <v>-428.03181000000001</v>
      </c>
      <c r="AP233" s="21">
        <v>-446.22404999999998</v>
      </c>
      <c r="AQ233" s="21">
        <v>-418.77604000000002</v>
      </c>
      <c r="AR233" s="21">
        <v>-437.53642000000002</v>
      </c>
      <c r="AS233" s="21">
        <v>-690.17379000000005</v>
      </c>
      <c r="AT233" s="21">
        <v>-722.21299999999997</v>
      </c>
      <c r="AU233" s="21">
        <v>-753.24104999999997</v>
      </c>
      <c r="AV233" s="21">
        <v>-706.61495000000002</v>
      </c>
      <c r="AW233" s="21">
        <v>-738.20708000000002</v>
      </c>
      <c r="AX233" s="21">
        <v>-724.32964000000004</v>
      </c>
      <c r="AY233" s="21">
        <v>-757.96731999999997</v>
      </c>
      <c r="AZ233" s="21">
        <v>-790.64076999999997</v>
      </c>
      <c r="BA233" s="21">
        <v>-741.57857000000001</v>
      </c>
      <c r="BB233" s="21">
        <v>-774.69335999999998</v>
      </c>
      <c r="BC233" s="21">
        <v>-937.56505000000004</v>
      </c>
      <c r="BD233" s="21">
        <v>-981.08524999999997</v>
      </c>
      <c r="BE233" s="21">
        <v>-1023.5269</v>
      </c>
      <c r="BF233" s="21">
        <v>-959.89918</v>
      </c>
      <c r="BG233" s="21">
        <v>-1002.75871</v>
      </c>
      <c r="BH233" s="21">
        <v>-1301.8109099999999</v>
      </c>
      <c r="BI233" s="21">
        <v>-1362.2901899999999</v>
      </c>
      <c r="BJ233" s="21">
        <v>-1422.1080899999999</v>
      </c>
      <c r="BK233" s="21">
        <v>-1332.8221599999999</v>
      </c>
      <c r="BL233" s="21">
        <v>-1392.2763</v>
      </c>
      <c r="BM233" s="21">
        <v>-124.75166</v>
      </c>
      <c r="BN233" s="21">
        <v>-130.69161</v>
      </c>
      <c r="BO233" s="21">
        <v>-135.42626000000001</v>
      </c>
      <c r="BP233" s="21">
        <v>-127.79761000000001</v>
      </c>
      <c r="BQ233" s="21">
        <v>-133.69287</v>
      </c>
      <c r="BR233" s="21">
        <v>-914.12346000000002</v>
      </c>
      <c r="BS233" s="21">
        <v>-956.55692999999997</v>
      </c>
      <c r="BT233" s="21">
        <v>-997.25572</v>
      </c>
      <c r="BU233" s="21">
        <v>-935.90039000000002</v>
      </c>
      <c r="BV233" s="21">
        <v>-977.81273999999996</v>
      </c>
      <c r="BW233" s="21">
        <v>-249.82212999999999</v>
      </c>
      <c r="BX233" s="21">
        <v>-261.71796999999998</v>
      </c>
      <c r="BY233" s="21">
        <v>-272.18999000000002</v>
      </c>
      <c r="BZ233" s="21">
        <v>-255.92293000000001</v>
      </c>
      <c r="CA233" s="21">
        <v>-267.53701000000001</v>
      </c>
      <c r="CB233" s="21">
        <v>-369.61417999999998</v>
      </c>
      <c r="CC233" s="21">
        <v>-387.21449000000001</v>
      </c>
      <c r="CD233" s="21">
        <v>-403.15471000000002</v>
      </c>
      <c r="CE233" s="21">
        <v>-378.64084000000003</v>
      </c>
      <c r="CF233" s="21">
        <v>-395.74225000000001</v>
      </c>
      <c r="CG233" s="21">
        <v>-525.79648999999995</v>
      </c>
      <c r="CH233" s="21">
        <v>-550.83416</v>
      </c>
      <c r="CI233" s="21">
        <v>-573.86024999999995</v>
      </c>
      <c r="CJ233" s="21">
        <v>-538.63775999999996</v>
      </c>
      <c r="CK233" s="21">
        <v>-562.90119000000004</v>
      </c>
      <c r="CL233" s="21">
        <v>-538.38760000000002</v>
      </c>
      <c r="CM233" s="21">
        <v>-564.02491999999995</v>
      </c>
      <c r="CN233" s="21">
        <v>-587.67844000000002</v>
      </c>
      <c r="CO233" s="21">
        <v>-551.53647999999998</v>
      </c>
      <c r="CP233" s="21">
        <v>-576.36897999999997</v>
      </c>
      <c r="CQ233" s="21">
        <v>-562.97978999999998</v>
      </c>
      <c r="CR233" s="21">
        <v>-589.78818000000001</v>
      </c>
      <c r="CS233" s="21">
        <v>-614.55578000000003</v>
      </c>
      <c r="CT233" s="21">
        <v>-576.72929999999997</v>
      </c>
      <c r="CU233" s="21">
        <v>-602.69007999999997</v>
      </c>
      <c r="CV233" s="21">
        <v>-563.54845</v>
      </c>
      <c r="CW233" s="21">
        <v>-590.38394000000005</v>
      </c>
      <c r="CX233" s="21">
        <v>-615.21373000000006</v>
      </c>
      <c r="CY233" s="21">
        <v>-577.31188999999995</v>
      </c>
      <c r="CZ233" s="21">
        <v>-603.29214999999999</v>
      </c>
      <c r="DA233" s="21">
        <v>-566.80080999999996</v>
      </c>
      <c r="DB233" s="21">
        <v>-593.79115999999999</v>
      </c>
      <c r="DC233" s="21">
        <v>-618.76813000000004</v>
      </c>
      <c r="DD233" s="21">
        <v>-580.64367000000004</v>
      </c>
      <c r="DE233" s="21">
        <v>-606.77139999999997</v>
      </c>
      <c r="DF233" s="21">
        <v>-777.12996999999996</v>
      </c>
      <c r="DG233" s="21">
        <v>-814.13597000000004</v>
      </c>
      <c r="DH233" s="21">
        <v>-848.43218999999999</v>
      </c>
      <c r="DI233" s="21">
        <v>-796.10970999999995</v>
      </c>
      <c r="DJ233" s="21">
        <v>-831.92516000000001</v>
      </c>
      <c r="DK233" s="21">
        <v>-486.96721000000002</v>
      </c>
      <c r="DL233" s="21">
        <v>-510.15597000000002</v>
      </c>
      <c r="DM233" s="21">
        <v>-531.58726999999999</v>
      </c>
      <c r="DN233" s="21">
        <v>-498.8603</v>
      </c>
      <c r="DO233" s="21">
        <v>-521.31362999999999</v>
      </c>
      <c r="DP233" s="21">
        <v>-197.10301999999999</v>
      </c>
      <c r="DQ233" s="21">
        <v>-206.2578</v>
      </c>
      <c r="DR233" s="21">
        <v>-214.18960000000001</v>
      </c>
      <c r="DS233" s="21">
        <v>-201.79848000000001</v>
      </c>
      <c r="DT233" s="21">
        <v>-210.98365000000001</v>
      </c>
      <c r="DU233" s="21">
        <v>-290.48653000000002</v>
      </c>
      <c r="DV233" s="21">
        <v>-304.31882999999999</v>
      </c>
      <c r="DW233" s="21">
        <v>-316.69657999999998</v>
      </c>
      <c r="DX233" s="21">
        <v>-297.58058999999997</v>
      </c>
      <c r="DY233" s="21">
        <v>-311.04710999999998</v>
      </c>
      <c r="DZ233" s="21">
        <v>-493.74779999999998</v>
      </c>
      <c r="EA233" s="21">
        <v>-517.25949000000003</v>
      </c>
      <c r="EB233" s="21">
        <v>-539.06041000000005</v>
      </c>
      <c r="EC233" s="21">
        <v>-505.80655000000002</v>
      </c>
      <c r="ED233" s="21">
        <v>-528.55902000000003</v>
      </c>
    </row>
    <row r="234" spans="2:134" x14ac:dyDescent="0.3">
      <c r="B234" s="39" t="s">
        <v>386</v>
      </c>
      <c r="C234" s="21">
        <v>5744.6538200000005</v>
      </c>
      <c r="D234" s="21">
        <v>6008.6311900000001</v>
      </c>
      <c r="E234" s="21">
        <v>6269.7883000000002</v>
      </c>
      <c r="F234" s="21">
        <v>5879.9977600000002</v>
      </c>
      <c r="G234" s="21">
        <v>6139.5557399999998</v>
      </c>
      <c r="H234" s="21">
        <v>-1896.5572</v>
      </c>
      <c r="I234" s="21">
        <v>-1983.7077899999999</v>
      </c>
      <c r="J234" s="21">
        <v>-2069.9266400000001</v>
      </c>
      <c r="K234" s="21">
        <v>-1941.2397599999999</v>
      </c>
      <c r="L234" s="21">
        <v>-2026.9320499999999</v>
      </c>
      <c r="M234" s="21">
        <v>-7686.6415399999996</v>
      </c>
      <c r="N234" s="21">
        <v>-8039.8560399999997</v>
      </c>
      <c r="O234" s="21">
        <v>-8389.2952299999997</v>
      </c>
      <c r="P234" s="21">
        <v>-7867.7415700000001</v>
      </c>
      <c r="Q234" s="21">
        <v>-8215.0398700000005</v>
      </c>
      <c r="R234" s="21">
        <v>-48.713470000000001</v>
      </c>
      <c r="S234" s="21">
        <v>-51.426769999999998</v>
      </c>
      <c r="T234" s="21">
        <v>-69.172929999999994</v>
      </c>
      <c r="U234" s="21">
        <v>-50.284350000000003</v>
      </c>
      <c r="V234" s="21">
        <v>-57.615740000000002</v>
      </c>
      <c r="W234" s="21">
        <v>-99.64367</v>
      </c>
      <c r="X234" s="21">
        <v>-104.74889</v>
      </c>
      <c r="Y234" s="21">
        <v>-123.52336</v>
      </c>
      <c r="Z234" s="21">
        <v>-102.42616</v>
      </c>
      <c r="AA234" s="21">
        <v>-111.77988000000001</v>
      </c>
      <c r="AB234" s="21">
        <v>-4249.2732699999997</v>
      </c>
      <c r="AC234" s="21">
        <v>-4444.5357400000003</v>
      </c>
      <c r="AD234" s="21">
        <v>-4637.7097800000001</v>
      </c>
      <c r="AE234" s="21">
        <v>-4349.3891000000003</v>
      </c>
      <c r="AF234" s="21">
        <v>-4541.3789699999998</v>
      </c>
      <c r="AG234" s="21">
        <v>0.60399999999999998</v>
      </c>
      <c r="AH234" s="21">
        <v>0.14452000000000001</v>
      </c>
      <c r="AI234" s="21">
        <v>14.61023</v>
      </c>
      <c r="AJ234" s="21">
        <v>14.93554</v>
      </c>
      <c r="AK234" s="21">
        <v>2.0816400000000002</v>
      </c>
      <c r="AL234" s="21">
        <v>14.61797</v>
      </c>
      <c r="AM234" s="21">
        <v>10.905810000000001</v>
      </c>
      <c r="AN234" s="21">
        <v>-50.46584</v>
      </c>
      <c r="AO234" s="21">
        <v>-53.140140000000002</v>
      </c>
      <c r="AP234" s="21">
        <v>-68.091160000000002</v>
      </c>
      <c r="AQ234" s="21">
        <v>-51.985939999999999</v>
      </c>
      <c r="AR234" s="21">
        <v>-58.372430000000001</v>
      </c>
      <c r="AS234" s="21">
        <v>-147.99853999999999</v>
      </c>
      <c r="AT234" s="21">
        <v>-155.22788</v>
      </c>
      <c r="AU234" s="21">
        <v>-175.61021</v>
      </c>
      <c r="AV234" s="21">
        <v>-151.86824999999999</v>
      </c>
      <c r="AW234" s="21">
        <v>-163.02330000000001</v>
      </c>
      <c r="AX234" s="21">
        <v>-286.80928</v>
      </c>
      <c r="AY234" s="21">
        <v>-300.43502999999998</v>
      </c>
      <c r="AZ234" s="21">
        <v>-325.21625999999998</v>
      </c>
      <c r="BA234" s="21">
        <v>-293.93419</v>
      </c>
      <c r="BB234" s="21">
        <v>-310.78232000000003</v>
      </c>
      <c r="BC234" s="21">
        <v>-291.16570000000002</v>
      </c>
      <c r="BD234" s="21">
        <v>-304.99644000000001</v>
      </c>
      <c r="BE234" s="21">
        <v>-329.92635000000001</v>
      </c>
      <c r="BF234" s="21">
        <v>-298.39783</v>
      </c>
      <c r="BG234" s="21">
        <v>-315.45915000000002</v>
      </c>
      <c r="BH234" s="21">
        <v>1158.7313799999999</v>
      </c>
      <c r="BI234" s="21">
        <v>1212.56349</v>
      </c>
      <c r="BJ234" s="21">
        <v>1265.80692</v>
      </c>
      <c r="BK234" s="21">
        <v>1186.3342399999999</v>
      </c>
      <c r="BL234" s="21">
        <v>1239.25389</v>
      </c>
      <c r="BM234" s="21">
        <v>19.155609999999999</v>
      </c>
      <c r="BN234" s="21">
        <v>19.509319999999999</v>
      </c>
      <c r="BO234" s="21">
        <v>-0.14241999999999999</v>
      </c>
      <c r="BP234" s="21">
        <v>19.11824</v>
      </c>
      <c r="BQ234" s="21">
        <v>13.12317</v>
      </c>
      <c r="BR234" s="21">
        <v>-129.01304999999999</v>
      </c>
      <c r="BS234" s="21">
        <v>-135.71965</v>
      </c>
      <c r="BT234" s="21">
        <v>-168.09878</v>
      </c>
      <c r="BU234" s="21">
        <v>-132.76435000000001</v>
      </c>
      <c r="BV234" s="21">
        <v>-147.30014</v>
      </c>
      <c r="BW234" s="21">
        <v>16.283480000000001</v>
      </c>
      <c r="BX234" s="21">
        <v>16.596879999999999</v>
      </c>
      <c r="BY234" s="21">
        <v>-0.98960999999999999</v>
      </c>
      <c r="BZ234" s="21">
        <v>16.239719999999998</v>
      </c>
      <c r="CA234" s="21">
        <v>10.965820000000001</v>
      </c>
      <c r="CB234" s="21">
        <v>-18.348500000000001</v>
      </c>
      <c r="CC234" s="21">
        <v>-19.648530000000001</v>
      </c>
      <c r="CD234" s="21">
        <v>-37.646439999999998</v>
      </c>
      <c r="CE234" s="21">
        <v>-19.209340000000001</v>
      </c>
      <c r="CF234" s="21">
        <v>-25.70636</v>
      </c>
      <c r="CG234" s="21">
        <v>-72.311000000000007</v>
      </c>
      <c r="CH234" s="21">
        <v>-76.167950000000005</v>
      </c>
      <c r="CI234" s="21">
        <v>-96.015990000000002</v>
      </c>
      <c r="CJ234" s="21">
        <v>-74.477450000000005</v>
      </c>
      <c r="CK234" s="21">
        <v>-83.215729999999994</v>
      </c>
      <c r="CL234" s="21">
        <v>-90.41516</v>
      </c>
      <c r="CM234" s="21">
        <v>-95.115449999999996</v>
      </c>
      <c r="CN234" s="21">
        <v>-114.62406</v>
      </c>
      <c r="CO234" s="21">
        <v>-92.999459999999999</v>
      </c>
      <c r="CP234" s="21">
        <v>-102.22332</v>
      </c>
      <c r="CQ234" s="21">
        <v>-87.334320000000005</v>
      </c>
      <c r="CR234" s="21">
        <v>-91.888779999999997</v>
      </c>
      <c r="CS234" s="21">
        <v>-111.22452</v>
      </c>
      <c r="CT234" s="21">
        <v>-89.843860000000006</v>
      </c>
      <c r="CU234" s="21">
        <v>-98.917429999999996</v>
      </c>
      <c r="CV234" s="21">
        <v>-128.61039</v>
      </c>
      <c r="CW234" s="21">
        <v>-135.11017000000001</v>
      </c>
      <c r="CX234" s="21">
        <v>-155.49637999999999</v>
      </c>
      <c r="CY234" s="21">
        <v>-132.10865999999999</v>
      </c>
      <c r="CZ234" s="21">
        <v>-142.80873</v>
      </c>
      <c r="DA234" s="21">
        <v>-132.36575999999999</v>
      </c>
      <c r="DB234" s="21">
        <v>-139.03145000000001</v>
      </c>
      <c r="DC234" s="21">
        <v>-159.45746</v>
      </c>
      <c r="DD234" s="21">
        <v>-135.94958</v>
      </c>
      <c r="DE234" s="21">
        <v>-146.74520000000001</v>
      </c>
      <c r="DF234" s="21">
        <v>-158.88990000000001</v>
      </c>
      <c r="DG234" s="21">
        <v>-166.92885999999999</v>
      </c>
      <c r="DH234" s="21">
        <v>-192.91632000000001</v>
      </c>
      <c r="DI234" s="21">
        <v>-163.22826000000001</v>
      </c>
      <c r="DJ234" s="21">
        <v>-176.72711000000001</v>
      </c>
      <c r="DK234" s="21">
        <v>-83.741500000000002</v>
      </c>
      <c r="DL234" s="21">
        <v>-88.054069999999996</v>
      </c>
      <c r="DM234" s="21">
        <v>-104.92603</v>
      </c>
      <c r="DN234" s="21">
        <v>-86.101280000000003</v>
      </c>
      <c r="DO234" s="21">
        <v>-94.25421</v>
      </c>
      <c r="DP234" s="21">
        <v>17.951149999999998</v>
      </c>
      <c r="DQ234" s="21">
        <v>18.144880000000001</v>
      </c>
      <c r="DR234" s="21">
        <v>-5.4510300000000003</v>
      </c>
      <c r="DS234" s="21">
        <v>17.762319999999999</v>
      </c>
      <c r="DT234" s="21">
        <v>10.670500000000001</v>
      </c>
      <c r="DU234" s="21">
        <v>0.77242</v>
      </c>
      <c r="DV234" s="21">
        <v>0.39613999999999999</v>
      </c>
      <c r="DW234" s="21">
        <v>-16.30312</v>
      </c>
      <c r="DX234" s="21">
        <v>0.39140000000000003</v>
      </c>
      <c r="DY234" s="21">
        <v>-5.0435800000000004</v>
      </c>
      <c r="DZ234" s="21">
        <v>-81.377880000000005</v>
      </c>
      <c r="EA234" s="21">
        <v>-85.54392</v>
      </c>
      <c r="EB234" s="21">
        <v>-100.85971000000001</v>
      </c>
      <c r="EC234" s="21">
        <v>-83.647030000000001</v>
      </c>
      <c r="ED234" s="21">
        <v>-91.18571</v>
      </c>
    </row>
    <row r="235" spans="2:134" x14ac:dyDescent="0.3">
      <c r="B235" s="39" t="s">
        <v>387</v>
      </c>
      <c r="C235" s="21">
        <v>-5255.0901199999998</v>
      </c>
      <c r="D235" s="21">
        <v>-5496.5711499999998</v>
      </c>
      <c r="E235" s="21">
        <v>-5735.4722499999998</v>
      </c>
      <c r="F235" s="21">
        <v>-5378.89995</v>
      </c>
      <c r="G235" s="21">
        <v>-5616.3382000000001</v>
      </c>
      <c r="H235" s="21">
        <v>-9235.4133099999999</v>
      </c>
      <c r="I235" s="21">
        <v>-9659.7990000000009</v>
      </c>
      <c r="J235" s="21">
        <v>-10079.64752</v>
      </c>
      <c r="K235" s="21">
        <v>-9452.9980400000004</v>
      </c>
      <c r="L235" s="21">
        <v>-9870.2824199999995</v>
      </c>
      <c r="M235" s="21">
        <v>-17532.49638</v>
      </c>
      <c r="N235" s="21">
        <v>-18338.144980000001</v>
      </c>
      <c r="O235" s="21">
        <v>-19135.18244</v>
      </c>
      <c r="P235" s="21">
        <v>-17945.56828</v>
      </c>
      <c r="Q235" s="21">
        <v>-18737.722600000001</v>
      </c>
      <c r="R235" s="21">
        <v>-119.06925</v>
      </c>
      <c r="S235" s="21">
        <v>-125.04586</v>
      </c>
      <c r="T235" s="21">
        <v>-127.48786</v>
      </c>
      <c r="U235" s="21">
        <v>-122.27816</v>
      </c>
      <c r="V235" s="21">
        <v>-128.05332000000001</v>
      </c>
      <c r="W235" s="21">
        <v>-151.20711</v>
      </c>
      <c r="X235" s="21">
        <v>-158.69188</v>
      </c>
      <c r="Y235" s="21">
        <v>-162.86931000000001</v>
      </c>
      <c r="Z235" s="21">
        <v>-155.17913999999999</v>
      </c>
      <c r="AA235" s="21">
        <v>-162.41192000000001</v>
      </c>
      <c r="AB235" s="21">
        <v>-14228.28076</v>
      </c>
      <c r="AC235" s="21">
        <v>-14882.09827</v>
      </c>
      <c r="AD235" s="21">
        <v>-15528.922850000001</v>
      </c>
      <c r="AE235" s="21">
        <v>-14563.508949999999</v>
      </c>
      <c r="AF235" s="21">
        <v>-15206.36846</v>
      </c>
      <c r="AG235" s="21">
        <v>0.33661999999999997</v>
      </c>
      <c r="AH235" s="21">
        <v>-2.31E-3</v>
      </c>
      <c r="AI235" s="21">
        <v>-77.77364</v>
      </c>
      <c r="AJ235" s="21">
        <v>-81.641159999999999</v>
      </c>
      <c r="AK235" s="21">
        <v>-82.645200000000003</v>
      </c>
      <c r="AL235" s="21">
        <v>-79.87715</v>
      </c>
      <c r="AM235" s="21">
        <v>-83.692250000000001</v>
      </c>
      <c r="AN235" s="21">
        <v>-101.37384</v>
      </c>
      <c r="AO235" s="21">
        <v>-106.32106</v>
      </c>
      <c r="AP235" s="21">
        <v>-108.57303</v>
      </c>
      <c r="AQ235" s="21">
        <v>-104.02321000000001</v>
      </c>
      <c r="AR235" s="21">
        <v>-108.89715</v>
      </c>
      <c r="AS235" s="21">
        <v>-204.42393999999999</v>
      </c>
      <c r="AT235" s="21">
        <v>-214.16962000000001</v>
      </c>
      <c r="AU235" s="21">
        <v>-220.9684</v>
      </c>
      <c r="AV235" s="21">
        <v>-209.54536999999999</v>
      </c>
      <c r="AW235" s="21">
        <v>-219.13933</v>
      </c>
      <c r="AX235" s="21">
        <v>-562.03880000000004</v>
      </c>
      <c r="AY235" s="21">
        <v>-588.36234999999999</v>
      </c>
      <c r="AZ235" s="21">
        <v>-611.92291999999998</v>
      </c>
      <c r="BA235" s="21">
        <v>-575.64175</v>
      </c>
      <c r="BB235" s="21">
        <v>-601.49437999999998</v>
      </c>
      <c r="BC235" s="21">
        <v>-563.52569000000005</v>
      </c>
      <c r="BD235" s="21">
        <v>-589.90335000000005</v>
      </c>
      <c r="BE235" s="21">
        <v>-613.55241999999998</v>
      </c>
      <c r="BF235" s="21">
        <v>-577.16566999999998</v>
      </c>
      <c r="BG235" s="21">
        <v>-603.10054000000002</v>
      </c>
      <c r="BH235" s="21">
        <v>5066.0489399999997</v>
      </c>
      <c r="BI235" s="21">
        <v>5301.4064500000004</v>
      </c>
      <c r="BJ235" s="21">
        <v>5534.1901799999996</v>
      </c>
      <c r="BK235" s="21">
        <v>5186.7304299999996</v>
      </c>
      <c r="BL235" s="21">
        <v>5418.0985899999996</v>
      </c>
      <c r="BM235" s="21">
        <v>-99.292749999999998</v>
      </c>
      <c r="BN235" s="21">
        <v>-104.41646</v>
      </c>
      <c r="BO235" s="21">
        <v>-105.12394</v>
      </c>
      <c r="BP235" s="21">
        <v>-102.10586000000001</v>
      </c>
      <c r="BQ235" s="21">
        <v>-107.08073</v>
      </c>
      <c r="BR235" s="21">
        <v>-208.66980000000001</v>
      </c>
      <c r="BS235" s="21">
        <v>-218.8604</v>
      </c>
      <c r="BT235" s="21">
        <v>-223.45142999999999</v>
      </c>
      <c r="BU235" s="21">
        <v>-214.13681</v>
      </c>
      <c r="BV235" s="21">
        <v>-224.18302</v>
      </c>
      <c r="BW235" s="21">
        <v>-118.25342999999999</v>
      </c>
      <c r="BX235" s="21">
        <v>-124.23003</v>
      </c>
      <c r="BY235" s="21">
        <v>-126.13417</v>
      </c>
      <c r="BZ235" s="21">
        <v>-121.48057</v>
      </c>
      <c r="CA235" s="21">
        <v>-127.27506</v>
      </c>
      <c r="CB235" s="21">
        <v>-129.36976999999999</v>
      </c>
      <c r="CC235" s="21">
        <v>-135.86795000000001</v>
      </c>
      <c r="CD235" s="21">
        <v>-138.47911999999999</v>
      </c>
      <c r="CE235" s="21">
        <v>-132.86073999999999</v>
      </c>
      <c r="CF235" s="21">
        <v>-139.14203000000001</v>
      </c>
      <c r="CG235" s="21">
        <v>-140.75424000000001</v>
      </c>
      <c r="CH235" s="21">
        <v>-147.78431</v>
      </c>
      <c r="CI235" s="21">
        <v>-151.00623999999999</v>
      </c>
      <c r="CJ235" s="21">
        <v>-144.51322999999999</v>
      </c>
      <c r="CK235" s="21">
        <v>-151.30472</v>
      </c>
      <c r="CL235" s="21">
        <v>-166.12629000000001</v>
      </c>
      <c r="CM235" s="21">
        <v>-174.33149</v>
      </c>
      <c r="CN235" s="21">
        <v>-178.95068000000001</v>
      </c>
      <c r="CO235" s="21">
        <v>-170.47255000000001</v>
      </c>
      <c r="CP235" s="21">
        <v>-178.40631999999999</v>
      </c>
      <c r="CQ235" s="21">
        <v>-163.33591999999999</v>
      </c>
      <c r="CR235" s="21">
        <v>-171.40862999999999</v>
      </c>
      <c r="CS235" s="21">
        <v>-175.90987999999999</v>
      </c>
      <c r="CT235" s="21">
        <v>-167.61439999999999</v>
      </c>
      <c r="CU235" s="21">
        <v>-175.41958</v>
      </c>
      <c r="CV235" s="21">
        <v>-250.92081999999999</v>
      </c>
      <c r="CW235" s="21">
        <v>-263.14891999999998</v>
      </c>
      <c r="CX235" s="21">
        <v>-271.76616000000001</v>
      </c>
      <c r="CY235" s="21">
        <v>-257.32339999999999</v>
      </c>
      <c r="CZ235" s="21">
        <v>-269.13132000000002</v>
      </c>
      <c r="DA235" s="21">
        <v>-281.61059</v>
      </c>
      <c r="DB235" s="21">
        <v>-295.30896999999999</v>
      </c>
      <c r="DC235" s="21">
        <v>-305.30869000000001</v>
      </c>
      <c r="DD235" s="21">
        <v>-288.77138000000002</v>
      </c>
      <c r="DE235" s="21">
        <v>-301.98374999999999</v>
      </c>
      <c r="DF235" s="21">
        <v>-322.09848</v>
      </c>
      <c r="DG235" s="21">
        <v>-337.81533999999999</v>
      </c>
      <c r="DH235" s="21">
        <v>-348.83915999999999</v>
      </c>
      <c r="DI235" s="21">
        <v>-330.33688000000001</v>
      </c>
      <c r="DJ235" s="21">
        <v>-345.49576000000002</v>
      </c>
      <c r="DK235" s="21">
        <v>-138.86435</v>
      </c>
      <c r="DL235" s="21">
        <v>-145.73434</v>
      </c>
      <c r="DM235" s="21">
        <v>-149.54367999999999</v>
      </c>
      <c r="DN235" s="21">
        <v>-142.50842</v>
      </c>
      <c r="DO235" s="21">
        <v>-149.14362</v>
      </c>
      <c r="DP235" s="21">
        <v>-128.16922</v>
      </c>
      <c r="DQ235" s="21">
        <v>-134.58574999999999</v>
      </c>
      <c r="DR235" s="21">
        <v>-135.83512999999999</v>
      </c>
      <c r="DS235" s="21">
        <v>-131.67806999999999</v>
      </c>
      <c r="DT235" s="21">
        <v>-138.00604000000001</v>
      </c>
      <c r="DU235" s="21">
        <v>-126.17923</v>
      </c>
      <c r="DV235" s="21">
        <v>-132.51172</v>
      </c>
      <c r="DW235" s="21">
        <v>-135.04701</v>
      </c>
      <c r="DX235" s="21">
        <v>-129.57879</v>
      </c>
      <c r="DY235" s="21">
        <v>-135.70405</v>
      </c>
      <c r="DZ235" s="21">
        <v>-122.98627</v>
      </c>
      <c r="EA235" s="21">
        <v>-129.07355000000001</v>
      </c>
      <c r="EB235" s="21">
        <v>-132.42866000000001</v>
      </c>
      <c r="EC235" s="21">
        <v>-126.21644000000001</v>
      </c>
      <c r="ED235" s="21">
        <v>-132.09357</v>
      </c>
    </row>
    <row r="236" spans="2:134" x14ac:dyDescent="0.3">
      <c r="B236" s="39" t="s">
        <v>388</v>
      </c>
      <c r="C236" s="21">
        <v>-15577.97141</v>
      </c>
      <c r="D236" s="21">
        <v>-16293.80776</v>
      </c>
      <c r="E236" s="21">
        <v>-17001.996279999999</v>
      </c>
      <c r="F236" s="21">
        <v>-15944.98813</v>
      </c>
      <c r="G236" s="21">
        <v>-16648.840260000001</v>
      </c>
      <c r="H236" s="21">
        <v>-31001.94225</v>
      </c>
      <c r="I236" s="21">
        <v>-32426.543440000001</v>
      </c>
      <c r="J236" s="21">
        <v>-33835.913990000001</v>
      </c>
      <c r="K236" s="21">
        <v>-31732.342639999999</v>
      </c>
      <c r="L236" s="21">
        <v>-33133.105730000003</v>
      </c>
      <c r="M236" s="21">
        <v>-43021.961389999997</v>
      </c>
      <c r="N236" s="21">
        <v>-44998.895080000002</v>
      </c>
      <c r="O236" s="21">
        <v>-46954.698420000001</v>
      </c>
      <c r="P236" s="21">
        <v>-44035.574209999999</v>
      </c>
      <c r="Q236" s="21">
        <v>-45979.395100000002</v>
      </c>
      <c r="R236" s="21">
        <v>-305.37984999999998</v>
      </c>
      <c r="S236" s="21">
        <v>-297.35559000000001</v>
      </c>
      <c r="T236" s="21">
        <v>-304.31369999999998</v>
      </c>
      <c r="U236" s="21">
        <v>-315.27217000000002</v>
      </c>
      <c r="V236" s="21">
        <v>-295.16829999999999</v>
      </c>
      <c r="W236" s="21">
        <v>-468.88439</v>
      </c>
      <c r="X236" s="21">
        <v>-470.63706000000002</v>
      </c>
      <c r="Y236" s="21">
        <v>-485.53476000000001</v>
      </c>
      <c r="Z236" s="21">
        <v>-482.65638999999999</v>
      </c>
      <c r="AA236" s="21">
        <v>-472.92491999999999</v>
      </c>
      <c r="AB236" s="21">
        <v>-38111.424229999997</v>
      </c>
      <c r="AC236" s="21">
        <v>-39862.7192</v>
      </c>
      <c r="AD236" s="21">
        <v>-41595.28312</v>
      </c>
      <c r="AE236" s="21">
        <v>-39009.355860000003</v>
      </c>
      <c r="AF236" s="21">
        <v>-40731.29909</v>
      </c>
      <c r="AG236" s="21">
        <v>-19.076589999999999</v>
      </c>
      <c r="AH236" s="21">
        <v>-22.354810000000001</v>
      </c>
      <c r="AI236" s="21">
        <v>-181.81704999999999</v>
      </c>
      <c r="AJ236" s="21">
        <v>-171.66292000000001</v>
      </c>
      <c r="AK236" s="21">
        <v>-174.03389999999999</v>
      </c>
      <c r="AL236" s="21">
        <v>-188.1722</v>
      </c>
      <c r="AM236" s="21">
        <v>-168.17294000000001</v>
      </c>
      <c r="AN236" s="21">
        <v>-259.88085999999998</v>
      </c>
      <c r="AO236" s="21">
        <v>-254.53516999999999</v>
      </c>
      <c r="AP236" s="21">
        <v>-260.91394000000003</v>
      </c>
      <c r="AQ236" s="21">
        <v>-267.96345000000002</v>
      </c>
      <c r="AR236" s="21">
        <v>-253.37674999999999</v>
      </c>
      <c r="AS236" s="21">
        <v>-587.56691999999998</v>
      </c>
      <c r="AT236" s="21">
        <v>-596.09983</v>
      </c>
      <c r="AU236" s="21">
        <v>-617.15599999999995</v>
      </c>
      <c r="AV236" s="21">
        <v>-603.60819000000004</v>
      </c>
      <c r="AW236" s="21">
        <v>-602.01761999999997</v>
      </c>
      <c r="AX236" s="21">
        <v>-807.17705999999998</v>
      </c>
      <c r="AY236" s="21">
        <v>-828.58695999999998</v>
      </c>
      <c r="AZ236" s="21">
        <v>-860.38009</v>
      </c>
      <c r="BA236" s="21">
        <v>-828.15031999999997</v>
      </c>
      <c r="BB236" s="21">
        <v>-840.46632999999997</v>
      </c>
      <c r="BC236" s="21">
        <v>-939.44629999999995</v>
      </c>
      <c r="BD236" s="21">
        <v>-967.16911000000005</v>
      </c>
      <c r="BE236" s="21">
        <v>-1005.21005</v>
      </c>
      <c r="BF236" s="21">
        <v>-963.58069999999998</v>
      </c>
      <c r="BG236" s="21">
        <v>-982.29472999999996</v>
      </c>
      <c r="BH236" s="21">
        <v>457.62076000000002</v>
      </c>
      <c r="BI236" s="21">
        <v>478.88081</v>
      </c>
      <c r="BJ236" s="21">
        <v>499.90838000000002</v>
      </c>
      <c r="BK236" s="21">
        <v>468.52202</v>
      </c>
      <c r="BL236" s="21">
        <v>489.42171999999999</v>
      </c>
      <c r="BM236" s="21">
        <v>-194.32</v>
      </c>
      <c r="BN236" s="21">
        <v>-174.42075</v>
      </c>
      <c r="BO236" s="21">
        <v>-174.85247000000001</v>
      </c>
      <c r="BP236" s="21">
        <v>-202.35907</v>
      </c>
      <c r="BQ236" s="21">
        <v>-167.28164000000001</v>
      </c>
      <c r="BR236" s="21">
        <v>-567.79508999999996</v>
      </c>
      <c r="BS236" s="21">
        <v>-557.79738999999995</v>
      </c>
      <c r="BT236" s="21">
        <v>-572.28671999999995</v>
      </c>
      <c r="BU236" s="21">
        <v>-585.35492999999997</v>
      </c>
      <c r="BV236" s="21">
        <v>-555.93196</v>
      </c>
      <c r="BW236" s="21">
        <v>-257.53843999999998</v>
      </c>
      <c r="BX236" s="21">
        <v>-243.40295</v>
      </c>
      <c r="BY236" s="21">
        <v>-247.62871999999999</v>
      </c>
      <c r="BZ236" s="21">
        <v>-266.70334000000003</v>
      </c>
      <c r="CA236" s="21">
        <v>-239.07939999999999</v>
      </c>
      <c r="CB236" s="21">
        <v>-293.79410999999999</v>
      </c>
      <c r="CC236" s="21">
        <v>-282.93752000000001</v>
      </c>
      <c r="CD236" s="21">
        <v>-288.61545000000001</v>
      </c>
      <c r="CE236" s="21">
        <v>-303.66644000000002</v>
      </c>
      <c r="CF236" s="21">
        <v>-279.50033999999999</v>
      </c>
      <c r="CG236" s="21">
        <v>-373.82961</v>
      </c>
      <c r="CH236" s="21">
        <v>-367.41278999999997</v>
      </c>
      <c r="CI236" s="21">
        <v>-377.18491</v>
      </c>
      <c r="CJ236" s="21">
        <v>-385.57191999999998</v>
      </c>
      <c r="CK236" s="21">
        <v>-366.34314000000001</v>
      </c>
      <c r="CL236" s="21">
        <v>-445.14049</v>
      </c>
      <c r="CM236" s="21">
        <v>-443.94364999999999</v>
      </c>
      <c r="CN236" s="21">
        <v>-457.83078999999998</v>
      </c>
      <c r="CO236" s="21">
        <v>-458.45717999999999</v>
      </c>
      <c r="CP236" s="21">
        <v>-445.4889</v>
      </c>
      <c r="CQ236" s="21">
        <v>-468.51580999999999</v>
      </c>
      <c r="CR236" s="21">
        <v>-468.42637000000002</v>
      </c>
      <c r="CS236" s="21">
        <v>-483.3843</v>
      </c>
      <c r="CT236" s="21">
        <v>-482.40577000000002</v>
      </c>
      <c r="CU236" s="21">
        <v>-470.51983999999999</v>
      </c>
      <c r="CV236" s="21">
        <v>-511.62382000000002</v>
      </c>
      <c r="CW236" s="21">
        <v>-514.75393999999994</v>
      </c>
      <c r="CX236" s="21">
        <v>-531.99216000000001</v>
      </c>
      <c r="CY236" s="21">
        <v>-526.43993999999998</v>
      </c>
      <c r="CZ236" s="21">
        <v>-518.27930000000003</v>
      </c>
      <c r="DA236" s="21">
        <v>-535.50274000000002</v>
      </c>
      <c r="DB236" s="21">
        <v>-539.80796999999995</v>
      </c>
      <c r="DC236" s="21">
        <v>-557.76971000000003</v>
      </c>
      <c r="DD236" s="21">
        <v>-550.86770999999999</v>
      </c>
      <c r="DE236" s="21">
        <v>-543.60761000000002</v>
      </c>
      <c r="DF236" s="21">
        <v>-691.46618999999998</v>
      </c>
      <c r="DG236" s="21">
        <v>-696.92786999999998</v>
      </c>
      <c r="DH236" s="21">
        <v>-719.66690000000006</v>
      </c>
      <c r="DI236" s="21">
        <v>-711.34067000000005</v>
      </c>
      <c r="DJ236" s="21">
        <v>-701.37995999999998</v>
      </c>
      <c r="DK236" s="21">
        <v>-376.30711000000002</v>
      </c>
      <c r="DL236" s="21">
        <v>-375.31716999999998</v>
      </c>
      <c r="DM236" s="21">
        <v>-386.54489999999998</v>
      </c>
      <c r="DN236" s="21">
        <v>-387.55029000000002</v>
      </c>
      <c r="DO236" s="21">
        <v>-376.16804000000002</v>
      </c>
      <c r="DP236" s="21">
        <v>-264.54273999999998</v>
      </c>
      <c r="DQ236" s="21">
        <v>-243.13674</v>
      </c>
      <c r="DR236" s="21">
        <v>-244.41829999999999</v>
      </c>
      <c r="DS236" s="21">
        <v>-274.51269000000002</v>
      </c>
      <c r="DT236" s="21">
        <v>-235.29972000000001</v>
      </c>
      <c r="DU236" s="21">
        <v>-267.83927999999997</v>
      </c>
      <c r="DV236" s="21">
        <v>-256.40625999999997</v>
      </c>
      <c r="DW236" s="21">
        <v>-261.41539</v>
      </c>
      <c r="DX236" s="21">
        <v>-276.98953999999998</v>
      </c>
      <c r="DY236" s="21">
        <v>-252.92908</v>
      </c>
      <c r="DZ236" s="21">
        <v>-396.66987</v>
      </c>
      <c r="EA236" s="21">
        <v>-398.55333000000002</v>
      </c>
      <c r="EB236" s="21">
        <v>-411.47895</v>
      </c>
      <c r="EC236" s="21">
        <v>-408.19216999999998</v>
      </c>
      <c r="ED236" s="21">
        <v>-400.84931</v>
      </c>
    </row>
    <row r="237" spans="2:134" x14ac:dyDescent="0.3">
      <c r="B237" s="39" t="s">
        <v>389</v>
      </c>
      <c r="C237" s="21">
        <v>30841.038789999999</v>
      </c>
      <c r="D237" s="21">
        <v>32258.24107</v>
      </c>
      <c r="E237" s="21">
        <v>33660.302300000003</v>
      </c>
      <c r="F237" s="21">
        <v>31567.6531</v>
      </c>
      <c r="G237" s="21">
        <v>32961.12919</v>
      </c>
      <c r="H237" s="21">
        <v>61948.507180000001</v>
      </c>
      <c r="I237" s="21">
        <v>64795.164859999997</v>
      </c>
      <c r="J237" s="21">
        <v>67611.388470000005</v>
      </c>
      <c r="K237" s="21">
        <v>63408.003270000001</v>
      </c>
      <c r="L237" s="21">
        <v>66207.027340000001</v>
      </c>
      <c r="M237" s="21">
        <v>53855.576200000003</v>
      </c>
      <c r="N237" s="21">
        <v>56330.333279999999</v>
      </c>
      <c r="O237" s="21">
        <v>58778.639029999998</v>
      </c>
      <c r="P237" s="21">
        <v>55124.43288</v>
      </c>
      <c r="Q237" s="21">
        <v>57557.738810000003</v>
      </c>
      <c r="R237" s="21">
        <v>445.39170000000001</v>
      </c>
      <c r="S237" s="21">
        <v>490.06840999999997</v>
      </c>
      <c r="T237" s="21">
        <v>507.72874999999999</v>
      </c>
      <c r="U237" s="21">
        <v>453.93270999999999</v>
      </c>
      <c r="V237" s="21">
        <v>510.31159000000002</v>
      </c>
      <c r="W237" s="21">
        <v>407.94323000000003</v>
      </c>
      <c r="X237" s="21">
        <v>448.82575000000003</v>
      </c>
      <c r="Y237" s="21">
        <v>465.15181000000001</v>
      </c>
      <c r="Z237" s="21">
        <v>415.66897</v>
      </c>
      <c r="AA237" s="21">
        <v>467.42003</v>
      </c>
      <c r="AB237" s="21">
        <v>50019.701390000002</v>
      </c>
      <c r="AC237" s="21">
        <v>52318.205139999998</v>
      </c>
      <c r="AD237" s="21">
        <v>54592.12515</v>
      </c>
      <c r="AE237" s="21">
        <v>51198.200320000004</v>
      </c>
      <c r="AF237" s="21">
        <v>53458.181089999998</v>
      </c>
      <c r="AG237" s="21">
        <v>-19.88804</v>
      </c>
      <c r="AH237" s="21">
        <v>-23.013549999999999</v>
      </c>
      <c r="AI237" s="21">
        <v>176.93698000000001</v>
      </c>
      <c r="AJ237" s="21">
        <v>204.39055999999999</v>
      </c>
      <c r="AK237" s="21">
        <v>210.36299</v>
      </c>
      <c r="AL237" s="21">
        <v>179.24185</v>
      </c>
      <c r="AM237" s="21">
        <v>216.9513</v>
      </c>
      <c r="AN237" s="21">
        <v>412.26510000000002</v>
      </c>
      <c r="AO237" s="21">
        <v>449.47384</v>
      </c>
      <c r="AP237" s="21">
        <v>466.33654999999999</v>
      </c>
      <c r="AQ237" s="21">
        <v>420.29293000000001</v>
      </c>
      <c r="AR237" s="21">
        <v>466.87385</v>
      </c>
      <c r="AS237" s="21">
        <v>397.74919999999997</v>
      </c>
      <c r="AT237" s="21">
        <v>435.69427000000002</v>
      </c>
      <c r="AU237" s="21">
        <v>451.67340999999999</v>
      </c>
      <c r="AV237" s="21">
        <v>405.28885000000002</v>
      </c>
      <c r="AW237" s="21">
        <v>453.32168999999999</v>
      </c>
      <c r="AX237" s="21">
        <v>585.00130999999999</v>
      </c>
      <c r="AY237" s="21">
        <v>628.95160999999996</v>
      </c>
      <c r="AZ237" s="21">
        <v>653.99428</v>
      </c>
      <c r="BA237" s="21">
        <v>597.26253999999994</v>
      </c>
      <c r="BB237" s="21">
        <v>649.81601999999998</v>
      </c>
      <c r="BC237" s="21">
        <v>686.85712999999998</v>
      </c>
      <c r="BD237" s="21">
        <v>735.37258999999995</v>
      </c>
      <c r="BE237" s="21">
        <v>764.96921999999995</v>
      </c>
      <c r="BF237" s="21">
        <v>701.54556000000002</v>
      </c>
      <c r="BG237" s="21">
        <v>758.47203000000002</v>
      </c>
      <c r="BH237" s="21">
        <v>1200.39689</v>
      </c>
      <c r="BI237" s="21">
        <v>1256.1646900000001</v>
      </c>
      <c r="BJ237" s="21">
        <v>1311.3226400000001</v>
      </c>
      <c r="BK237" s="21">
        <v>1228.9922899999999</v>
      </c>
      <c r="BL237" s="21">
        <v>1283.8148200000001</v>
      </c>
      <c r="BM237" s="21">
        <v>177.95162999999999</v>
      </c>
      <c r="BN237" s="21">
        <v>216.61296999999999</v>
      </c>
      <c r="BO237" s="21">
        <v>221.02816000000001</v>
      </c>
      <c r="BP237" s="21">
        <v>179.16353000000001</v>
      </c>
      <c r="BQ237" s="21">
        <v>233.49624</v>
      </c>
      <c r="BR237" s="21">
        <v>864.92250000000001</v>
      </c>
      <c r="BS237" s="21">
        <v>942.80134999999996</v>
      </c>
      <c r="BT237" s="21">
        <v>978.22365000000002</v>
      </c>
      <c r="BU237" s="21">
        <v>881.71605999999997</v>
      </c>
      <c r="BV237" s="21">
        <v>979.31712000000005</v>
      </c>
      <c r="BW237" s="21">
        <v>282.36192</v>
      </c>
      <c r="BX237" s="21">
        <v>323.17734999999999</v>
      </c>
      <c r="BY237" s="21">
        <v>332.45486</v>
      </c>
      <c r="BZ237" s="21">
        <v>286.51564999999999</v>
      </c>
      <c r="CA237" s="21">
        <v>340.91962999999998</v>
      </c>
      <c r="CB237" s="21">
        <v>409.00214</v>
      </c>
      <c r="CC237" s="21">
        <v>454.27591000000001</v>
      </c>
      <c r="CD237" s="21">
        <v>470.10672</v>
      </c>
      <c r="CE237" s="21">
        <v>416.39972999999998</v>
      </c>
      <c r="CF237" s="21">
        <v>474.77413999999999</v>
      </c>
      <c r="CG237" s="21">
        <v>463.10419000000002</v>
      </c>
      <c r="CH237" s="21">
        <v>510.34476999999998</v>
      </c>
      <c r="CI237" s="21">
        <v>528.45459000000005</v>
      </c>
      <c r="CJ237" s="21">
        <v>471.89895999999999</v>
      </c>
      <c r="CK237" s="21">
        <v>531.49996999999996</v>
      </c>
      <c r="CL237" s="21">
        <v>400.19083000000001</v>
      </c>
      <c r="CM237" s="21">
        <v>442.58247</v>
      </c>
      <c r="CN237" s="21">
        <v>457.75655</v>
      </c>
      <c r="CO237" s="21">
        <v>407.62142</v>
      </c>
      <c r="CP237" s="21">
        <v>461.25247000000002</v>
      </c>
      <c r="CQ237" s="21">
        <v>387.01924000000002</v>
      </c>
      <c r="CR237" s="21">
        <v>428.79318000000001</v>
      </c>
      <c r="CS237" s="21">
        <v>443.38659000000001</v>
      </c>
      <c r="CT237" s="21">
        <v>394.12560999999999</v>
      </c>
      <c r="CU237" s="21">
        <v>447.14584000000002</v>
      </c>
      <c r="CV237" s="21">
        <v>433.53010999999998</v>
      </c>
      <c r="CW237" s="21">
        <v>476.34318999999999</v>
      </c>
      <c r="CX237" s="21">
        <v>493.19256999999999</v>
      </c>
      <c r="CY237" s="21">
        <v>441.88997999999998</v>
      </c>
      <c r="CZ237" s="21">
        <v>495.26031999999998</v>
      </c>
      <c r="DA237" s="21">
        <v>455.87106</v>
      </c>
      <c r="DB237" s="21">
        <v>499.69864000000001</v>
      </c>
      <c r="DC237" s="21">
        <v>517.89299000000005</v>
      </c>
      <c r="DD237" s="21">
        <v>464.79404</v>
      </c>
      <c r="DE237" s="21">
        <v>519.38026000000002</v>
      </c>
      <c r="DF237" s="21">
        <v>588.53587000000005</v>
      </c>
      <c r="DG237" s="21">
        <v>645.22425999999996</v>
      </c>
      <c r="DH237" s="21">
        <v>669.13666999999998</v>
      </c>
      <c r="DI237" s="21">
        <v>600.02138000000002</v>
      </c>
      <c r="DJ237" s="21">
        <v>671.10050000000001</v>
      </c>
      <c r="DK237" s="21">
        <v>372.92912000000001</v>
      </c>
      <c r="DL237" s="21">
        <v>410.38463000000002</v>
      </c>
      <c r="DM237" s="21">
        <v>425.20882</v>
      </c>
      <c r="DN237" s="21">
        <v>380.05876000000001</v>
      </c>
      <c r="DO237" s="21">
        <v>427.41070000000002</v>
      </c>
      <c r="DP237" s="21">
        <v>248.63339999999999</v>
      </c>
      <c r="DQ237" s="21">
        <v>295.00578999999999</v>
      </c>
      <c r="DR237" s="21">
        <v>302.60730000000001</v>
      </c>
      <c r="DS237" s="21">
        <v>251.09535</v>
      </c>
      <c r="DT237" s="21">
        <v>316.11219</v>
      </c>
      <c r="DU237" s="21">
        <v>338.87723999999997</v>
      </c>
      <c r="DV237" s="21">
        <v>380.10453999999999</v>
      </c>
      <c r="DW237" s="21">
        <v>392.47969000000001</v>
      </c>
      <c r="DX237" s="21">
        <v>344.65082000000001</v>
      </c>
      <c r="DY237" s="21">
        <v>398.42335000000003</v>
      </c>
      <c r="DZ237" s="21">
        <v>327.78241000000003</v>
      </c>
      <c r="EA237" s="21">
        <v>361.11809</v>
      </c>
      <c r="EB237" s="21">
        <v>373.96519999999998</v>
      </c>
      <c r="EC237" s="21">
        <v>334.01693</v>
      </c>
      <c r="ED237" s="21">
        <v>376.04563000000002</v>
      </c>
    </row>
    <row r="238" spans="2:134" x14ac:dyDescent="0.3">
      <c r="B238" s="39" t="s">
        <v>390</v>
      </c>
      <c r="C238" s="21">
        <v>42588.159760000002</v>
      </c>
      <c r="D238" s="21">
        <v>44545.163780000003</v>
      </c>
      <c r="E238" s="21">
        <v>46481.259639999997</v>
      </c>
      <c r="F238" s="21">
        <v>43591.536010000003</v>
      </c>
      <c r="G238" s="21">
        <v>45515.776729999998</v>
      </c>
      <c r="H238" s="21">
        <v>98605.173930000004</v>
      </c>
      <c r="I238" s="21">
        <v>103136.2787</v>
      </c>
      <c r="J238" s="21">
        <v>107618.94070000001</v>
      </c>
      <c r="K238" s="21">
        <v>100928.29475</v>
      </c>
      <c r="L238" s="21">
        <v>105383.57975999999</v>
      </c>
      <c r="M238" s="21">
        <v>111457.71101</v>
      </c>
      <c r="N238" s="21">
        <v>116579.38602000001</v>
      </c>
      <c r="O238" s="21">
        <v>121646.31826</v>
      </c>
      <c r="P238" s="21">
        <v>114083.69463</v>
      </c>
      <c r="Q238" s="21">
        <v>119119.58372</v>
      </c>
      <c r="R238" s="21">
        <v>731.15931</v>
      </c>
      <c r="S238" s="21">
        <v>765.97739000000001</v>
      </c>
      <c r="T238" s="21">
        <v>797.08988999999997</v>
      </c>
      <c r="U238" s="21">
        <v>749.01793999999995</v>
      </c>
      <c r="V238" s="21">
        <v>782.92021999999997</v>
      </c>
      <c r="W238" s="21">
        <v>931.98455000000001</v>
      </c>
      <c r="X238" s="21">
        <v>976.36581000000001</v>
      </c>
      <c r="Y238" s="21">
        <v>1016.74304</v>
      </c>
      <c r="Z238" s="21">
        <v>954.74807999999996</v>
      </c>
      <c r="AA238" s="21">
        <v>997.84852000000001</v>
      </c>
      <c r="AB238" s="21">
        <v>98881.261540000007</v>
      </c>
      <c r="AC238" s="21">
        <v>103425.05017</v>
      </c>
      <c r="AD238" s="21">
        <v>107920.24052000001</v>
      </c>
      <c r="AE238" s="21">
        <v>101210.97276999999</v>
      </c>
      <c r="AF238" s="21">
        <v>105678.60739999999</v>
      </c>
      <c r="AG238" s="21">
        <v>3.1E-4</v>
      </c>
      <c r="AH238" s="21">
        <v>-9.1E-4</v>
      </c>
      <c r="AI238" s="21">
        <v>275.93252000000001</v>
      </c>
      <c r="AJ238" s="21">
        <v>288.74757</v>
      </c>
      <c r="AK238" s="21">
        <v>299.72582999999997</v>
      </c>
      <c r="AL238" s="21">
        <v>282.50319000000002</v>
      </c>
      <c r="AM238" s="21">
        <v>295.39089000000001</v>
      </c>
      <c r="AN238" s="21">
        <v>661.34303</v>
      </c>
      <c r="AO238" s="21">
        <v>692.05817000000002</v>
      </c>
      <c r="AP238" s="21">
        <v>720.81962999999996</v>
      </c>
      <c r="AQ238" s="21">
        <v>677.09205999999995</v>
      </c>
      <c r="AR238" s="21">
        <v>707.54217000000006</v>
      </c>
      <c r="AS238" s="21">
        <v>1154.8218400000001</v>
      </c>
      <c r="AT238" s="21">
        <v>1208.4296200000001</v>
      </c>
      <c r="AU238" s="21">
        <v>1259.6726699999999</v>
      </c>
      <c r="AV238" s="21">
        <v>1182.3293200000001</v>
      </c>
      <c r="AW238" s="21">
        <v>1235.3123900000001</v>
      </c>
      <c r="AX238" s="21">
        <v>1975.1262899999999</v>
      </c>
      <c r="AY238" s="21">
        <v>2066.84908</v>
      </c>
      <c r="AZ238" s="21">
        <v>2155.9065300000002</v>
      </c>
      <c r="BA238" s="21">
        <v>2022.1583800000001</v>
      </c>
      <c r="BB238" s="21">
        <v>2112.46596</v>
      </c>
      <c r="BC238" s="21">
        <v>2159.0817099999999</v>
      </c>
      <c r="BD238" s="21">
        <v>2259.3012800000001</v>
      </c>
      <c r="BE238" s="21">
        <v>2356.7757499999998</v>
      </c>
      <c r="BF238" s="21">
        <v>2210.5115300000002</v>
      </c>
      <c r="BG238" s="21">
        <v>2309.2604799999999</v>
      </c>
      <c r="BH238" s="21">
        <v>5304.8554599999998</v>
      </c>
      <c r="BI238" s="21">
        <v>5551.3073899999999</v>
      </c>
      <c r="BJ238" s="21">
        <v>5795.06423</v>
      </c>
      <c r="BK238" s="21">
        <v>5431.2257099999997</v>
      </c>
      <c r="BL238" s="21">
        <v>5673.5002400000003</v>
      </c>
      <c r="BM238" s="21">
        <v>299.83524999999997</v>
      </c>
      <c r="BN238" s="21">
        <v>314.11399</v>
      </c>
      <c r="BO238" s="21">
        <v>325.18151999999998</v>
      </c>
      <c r="BP238" s="21">
        <v>307.15942999999999</v>
      </c>
      <c r="BQ238" s="21">
        <v>321.38592</v>
      </c>
      <c r="BR238" s="21">
        <v>1456.1767600000001</v>
      </c>
      <c r="BS238" s="21">
        <v>1523.7698399999999</v>
      </c>
      <c r="BT238" s="21">
        <v>1587.2210600000001</v>
      </c>
      <c r="BU238" s="21">
        <v>1490.8623299999999</v>
      </c>
      <c r="BV238" s="21">
        <v>1557.8816300000001</v>
      </c>
      <c r="BW238" s="21">
        <v>423.11752999999999</v>
      </c>
      <c r="BX238" s="21">
        <v>443.26683000000003</v>
      </c>
      <c r="BY238" s="21">
        <v>460.12702000000002</v>
      </c>
      <c r="BZ238" s="21">
        <v>433.45263999999997</v>
      </c>
      <c r="CA238" s="21">
        <v>453.28122999999999</v>
      </c>
      <c r="CB238" s="21">
        <v>627.85184000000004</v>
      </c>
      <c r="CC238" s="21">
        <v>657.75050999999996</v>
      </c>
      <c r="CD238" s="21">
        <v>684.00112999999999</v>
      </c>
      <c r="CE238" s="21">
        <v>643.18735000000004</v>
      </c>
      <c r="CF238" s="21">
        <v>672.38558999999998</v>
      </c>
      <c r="CG238" s="21">
        <v>846.85677999999996</v>
      </c>
      <c r="CH238" s="21">
        <v>887.18436999999994</v>
      </c>
      <c r="CI238" s="21">
        <v>923.39337999999998</v>
      </c>
      <c r="CJ238" s="21">
        <v>867.54125999999997</v>
      </c>
      <c r="CK238" s="21">
        <v>906.77711999999997</v>
      </c>
      <c r="CL238" s="21">
        <v>888.98112000000003</v>
      </c>
      <c r="CM238" s="21">
        <v>931.31460000000004</v>
      </c>
      <c r="CN238" s="21">
        <v>969.58569</v>
      </c>
      <c r="CO238" s="21">
        <v>910.69439</v>
      </c>
      <c r="CP238" s="21">
        <v>951.83974999999998</v>
      </c>
      <c r="CQ238" s="21">
        <v>939.07357999999999</v>
      </c>
      <c r="CR238" s="21">
        <v>983.79244000000006</v>
      </c>
      <c r="CS238" s="21">
        <v>1024.3323499999999</v>
      </c>
      <c r="CT238" s="21">
        <v>962.01030000000003</v>
      </c>
      <c r="CU238" s="21">
        <v>1005.45401</v>
      </c>
      <c r="CV238" s="21">
        <v>1111.59024</v>
      </c>
      <c r="CW238" s="21">
        <v>1164.5242499999999</v>
      </c>
      <c r="CX238" s="21">
        <v>1212.9599800000001</v>
      </c>
      <c r="CY238" s="21">
        <v>1138.7404799999999</v>
      </c>
      <c r="CZ238" s="21">
        <v>1190.0838100000001</v>
      </c>
      <c r="DA238" s="21">
        <v>1199.4631899999999</v>
      </c>
      <c r="DB238" s="21">
        <v>1256.5817</v>
      </c>
      <c r="DC238" s="21">
        <v>1308.98885</v>
      </c>
      <c r="DD238" s="21">
        <v>1228.7596599999999</v>
      </c>
      <c r="DE238" s="21">
        <v>1284.1310599999999</v>
      </c>
      <c r="DF238" s="21">
        <v>1476.97938</v>
      </c>
      <c r="DG238" s="21">
        <v>1547.3132700000001</v>
      </c>
      <c r="DH238" s="21">
        <v>1611.7335499999999</v>
      </c>
      <c r="DI238" s="21">
        <v>1513.05413</v>
      </c>
      <c r="DJ238" s="21">
        <v>1581.26037</v>
      </c>
      <c r="DK238" s="21">
        <v>787.07210999999995</v>
      </c>
      <c r="DL238" s="21">
        <v>824.55264999999997</v>
      </c>
      <c r="DM238" s="21">
        <v>858.50117999999998</v>
      </c>
      <c r="DN238" s="21">
        <v>806.29623000000004</v>
      </c>
      <c r="DO238" s="21">
        <v>842.71112000000005</v>
      </c>
      <c r="DP238" s="21">
        <v>417.74617999999998</v>
      </c>
      <c r="DQ238" s="21">
        <v>437.14640000000003</v>
      </c>
      <c r="DR238" s="21">
        <v>453.27107000000001</v>
      </c>
      <c r="DS238" s="21">
        <v>427.69287000000003</v>
      </c>
      <c r="DT238" s="21">
        <v>447.28635000000003</v>
      </c>
      <c r="DU238" s="21">
        <v>506.00051999999999</v>
      </c>
      <c r="DV238" s="21">
        <v>530.09666000000004</v>
      </c>
      <c r="DW238" s="21">
        <v>550.88490000000002</v>
      </c>
      <c r="DX238" s="21">
        <v>518.35991000000001</v>
      </c>
      <c r="DY238" s="21">
        <v>541.95532000000003</v>
      </c>
      <c r="DZ238" s="21">
        <v>787.46432000000004</v>
      </c>
      <c r="EA238" s="21">
        <v>824.96348999999998</v>
      </c>
      <c r="EB238" s="21">
        <v>859.10199999999998</v>
      </c>
      <c r="EC238" s="21">
        <v>806.69795999999997</v>
      </c>
      <c r="ED238" s="21">
        <v>843.09802000000002</v>
      </c>
    </row>
    <row r="239" spans="2:134" x14ac:dyDescent="0.3">
      <c r="B239" s="39" t="s">
        <v>391</v>
      </c>
      <c r="C239" s="21">
        <v>-24858.121660000001</v>
      </c>
      <c r="D239" s="21">
        <v>-26000.397929999999</v>
      </c>
      <c r="E239" s="21">
        <v>-27130.470389999999</v>
      </c>
      <c r="F239" s="21">
        <v>-25443.778549999999</v>
      </c>
      <c r="G239" s="21">
        <v>-26566.93132</v>
      </c>
      <c r="H239" s="21">
        <v>-38230.937409999999</v>
      </c>
      <c r="I239" s="21">
        <v>-39987.72537</v>
      </c>
      <c r="J239" s="21">
        <v>-41725.731229999998</v>
      </c>
      <c r="K239" s="21">
        <v>-39131.651669999999</v>
      </c>
      <c r="L239" s="21">
        <v>-40859.042999999998</v>
      </c>
      <c r="M239" s="21">
        <v>-24221.375100000001</v>
      </c>
      <c r="N239" s="21">
        <v>-25334.38927</v>
      </c>
      <c r="O239" s="21">
        <v>-26435.50704</v>
      </c>
      <c r="P239" s="21">
        <v>-24792.039379999998</v>
      </c>
      <c r="Q239" s="21">
        <v>-25886.411029999999</v>
      </c>
      <c r="R239" s="21">
        <v>-396.51661999999999</v>
      </c>
      <c r="S239" s="21">
        <v>-416.07413000000003</v>
      </c>
      <c r="T239" s="21">
        <v>-421.82328000000001</v>
      </c>
      <c r="U239" s="21">
        <v>-406.31887999999998</v>
      </c>
      <c r="V239" s="21">
        <v>-426.15928000000002</v>
      </c>
      <c r="W239" s="21">
        <v>-351.36333999999999</v>
      </c>
      <c r="X239" s="21">
        <v>-368.71490999999997</v>
      </c>
      <c r="Y239" s="21">
        <v>-373.57763999999997</v>
      </c>
      <c r="Z239" s="21">
        <v>-360.05250000000001</v>
      </c>
      <c r="AA239" s="21">
        <v>-377.71834999999999</v>
      </c>
      <c r="AB239" s="21">
        <v>-25781.347460000001</v>
      </c>
      <c r="AC239" s="21">
        <v>-26966.05113</v>
      </c>
      <c r="AD239" s="21">
        <v>-28138.083750000002</v>
      </c>
      <c r="AE239" s="21">
        <v>-26388.77392</v>
      </c>
      <c r="AF239" s="21">
        <v>-27553.621930000001</v>
      </c>
      <c r="AG239" s="21">
        <v>0.81191000000000002</v>
      </c>
      <c r="AH239" s="21">
        <v>0.65807000000000004</v>
      </c>
      <c r="AI239" s="21">
        <v>-257.49666000000002</v>
      </c>
      <c r="AJ239" s="21">
        <v>-270.04063000000002</v>
      </c>
      <c r="AK239" s="21">
        <v>-271.22071</v>
      </c>
      <c r="AL239" s="21">
        <v>-263.75112000000001</v>
      </c>
      <c r="AM239" s="21">
        <v>-276.90289000000001</v>
      </c>
      <c r="AN239" s="21">
        <v>-345.55795000000001</v>
      </c>
      <c r="AO239" s="21">
        <v>-362.15406999999999</v>
      </c>
      <c r="AP239" s="21">
        <v>-368.06607000000002</v>
      </c>
      <c r="AQ239" s="21">
        <v>-353.90118000000001</v>
      </c>
      <c r="AR239" s="21">
        <v>-370.97748000000001</v>
      </c>
      <c r="AS239" s="21">
        <v>-268.98320999999999</v>
      </c>
      <c r="AT239" s="21">
        <v>-282.06513999999999</v>
      </c>
      <c r="AU239" s="21">
        <v>-283.71717999999998</v>
      </c>
      <c r="AV239" s="21">
        <v>-275.51623000000001</v>
      </c>
      <c r="AW239" s="21">
        <v>-289.20587999999998</v>
      </c>
      <c r="AX239" s="21">
        <v>91.977239999999995</v>
      </c>
      <c r="AY239" s="21">
        <v>95.740269999999995</v>
      </c>
      <c r="AZ239" s="21">
        <v>109.1482</v>
      </c>
      <c r="BA239" s="21">
        <v>94.0625</v>
      </c>
      <c r="BB239" s="21">
        <v>97.037700000000001</v>
      </c>
      <c r="BC239" s="21">
        <v>162.03745000000001</v>
      </c>
      <c r="BD239" s="21">
        <v>169.04397</v>
      </c>
      <c r="BE239" s="21">
        <v>185.54987</v>
      </c>
      <c r="BF239" s="21">
        <v>165.78854000000001</v>
      </c>
      <c r="BG239" s="21">
        <v>171.95569</v>
      </c>
      <c r="BH239" s="21">
        <v>4785.67569</v>
      </c>
      <c r="BI239" s="21">
        <v>5008.0076799999997</v>
      </c>
      <c r="BJ239" s="21">
        <v>5227.9083300000002</v>
      </c>
      <c r="BK239" s="21">
        <v>4899.6782400000002</v>
      </c>
      <c r="BL239" s="21">
        <v>5118.2416599999997</v>
      </c>
      <c r="BM239" s="21">
        <v>-272.95346000000001</v>
      </c>
      <c r="BN239" s="21">
        <v>-286.87347</v>
      </c>
      <c r="BO239" s="21">
        <v>-283.53075999999999</v>
      </c>
      <c r="BP239" s="21">
        <v>-279.78847999999999</v>
      </c>
      <c r="BQ239" s="21">
        <v>-294.53908999999999</v>
      </c>
      <c r="BR239" s="21">
        <v>-696.64640999999995</v>
      </c>
      <c r="BS239" s="21">
        <v>-730.14971000000003</v>
      </c>
      <c r="BT239" s="21">
        <v>-741.46744000000001</v>
      </c>
      <c r="BU239" s="21">
        <v>-713.48838999999998</v>
      </c>
      <c r="BV239" s="21">
        <v>-748.04636000000005</v>
      </c>
      <c r="BW239" s="21">
        <v>-375.68597999999997</v>
      </c>
      <c r="BX239" s="21">
        <v>-394.38323000000003</v>
      </c>
      <c r="BY239" s="21">
        <v>-397.11358000000001</v>
      </c>
      <c r="BZ239" s="21">
        <v>-385.00867</v>
      </c>
      <c r="CA239" s="21">
        <v>-404.20152999999999</v>
      </c>
      <c r="CB239" s="21">
        <v>-417.27523000000002</v>
      </c>
      <c r="CC239" s="21">
        <v>-437.88450999999998</v>
      </c>
      <c r="CD239" s="21">
        <v>-443.34068000000002</v>
      </c>
      <c r="CE239" s="21">
        <v>-427.59127000000001</v>
      </c>
      <c r="CF239" s="21">
        <v>-448.55835000000002</v>
      </c>
      <c r="CG239" s="21">
        <v>-404.41162000000003</v>
      </c>
      <c r="CH239" s="21">
        <v>-424.38815</v>
      </c>
      <c r="CI239" s="21">
        <v>-429.65926999999999</v>
      </c>
      <c r="CJ239" s="21">
        <v>-414.40859999999998</v>
      </c>
      <c r="CK239" s="21">
        <v>-434.72784999999999</v>
      </c>
      <c r="CL239" s="21">
        <v>-347.15051999999997</v>
      </c>
      <c r="CM239" s="21">
        <v>-364.37013999999999</v>
      </c>
      <c r="CN239" s="21">
        <v>-368.08381000000003</v>
      </c>
      <c r="CO239" s="21">
        <v>-355.75459000000001</v>
      </c>
      <c r="CP239" s="21">
        <v>-373.33861999999999</v>
      </c>
      <c r="CQ239" s="21">
        <v>-331.11885999999998</v>
      </c>
      <c r="CR239" s="21">
        <v>-347.57614000000001</v>
      </c>
      <c r="CS239" s="21">
        <v>-350.59699999999998</v>
      </c>
      <c r="CT239" s="21">
        <v>-339.33156000000002</v>
      </c>
      <c r="CU239" s="21">
        <v>-356.17901000000001</v>
      </c>
      <c r="CV239" s="21">
        <v>-253.75055</v>
      </c>
      <c r="CW239" s="21">
        <v>-266.48903000000001</v>
      </c>
      <c r="CX239" s="21">
        <v>-266.63148999999999</v>
      </c>
      <c r="CY239" s="21">
        <v>-260.06731000000002</v>
      </c>
      <c r="CZ239" s="21">
        <v>-273.28007000000002</v>
      </c>
      <c r="DA239" s="21">
        <v>-193.94014999999999</v>
      </c>
      <c r="DB239" s="21">
        <v>-203.80604</v>
      </c>
      <c r="DC239" s="21">
        <v>-201.20123000000001</v>
      </c>
      <c r="DD239" s="21">
        <v>-198.78066999999999</v>
      </c>
      <c r="DE239" s="21">
        <v>-209.22246999999999</v>
      </c>
      <c r="DF239" s="21">
        <v>-288.92993000000001</v>
      </c>
      <c r="DG239" s="21">
        <v>-303.50630000000001</v>
      </c>
      <c r="DH239" s="21">
        <v>-301.84996000000001</v>
      </c>
      <c r="DI239" s="21">
        <v>-296.12146999999999</v>
      </c>
      <c r="DJ239" s="21">
        <v>-311.38634999999999</v>
      </c>
      <c r="DK239" s="21">
        <v>-314.30698000000001</v>
      </c>
      <c r="DL239" s="21">
        <v>-329.83783</v>
      </c>
      <c r="DM239" s="21">
        <v>-333.81518</v>
      </c>
      <c r="DN239" s="21">
        <v>-322.07866999999999</v>
      </c>
      <c r="DO239" s="21">
        <v>-337.88961999999998</v>
      </c>
      <c r="DP239" s="21">
        <v>-365.1447</v>
      </c>
      <c r="DQ239" s="21">
        <v>-383.16109999999998</v>
      </c>
      <c r="DR239" s="21">
        <v>-380.70384999999999</v>
      </c>
      <c r="DS239" s="21">
        <v>-374.06022000000002</v>
      </c>
      <c r="DT239" s="21">
        <v>-393.25369999999998</v>
      </c>
      <c r="DU239" s="21">
        <v>-388.90937000000002</v>
      </c>
      <c r="DV239" s="21">
        <v>-408.14897999999999</v>
      </c>
      <c r="DW239" s="21">
        <v>-412.60575999999998</v>
      </c>
      <c r="DX239" s="21">
        <v>-398.53037</v>
      </c>
      <c r="DY239" s="21">
        <v>-418.14744999999999</v>
      </c>
      <c r="DZ239" s="21">
        <v>-280.82945999999998</v>
      </c>
      <c r="EA239" s="21">
        <v>-294.70780999999999</v>
      </c>
      <c r="EB239" s="21">
        <v>-298.26537000000002</v>
      </c>
      <c r="EC239" s="21">
        <v>-287.77224000000001</v>
      </c>
      <c r="ED239" s="21">
        <v>-301.89697000000001</v>
      </c>
    </row>
    <row r="240" spans="2:134" x14ac:dyDescent="0.3">
      <c r="B240" s="39" t="s">
        <v>392</v>
      </c>
      <c r="C240" s="21">
        <v>-50730.089209999998</v>
      </c>
      <c r="D240" s="21">
        <v>-53061.22982</v>
      </c>
      <c r="E240" s="21">
        <v>-55367.465080000002</v>
      </c>
      <c r="F240" s="21">
        <v>-51925.28918</v>
      </c>
      <c r="G240" s="21">
        <v>-54217.402849999999</v>
      </c>
      <c r="H240" s="21">
        <v>-99657.200270000001</v>
      </c>
      <c r="I240" s="21">
        <v>-104236.64775</v>
      </c>
      <c r="J240" s="21">
        <v>-108767.13562</v>
      </c>
      <c r="K240" s="21">
        <v>-102005.10665</v>
      </c>
      <c r="L240" s="21">
        <v>-106507.92544000001</v>
      </c>
      <c r="M240" s="21">
        <v>-97670.633459999997</v>
      </c>
      <c r="N240" s="21">
        <v>-102158.76835</v>
      </c>
      <c r="O240" s="21">
        <v>-106598.93205</v>
      </c>
      <c r="P240" s="21">
        <v>-99971.788589999996</v>
      </c>
      <c r="Q240" s="21">
        <v>-104384.7491</v>
      </c>
      <c r="R240" s="21">
        <v>-913.23190999999997</v>
      </c>
      <c r="S240" s="21">
        <v>-956.71915999999999</v>
      </c>
      <c r="T240" s="21">
        <v>-983.98842000000002</v>
      </c>
      <c r="U240" s="21">
        <v>-935.53598999999997</v>
      </c>
      <c r="V240" s="21">
        <v>-978.89903000000004</v>
      </c>
      <c r="W240" s="21">
        <v>-1014.35725</v>
      </c>
      <c r="X240" s="21">
        <v>-1062.6601000000001</v>
      </c>
      <c r="Y240" s="21">
        <v>-1095.8749499999999</v>
      </c>
      <c r="Z240" s="21">
        <v>-1039.1312800000001</v>
      </c>
      <c r="AA240" s="21">
        <v>-1087.0532900000001</v>
      </c>
      <c r="AB240" s="21">
        <v>-90206.265450000006</v>
      </c>
      <c r="AC240" s="21">
        <v>-94351.420929999993</v>
      </c>
      <c r="AD240" s="21">
        <v>-98452.241729999994</v>
      </c>
      <c r="AE240" s="21">
        <v>-92331.587750000006</v>
      </c>
      <c r="AF240" s="21">
        <v>-96407.270329999999</v>
      </c>
      <c r="AG240" s="21">
        <v>3.1E-4</v>
      </c>
      <c r="AH240" s="21">
        <v>-9.1E-4</v>
      </c>
      <c r="AI240" s="21">
        <v>-474.68700000000001</v>
      </c>
      <c r="AJ240" s="21">
        <v>-496.73403999999999</v>
      </c>
      <c r="AK240" s="21">
        <v>-506.20048000000003</v>
      </c>
      <c r="AL240" s="21">
        <v>-485.99293</v>
      </c>
      <c r="AM240" s="21">
        <v>-508.91197</v>
      </c>
      <c r="AN240" s="21">
        <v>-809.40786000000003</v>
      </c>
      <c r="AO240" s="21">
        <v>-847.00064999999995</v>
      </c>
      <c r="AP240" s="21">
        <v>-872.64814999999999</v>
      </c>
      <c r="AQ240" s="21">
        <v>-828.68471</v>
      </c>
      <c r="AR240" s="21">
        <v>-866.78548999999998</v>
      </c>
      <c r="AS240" s="21">
        <v>-1242.1723999999999</v>
      </c>
      <c r="AT240" s="21">
        <v>-1299.8360499999999</v>
      </c>
      <c r="AU240" s="21">
        <v>-1344.4903099999999</v>
      </c>
      <c r="AV240" s="21">
        <v>-1271.76242</v>
      </c>
      <c r="AW240" s="21">
        <v>-1329.6921600000001</v>
      </c>
      <c r="AX240" s="21">
        <v>-1189.3160499999999</v>
      </c>
      <c r="AY240" s="21">
        <v>-1244.5473099999999</v>
      </c>
      <c r="AZ240" s="21">
        <v>-1288.52124</v>
      </c>
      <c r="BA240" s="21">
        <v>-1217.63751</v>
      </c>
      <c r="BB240" s="21">
        <v>-1272.94046</v>
      </c>
      <c r="BC240" s="21">
        <v>-1286.13626</v>
      </c>
      <c r="BD240" s="21">
        <v>-1345.83638</v>
      </c>
      <c r="BE240" s="21">
        <v>-1394.37345</v>
      </c>
      <c r="BF240" s="21">
        <v>-1316.7735600000001</v>
      </c>
      <c r="BG240" s="21">
        <v>-1376.5241000000001</v>
      </c>
      <c r="BH240" s="21">
        <v>6253.5119299999997</v>
      </c>
      <c r="BI240" s="21">
        <v>6544.0363600000001</v>
      </c>
      <c r="BJ240" s="21">
        <v>6831.3837400000002</v>
      </c>
      <c r="BK240" s="21">
        <v>6402.4807199999996</v>
      </c>
      <c r="BL240" s="21">
        <v>6688.0807100000002</v>
      </c>
      <c r="BM240" s="21">
        <v>-532.15616999999997</v>
      </c>
      <c r="BN240" s="21">
        <v>-557.49657000000002</v>
      </c>
      <c r="BO240" s="21">
        <v>-563.41642999999999</v>
      </c>
      <c r="BP240" s="21">
        <v>-545.15259000000003</v>
      </c>
      <c r="BQ240" s="21">
        <v>-571.54571999999996</v>
      </c>
      <c r="BR240" s="21">
        <v>-1724.9708800000001</v>
      </c>
      <c r="BS240" s="21">
        <v>-1805.04295</v>
      </c>
      <c r="BT240" s="21">
        <v>-1860.2860900000001</v>
      </c>
      <c r="BU240" s="21">
        <v>-1766.06288</v>
      </c>
      <c r="BV240" s="21">
        <v>-1847.2385400000001</v>
      </c>
      <c r="BW240" s="21">
        <v>-703.34362999999996</v>
      </c>
      <c r="BX240" s="21">
        <v>-736.83600999999999</v>
      </c>
      <c r="BY240" s="21">
        <v>-752.16296</v>
      </c>
      <c r="BZ240" s="21">
        <v>-720.52128000000005</v>
      </c>
      <c r="CA240" s="21">
        <v>-754.52863000000002</v>
      </c>
      <c r="CB240" s="21">
        <v>-872.23018999999999</v>
      </c>
      <c r="CC240" s="21">
        <v>-913.76490000000001</v>
      </c>
      <c r="CD240" s="21">
        <v>-937.74171999999999</v>
      </c>
      <c r="CE240" s="21">
        <v>-893.53277000000003</v>
      </c>
      <c r="CF240" s="21">
        <v>-935.17364999999995</v>
      </c>
      <c r="CG240" s="21">
        <v>-1029.7345</v>
      </c>
      <c r="CH240" s="21">
        <v>-1078.7695200000001</v>
      </c>
      <c r="CI240" s="21">
        <v>-1110.3581300000001</v>
      </c>
      <c r="CJ240" s="21">
        <v>-1054.88399</v>
      </c>
      <c r="CK240" s="21">
        <v>-1103.69174</v>
      </c>
      <c r="CL240" s="21">
        <v>-1060.77135</v>
      </c>
      <c r="CM240" s="21">
        <v>-1111.2844</v>
      </c>
      <c r="CN240" s="21">
        <v>-1145.4822799999999</v>
      </c>
      <c r="CO240" s="21">
        <v>-1086.67896</v>
      </c>
      <c r="CP240" s="21">
        <v>-1136.8091199999999</v>
      </c>
      <c r="CQ240" s="21">
        <v>-1056.8029899999999</v>
      </c>
      <c r="CR240" s="21">
        <v>-1107.12706</v>
      </c>
      <c r="CS240" s="21">
        <v>-1141.1846700000001</v>
      </c>
      <c r="CT240" s="21">
        <v>-1082.61367</v>
      </c>
      <c r="CU240" s="21">
        <v>-1132.5590199999999</v>
      </c>
      <c r="CV240" s="21">
        <v>-1020.85986</v>
      </c>
      <c r="CW240" s="21">
        <v>-1069.47237</v>
      </c>
      <c r="CX240" s="21">
        <v>-1102.6316300000001</v>
      </c>
      <c r="CY240" s="21">
        <v>-1045.7927</v>
      </c>
      <c r="CZ240" s="21">
        <v>-1094.0125399999999</v>
      </c>
      <c r="DA240" s="21">
        <v>-1020.36835</v>
      </c>
      <c r="DB240" s="21">
        <v>-1068.9574299999999</v>
      </c>
      <c r="DC240" s="21">
        <v>-1102.0633399999999</v>
      </c>
      <c r="DD240" s="21">
        <v>-1045.28918</v>
      </c>
      <c r="DE240" s="21">
        <v>-1093.4658099999999</v>
      </c>
      <c r="DF240" s="21">
        <v>-1326.34043</v>
      </c>
      <c r="DG240" s="21">
        <v>-1389.49964</v>
      </c>
      <c r="DH240" s="21">
        <v>-1432.6034299999999</v>
      </c>
      <c r="DI240" s="21">
        <v>-1358.7341300000001</v>
      </c>
      <c r="DJ240" s="21">
        <v>-1421.3643099999999</v>
      </c>
      <c r="DK240" s="21">
        <v>-932.66804000000002</v>
      </c>
      <c r="DL240" s="21">
        <v>-977.08091000000002</v>
      </c>
      <c r="DM240" s="21">
        <v>-1007.50471</v>
      </c>
      <c r="DN240" s="21">
        <v>-955.44695000000002</v>
      </c>
      <c r="DO240" s="21">
        <v>-999.47361999999998</v>
      </c>
      <c r="DP240" s="21">
        <v>-717.82216000000005</v>
      </c>
      <c r="DQ240" s="21">
        <v>-751.16031999999996</v>
      </c>
      <c r="DR240" s="21">
        <v>-761.84339999999997</v>
      </c>
      <c r="DS240" s="21">
        <v>-734.91813999999999</v>
      </c>
      <c r="DT240" s="21">
        <v>-769.94011</v>
      </c>
      <c r="DU240" s="21">
        <v>-769.95561999999995</v>
      </c>
      <c r="DV240" s="21">
        <v>-806.62005999999997</v>
      </c>
      <c r="DW240" s="21">
        <v>-826.28426999999999</v>
      </c>
      <c r="DX240" s="21">
        <v>-788.76026000000002</v>
      </c>
      <c r="DY240" s="21">
        <v>-825.66516000000001</v>
      </c>
      <c r="DZ240" s="21">
        <v>-860.76361999999995</v>
      </c>
      <c r="EA240" s="21">
        <v>-901.75247999999999</v>
      </c>
      <c r="EB240" s="21">
        <v>-930.18462</v>
      </c>
      <c r="EC240" s="21">
        <v>-881.78638999999998</v>
      </c>
      <c r="ED240" s="21">
        <v>-922.37495999999999</v>
      </c>
    </row>
    <row r="241" spans="2:134" x14ac:dyDescent="0.3">
      <c r="B241" s="39" t="s">
        <v>393</v>
      </c>
      <c r="C241" s="21">
        <v>-6195.8944600000004</v>
      </c>
      <c r="D241" s="21">
        <v>-6480.6071700000002</v>
      </c>
      <c r="E241" s="21">
        <v>-6762.27808</v>
      </c>
      <c r="F241" s="21">
        <v>-6341.8696200000004</v>
      </c>
      <c r="G241" s="21">
        <v>-6621.8157899999997</v>
      </c>
      <c r="H241" s="21">
        <v>-20008.45853</v>
      </c>
      <c r="I241" s="21">
        <v>-20927.887180000002</v>
      </c>
      <c r="J241" s="21">
        <v>-21837.486059999999</v>
      </c>
      <c r="K241" s="21">
        <v>-20479.854340000002</v>
      </c>
      <c r="L241" s="21">
        <v>-21383.89803</v>
      </c>
      <c r="M241" s="21">
        <v>-19761.550609999998</v>
      </c>
      <c r="N241" s="21">
        <v>-20669.628120000001</v>
      </c>
      <c r="O241" s="21">
        <v>-21567.999680000001</v>
      </c>
      <c r="P241" s="21">
        <v>-20227.13983</v>
      </c>
      <c r="Q241" s="21">
        <v>-21120.007409999998</v>
      </c>
      <c r="R241" s="21">
        <v>-202.46941000000001</v>
      </c>
      <c r="S241" s="21">
        <v>-237.88794999999999</v>
      </c>
      <c r="T241" s="21">
        <v>-238.9572</v>
      </c>
      <c r="U241" s="21">
        <v>-216.20529999999999</v>
      </c>
      <c r="V241" s="21">
        <v>-240.53837999999999</v>
      </c>
      <c r="W241" s="21">
        <v>-232.61032</v>
      </c>
      <c r="X241" s="21">
        <v>-267.81720000000001</v>
      </c>
      <c r="Y241" s="21">
        <v>-270.95677000000001</v>
      </c>
      <c r="Z241" s="21">
        <v>-246.82268999999999</v>
      </c>
      <c r="AA241" s="21">
        <v>-271.27947</v>
      </c>
      <c r="AB241" s="21">
        <v>-18036.691510000001</v>
      </c>
      <c r="AC241" s="21">
        <v>-18865.512989999999</v>
      </c>
      <c r="AD241" s="21">
        <v>-19685.469779999999</v>
      </c>
      <c r="AE241" s="21">
        <v>-18461.64849</v>
      </c>
      <c r="AF241" s="21">
        <v>-19276.57891</v>
      </c>
      <c r="AG241" s="21">
        <v>29.23631</v>
      </c>
      <c r="AH241" s="21">
        <v>18.72242</v>
      </c>
      <c r="AI241" s="21">
        <v>-75.768889999999999</v>
      </c>
      <c r="AJ241" s="21">
        <v>-101.28762</v>
      </c>
      <c r="AK241" s="21">
        <v>-97.94726</v>
      </c>
      <c r="AL241" s="21">
        <v>-85.547460000000001</v>
      </c>
      <c r="AM241" s="21">
        <v>-101.46285</v>
      </c>
      <c r="AN241" s="21">
        <v>-182.05964</v>
      </c>
      <c r="AO241" s="21">
        <v>-211.09179</v>
      </c>
      <c r="AP241" s="21">
        <v>-213.07535999999999</v>
      </c>
      <c r="AQ241" s="21">
        <v>-193.84287</v>
      </c>
      <c r="AR241" s="21">
        <v>-213.81511</v>
      </c>
      <c r="AS241" s="21">
        <v>-387.02008000000001</v>
      </c>
      <c r="AT241" s="21">
        <v>-427.30707999999998</v>
      </c>
      <c r="AU241" s="21">
        <v>-438.21192000000002</v>
      </c>
      <c r="AV241" s="21">
        <v>-404.36836</v>
      </c>
      <c r="AW241" s="21">
        <v>-434.64449999999999</v>
      </c>
      <c r="AX241" s="21">
        <v>-214.13695000000001</v>
      </c>
      <c r="AY241" s="21">
        <v>-243.13976</v>
      </c>
      <c r="AZ241" s="21">
        <v>-247.08850000000001</v>
      </c>
      <c r="BA241" s="21">
        <v>-226.11786000000001</v>
      </c>
      <c r="BB241" s="21">
        <v>-246.70804999999999</v>
      </c>
      <c r="BC241" s="21">
        <v>-244.03474</v>
      </c>
      <c r="BD241" s="21">
        <v>-274.58708000000001</v>
      </c>
      <c r="BE241" s="21">
        <v>-279.93664000000001</v>
      </c>
      <c r="BF241" s="21">
        <v>-256.86085000000003</v>
      </c>
      <c r="BG241" s="21">
        <v>-278.85687000000001</v>
      </c>
      <c r="BH241" s="21">
        <v>4322.6976800000002</v>
      </c>
      <c r="BI241" s="21">
        <v>4523.5207200000004</v>
      </c>
      <c r="BJ241" s="21">
        <v>4722.1476400000001</v>
      </c>
      <c r="BK241" s="21">
        <v>4425.6713399999999</v>
      </c>
      <c r="BL241" s="21">
        <v>4623.0903900000003</v>
      </c>
      <c r="BM241" s="21">
        <v>-86.975949999999997</v>
      </c>
      <c r="BN241" s="21">
        <v>-126.34453999999999</v>
      </c>
      <c r="BO241" s="21">
        <v>-119.65324</v>
      </c>
      <c r="BP241" s="21">
        <v>-101.56394</v>
      </c>
      <c r="BQ241" s="21">
        <v>-125.71653000000001</v>
      </c>
      <c r="BR241" s="21">
        <v>-401.14881000000003</v>
      </c>
      <c r="BS241" s="21">
        <v>-463.56535000000002</v>
      </c>
      <c r="BT241" s="21">
        <v>-468.64589000000001</v>
      </c>
      <c r="BU241" s="21">
        <v>-426.72726</v>
      </c>
      <c r="BV241" s="21">
        <v>-469.71578</v>
      </c>
      <c r="BW241" s="21">
        <v>-123.95108999999999</v>
      </c>
      <c r="BX241" s="21">
        <v>-160.80937</v>
      </c>
      <c r="BY241" s="21">
        <v>-156.89909</v>
      </c>
      <c r="BZ241" s="21">
        <v>-137.86394000000001</v>
      </c>
      <c r="CA241" s="21">
        <v>-161.3339</v>
      </c>
      <c r="CB241" s="21">
        <v>-180.30966000000001</v>
      </c>
      <c r="CC241" s="21">
        <v>-217.39865</v>
      </c>
      <c r="CD241" s="21">
        <v>-216.63534000000001</v>
      </c>
      <c r="CE241" s="21">
        <v>-194.49924999999999</v>
      </c>
      <c r="CF241" s="21">
        <v>-219.34020000000001</v>
      </c>
      <c r="CG241" s="21">
        <v>-252.32532</v>
      </c>
      <c r="CH241" s="21">
        <v>-292.02197999999999</v>
      </c>
      <c r="CI241" s="21">
        <v>-294.80968999999999</v>
      </c>
      <c r="CJ241" s="21">
        <v>-267.93660999999997</v>
      </c>
      <c r="CK241" s="21">
        <v>-295.68144999999998</v>
      </c>
      <c r="CL241" s="21">
        <v>-305.20575000000002</v>
      </c>
      <c r="CM241" s="21">
        <v>-346.06988999999999</v>
      </c>
      <c r="CN241" s="21">
        <v>-351.88706999999999</v>
      </c>
      <c r="CO241" s="21">
        <v>-321.91967</v>
      </c>
      <c r="CP241" s="21">
        <v>-351.07691</v>
      </c>
      <c r="CQ241" s="21">
        <v>-254.62979999999999</v>
      </c>
      <c r="CR241" s="21">
        <v>-293.13510000000002</v>
      </c>
      <c r="CS241" s="21">
        <v>-296.68187999999998</v>
      </c>
      <c r="CT241" s="21">
        <v>-270.12605000000002</v>
      </c>
      <c r="CU241" s="21">
        <v>-296.99842000000001</v>
      </c>
      <c r="CV241" s="21">
        <v>-223.03030999999999</v>
      </c>
      <c r="CW241" s="21">
        <v>-258.69351999999998</v>
      </c>
      <c r="CX241" s="21">
        <v>-261.22877</v>
      </c>
      <c r="CY241" s="21">
        <v>-237.28453999999999</v>
      </c>
      <c r="CZ241" s="21">
        <v>-261.94008000000002</v>
      </c>
      <c r="DA241" s="21">
        <v>-218.78097</v>
      </c>
      <c r="DB241" s="21">
        <v>-253.44546</v>
      </c>
      <c r="DC241" s="21">
        <v>-255.82491999999999</v>
      </c>
      <c r="DD241" s="21">
        <v>-232.36944</v>
      </c>
      <c r="DE241" s="21">
        <v>-256.61041</v>
      </c>
      <c r="DF241" s="21">
        <v>-293.85133999999999</v>
      </c>
      <c r="DG241" s="21">
        <v>-339.33443999999997</v>
      </c>
      <c r="DH241" s="21">
        <v>-342.86892999999998</v>
      </c>
      <c r="DI241" s="21">
        <v>-311.76830999999999</v>
      </c>
      <c r="DJ241" s="21">
        <v>-343.6499</v>
      </c>
      <c r="DK241" s="21">
        <v>-266.28098999999997</v>
      </c>
      <c r="DL241" s="21">
        <v>-300.66210000000001</v>
      </c>
      <c r="DM241" s="21">
        <v>-305.91255000000001</v>
      </c>
      <c r="DN241" s="21">
        <v>-280.23599999999999</v>
      </c>
      <c r="DO241" s="21">
        <v>-305.06765999999999</v>
      </c>
      <c r="DP241" s="21">
        <v>-118.68558</v>
      </c>
      <c r="DQ241" s="21">
        <v>-164.01034000000001</v>
      </c>
      <c r="DR241" s="21">
        <v>-157.14928</v>
      </c>
      <c r="DS241" s="21">
        <v>-135.92132000000001</v>
      </c>
      <c r="DT241" s="21">
        <v>-163.90917999999999</v>
      </c>
      <c r="DU241" s="21">
        <v>-152.56089</v>
      </c>
      <c r="DV241" s="21">
        <v>-187.56414000000001</v>
      </c>
      <c r="DW241" s="21">
        <v>-185.74802</v>
      </c>
      <c r="DX241" s="21">
        <v>-165.81546</v>
      </c>
      <c r="DY241" s="21">
        <v>-188.93528000000001</v>
      </c>
      <c r="DZ241" s="21">
        <v>-200.72900000000001</v>
      </c>
      <c r="EA241" s="21">
        <v>-229.74834999999999</v>
      </c>
      <c r="EB241" s="21">
        <v>-232.77367000000001</v>
      </c>
      <c r="EC241" s="21">
        <v>-212.26591999999999</v>
      </c>
      <c r="ED241" s="21">
        <v>-232.85342</v>
      </c>
    </row>
    <row r="242" spans="2:134" x14ac:dyDescent="0.3">
      <c r="B242" s="39" t="s">
        <v>394</v>
      </c>
      <c r="C242" s="21">
        <v>14319.385060000001</v>
      </c>
      <c r="D242" s="21">
        <v>14977.387049999999</v>
      </c>
      <c r="E242" s="21">
        <v>15628.359109999999</v>
      </c>
      <c r="F242" s="21">
        <v>14656.74951</v>
      </c>
      <c r="G242" s="21">
        <v>15303.73552</v>
      </c>
      <c r="H242" s="21">
        <v>18131.11895</v>
      </c>
      <c r="I242" s="21">
        <v>18964.2801</v>
      </c>
      <c r="J242" s="21">
        <v>19788.533780000002</v>
      </c>
      <c r="K242" s="21">
        <v>18558.284970000001</v>
      </c>
      <c r="L242" s="21">
        <v>19377.504690000002</v>
      </c>
      <c r="M242" s="21">
        <v>17558.473010000002</v>
      </c>
      <c r="N242" s="21">
        <v>18365.315279999999</v>
      </c>
      <c r="O242" s="21">
        <v>19163.533660000001</v>
      </c>
      <c r="P242" s="21">
        <v>17972.156930000001</v>
      </c>
      <c r="Q242" s="21">
        <v>18765.484929999999</v>
      </c>
      <c r="R242" s="21">
        <v>62.923569999999998</v>
      </c>
      <c r="S242" s="21">
        <v>40.053789999999999</v>
      </c>
      <c r="T242" s="21">
        <v>46.60127</v>
      </c>
      <c r="U242" s="21">
        <v>55.638309999999997</v>
      </c>
      <c r="V242" s="21">
        <v>43.878430000000002</v>
      </c>
      <c r="W242" s="21">
        <v>74.284400000000005</v>
      </c>
      <c r="X242" s="21">
        <v>53.588650000000001</v>
      </c>
      <c r="Y242" s="21">
        <v>60.366149999999998</v>
      </c>
      <c r="Z242" s="21">
        <v>67.531409999999994</v>
      </c>
      <c r="AA242" s="21">
        <v>57.520380000000003</v>
      </c>
      <c r="AB242" s="21">
        <v>16628.625080000002</v>
      </c>
      <c r="AC242" s="21">
        <v>17392.743139999999</v>
      </c>
      <c r="AD242" s="21">
        <v>18148.688539999999</v>
      </c>
      <c r="AE242" s="21">
        <v>17020.407039999998</v>
      </c>
      <c r="AF242" s="21">
        <v>17771.71846</v>
      </c>
      <c r="AG242" s="21">
        <v>29.23631</v>
      </c>
      <c r="AH242" s="21">
        <v>18.72242</v>
      </c>
      <c r="AI242" s="21">
        <v>47.361579999999996</v>
      </c>
      <c r="AJ242" s="21">
        <v>27.540759999999999</v>
      </c>
      <c r="AK242" s="21">
        <v>32.697710000000001</v>
      </c>
      <c r="AL242" s="21">
        <v>40.507890000000003</v>
      </c>
      <c r="AM242" s="21">
        <v>30.581469999999999</v>
      </c>
      <c r="AN242" s="21">
        <v>54.05415</v>
      </c>
      <c r="AO242" s="21">
        <v>35.948239999999998</v>
      </c>
      <c r="AP242" s="21">
        <v>41.216740000000001</v>
      </c>
      <c r="AQ242" s="21">
        <v>47.879429999999999</v>
      </c>
      <c r="AR242" s="21">
        <v>39.01408</v>
      </c>
      <c r="AS242" s="21">
        <v>79.733580000000003</v>
      </c>
      <c r="AT242" s="21">
        <v>61.035020000000003</v>
      </c>
      <c r="AU242" s="21">
        <v>67.696430000000007</v>
      </c>
      <c r="AV242" s="21">
        <v>73.474890000000002</v>
      </c>
      <c r="AW242" s="21">
        <v>64.832549999999998</v>
      </c>
      <c r="AX242" s="21">
        <v>76.387829999999994</v>
      </c>
      <c r="AY242" s="21">
        <v>60.827649999999998</v>
      </c>
      <c r="AZ242" s="21">
        <v>66.900120000000001</v>
      </c>
      <c r="BA242" s="21">
        <v>71.307169999999999</v>
      </c>
      <c r="BB242" s="21">
        <v>64.265129999999999</v>
      </c>
      <c r="BC242" s="21">
        <v>114.72091</v>
      </c>
      <c r="BD242" s="21">
        <v>100.76063000000001</v>
      </c>
      <c r="BE242" s="21">
        <v>108.59886</v>
      </c>
      <c r="BF242" s="21">
        <v>110.41849999999999</v>
      </c>
      <c r="BG242" s="21">
        <v>105.08454</v>
      </c>
      <c r="BH242" s="21">
        <v>4175.9147499999999</v>
      </c>
      <c r="BI242" s="21">
        <v>4369.9185799999996</v>
      </c>
      <c r="BJ242" s="21">
        <v>4561.8008600000003</v>
      </c>
      <c r="BK242" s="21">
        <v>4275.3918100000001</v>
      </c>
      <c r="BL242" s="21">
        <v>4466.1072400000003</v>
      </c>
      <c r="BM242" s="21">
        <v>55.588949999999997</v>
      </c>
      <c r="BN242" s="21">
        <v>22.961349999999999</v>
      </c>
      <c r="BO242" s="21">
        <v>30.446619999999999</v>
      </c>
      <c r="BP242" s="21">
        <v>44.46613</v>
      </c>
      <c r="BQ242" s="21">
        <v>27.427710000000001</v>
      </c>
      <c r="BR242" s="21">
        <v>101.90631</v>
      </c>
      <c r="BS242" s="21">
        <v>62.756019999999999</v>
      </c>
      <c r="BT242" s="21">
        <v>73.307940000000002</v>
      </c>
      <c r="BU242" s="21">
        <v>88.280119999999997</v>
      </c>
      <c r="BV242" s="21">
        <v>68.948809999999995</v>
      </c>
      <c r="BW242" s="21">
        <v>73.198459999999997</v>
      </c>
      <c r="BX242" s="21">
        <v>45.662140000000001</v>
      </c>
      <c r="BY242" s="21">
        <v>53.346760000000003</v>
      </c>
      <c r="BZ242" s="21">
        <v>64.077510000000004</v>
      </c>
      <c r="CA242" s="21">
        <v>50.14432</v>
      </c>
      <c r="CB242" s="21">
        <v>76.986720000000005</v>
      </c>
      <c r="CC242" s="21">
        <v>52.063659999999999</v>
      </c>
      <c r="CD242" s="21">
        <v>59.631540000000001</v>
      </c>
      <c r="CE242" s="21">
        <v>69.050970000000007</v>
      </c>
      <c r="CF242" s="21">
        <v>56.461199999999998</v>
      </c>
      <c r="CG242" s="21">
        <v>61.856780000000001</v>
      </c>
      <c r="CH242" s="21">
        <v>37.015810000000002</v>
      </c>
      <c r="CI242" s="21">
        <v>43.754869999999997</v>
      </c>
      <c r="CJ242" s="21">
        <v>53.881970000000003</v>
      </c>
      <c r="CK242" s="21">
        <v>40.970329999999997</v>
      </c>
      <c r="CL242" s="21">
        <v>67.244720000000001</v>
      </c>
      <c r="CM242" s="21">
        <v>43.991419999999998</v>
      </c>
      <c r="CN242" s="21">
        <v>50.714700000000001</v>
      </c>
      <c r="CO242" s="21">
        <v>59.583570000000002</v>
      </c>
      <c r="CP242" s="21">
        <v>47.891750000000002</v>
      </c>
      <c r="CQ242" s="21">
        <v>83.241950000000003</v>
      </c>
      <c r="CR242" s="21">
        <v>60.712479999999999</v>
      </c>
      <c r="CS242" s="21">
        <v>68.150369999999995</v>
      </c>
      <c r="CT242" s="21">
        <v>75.957989999999995</v>
      </c>
      <c r="CU242" s="21">
        <v>64.970110000000005</v>
      </c>
      <c r="CV242" s="21">
        <v>68.555930000000004</v>
      </c>
      <c r="CW242" s="21">
        <v>46.68</v>
      </c>
      <c r="CX242" s="21">
        <v>53.260219999999997</v>
      </c>
      <c r="CY242" s="21">
        <v>61.388979999999997</v>
      </c>
      <c r="CZ242" s="21">
        <v>50.47945</v>
      </c>
      <c r="DA242" s="21">
        <v>79.102410000000006</v>
      </c>
      <c r="DB242" s="21">
        <v>58.522950000000002</v>
      </c>
      <c r="DC242" s="21">
        <v>65.533730000000006</v>
      </c>
      <c r="DD242" s="21">
        <v>72.754279999999994</v>
      </c>
      <c r="DE242" s="21">
        <v>62.540930000000003</v>
      </c>
      <c r="DF242" s="21">
        <v>103.77894000000001</v>
      </c>
      <c r="DG242" s="21">
        <v>77.097279999999998</v>
      </c>
      <c r="DH242" s="21">
        <v>86.262960000000007</v>
      </c>
      <c r="DI242" s="21">
        <v>95.526750000000007</v>
      </c>
      <c r="DJ242" s="21">
        <v>82.357590000000002</v>
      </c>
      <c r="DK242" s="21">
        <v>51.489629999999998</v>
      </c>
      <c r="DL242" s="21">
        <v>32.133890000000001</v>
      </c>
      <c r="DM242" s="21">
        <v>37.580289999999998</v>
      </c>
      <c r="DN242" s="21">
        <v>45.258330000000001</v>
      </c>
      <c r="DO242" s="21">
        <v>35.324559999999998</v>
      </c>
      <c r="DP242" s="21">
        <v>68.736760000000004</v>
      </c>
      <c r="DQ242" s="21">
        <v>32.084650000000003</v>
      </c>
      <c r="DR242" s="21">
        <v>40.621760000000002</v>
      </c>
      <c r="DS242" s="21">
        <v>55.952800000000003</v>
      </c>
      <c r="DT242" s="21">
        <v>37.187539999999998</v>
      </c>
      <c r="DU242" s="21">
        <v>76.718199999999996</v>
      </c>
      <c r="DV242" s="21">
        <v>52.55612</v>
      </c>
      <c r="DW242" s="21">
        <v>60.009900000000002</v>
      </c>
      <c r="DX242" s="21">
        <v>69.036479999999997</v>
      </c>
      <c r="DY242" s="21">
        <v>56.874029999999998</v>
      </c>
      <c r="DZ242" s="21">
        <v>66.724450000000004</v>
      </c>
      <c r="EA242" s="21">
        <v>50.351300000000002</v>
      </c>
      <c r="EB242" s="21">
        <v>56.136740000000003</v>
      </c>
      <c r="EC242" s="21">
        <v>61.68824</v>
      </c>
      <c r="ED242" s="21">
        <v>53.657069999999997</v>
      </c>
    </row>
    <row r="243" spans="2:134" x14ac:dyDescent="0.3">
      <c r="B243" s="39" t="s">
        <v>395</v>
      </c>
      <c r="C243" s="21">
        <v>-66353.371759999995</v>
      </c>
      <c r="D243" s="21">
        <v>-69402.430840000001</v>
      </c>
      <c r="E243" s="21">
        <v>-72418.914499999999</v>
      </c>
      <c r="F243" s="21">
        <v>-67916.655970000007</v>
      </c>
      <c r="G243" s="21">
        <v>-70914.669039999993</v>
      </c>
      <c r="H243" s="21">
        <v>-165350.99995999999</v>
      </c>
      <c r="I243" s="21">
        <v>-172949.20879</v>
      </c>
      <c r="J243" s="21">
        <v>-180466.18395999999</v>
      </c>
      <c r="K243" s="21">
        <v>-169246.64087</v>
      </c>
      <c r="L243" s="21">
        <v>-176717.70757</v>
      </c>
      <c r="M243" s="21">
        <v>-164829.76511000001</v>
      </c>
      <c r="N243" s="21">
        <v>-172403.97850999999</v>
      </c>
      <c r="O243" s="21">
        <v>-179897.23530999999</v>
      </c>
      <c r="P243" s="21">
        <v>-168713.21345000001</v>
      </c>
      <c r="Q243" s="21">
        <v>-176160.56194000001</v>
      </c>
      <c r="R243" s="21">
        <v>-1516.64032</v>
      </c>
      <c r="S243" s="21">
        <v>-1589.15948</v>
      </c>
      <c r="T243" s="21">
        <v>-1639.6329599999999</v>
      </c>
      <c r="U243" s="21">
        <v>-1553.9744800000001</v>
      </c>
      <c r="V243" s="21">
        <v>-1625.4826599999999</v>
      </c>
      <c r="W243" s="21">
        <v>-1698.6828499999999</v>
      </c>
      <c r="X243" s="21">
        <v>-1779.8483100000001</v>
      </c>
      <c r="Y243" s="21">
        <v>-1840.3612499999999</v>
      </c>
      <c r="Z243" s="21">
        <v>-1740.4411500000001</v>
      </c>
      <c r="AA243" s="21">
        <v>-1820.1929</v>
      </c>
      <c r="AB243" s="21">
        <v>-150116.23413</v>
      </c>
      <c r="AC243" s="21">
        <v>-157014.37061000001</v>
      </c>
      <c r="AD243" s="21">
        <v>-163838.72779</v>
      </c>
      <c r="AE243" s="21">
        <v>-153653.07691999999</v>
      </c>
      <c r="AF243" s="21">
        <v>-160435.60047</v>
      </c>
      <c r="AG243" s="21">
        <v>0.33211000000000002</v>
      </c>
      <c r="AH243" s="21">
        <v>-2.31E-3</v>
      </c>
      <c r="AI243" s="21">
        <v>-680.20342000000005</v>
      </c>
      <c r="AJ243" s="21">
        <v>-712.04588000000001</v>
      </c>
      <c r="AK243" s="21">
        <v>-727.25426000000004</v>
      </c>
      <c r="AL243" s="21">
        <v>-696.64977999999996</v>
      </c>
      <c r="AM243" s="21">
        <v>-729.35029999999995</v>
      </c>
      <c r="AN243" s="21">
        <v>-1358.2474199999999</v>
      </c>
      <c r="AO243" s="21">
        <v>-1421.5636</v>
      </c>
      <c r="AP243" s="21">
        <v>-1468.99486</v>
      </c>
      <c r="AQ243" s="21">
        <v>-1390.82368</v>
      </c>
      <c r="AR243" s="21">
        <v>-1454.3349000000001</v>
      </c>
      <c r="AS243" s="21">
        <v>-2163.1076899999998</v>
      </c>
      <c r="AT243" s="21">
        <v>-2263.77072</v>
      </c>
      <c r="AU243" s="21">
        <v>-2347.0536299999999</v>
      </c>
      <c r="AV243" s="21">
        <v>-2214.8788599999998</v>
      </c>
      <c r="AW243" s="21">
        <v>-2315.2158300000001</v>
      </c>
      <c r="AX243" s="21">
        <v>-2518.9886799999999</v>
      </c>
      <c r="AY243" s="21">
        <v>-2636.18462</v>
      </c>
      <c r="AZ243" s="21">
        <v>-2738.0915399999999</v>
      </c>
      <c r="BA243" s="21">
        <v>-2579.18505</v>
      </c>
      <c r="BB243" s="21">
        <v>-2695.4400300000002</v>
      </c>
      <c r="BC243" s="21">
        <v>-2701.1062099999999</v>
      </c>
      <c r="BD243" s="21">
        <v>-2826.6987899999999</v>
      </c>
      <c r="BE243" s="21">
        <v>-2937.1130800000001</v>
      </c>
      <c r="BF243" s="21">
        <v>-2765.6577200000002</v>
      </c>
      <c r="BG243" s="21">
        <v>-2890.28352</v>
      </c>
      <c r="BH243" s="21">
        <v>2579.0589199999999</v>
      </c>
      <c r="BI243" s="21">
        <v>2698.8763300000001</v>
      </c>
      <c r="BJ243" s="21">
        <v>2817.3834700000002</v>
      </c>
      <c r="BK243" s="21">
        <v>2640.4962799999998</v>
      </c>
      <c r="BL243" s="21">
        <v>2758.2827699999998</v>
      </c>
      <c r="BM243" s="21">
        <v>-700.61621000000002</v>
      </c>
      <c r="BN243" s="21">
        <v>-734.36720000000003</v>
      </c>
      <c r="BO243" s="21">
        <v>-742.47470999999996</v>
      </c>
      <c r="BP243" s="21">
        <v>-718.1087</v>
      </c>
      <c r="BQ243" s="21">
        <v>-752.86500999999998</v>
      </c>
      <c r="BR243" s="21">
        <v>-2996.8063900000002</v>
      </c>
      <c r="BS243" s="21">
        <v>-3136.4069300000001</v>
      </c>
      <c r="BT243" s="21">
        <v>-3242.9086400000001</v>
      </c>
      <c r="BU243" s="21">
        <v>-3068.6772900000001</v>
      </c>
      <c r="BV243" s="21">
        <v>-3208.6572999999999</v>
      </c>
      <c r="BW243" s="21">
        <v>-976.01144999999997</v>
      </c>
      <c r="BX243" s="21">
        <v>-1022.82637</v>
      </c>
      <c r="BY243" s="21">
        <v>-1045.58026</v>
      </c>
      <c r="BZ243" s="21">
        <v>-1000.1808600000001</v>
      </c>
      <c r="CA243" s="21">
        <v>-1047.25269</v>
      </c>
      <c r="CB243" s="21">
        <v>-1318.38383</v>
      </c>
      <c r="CC243" s="21">
        <v>-1381.4935</v>
      </c>
      <c r="CD243" s="21">
        <v>-1421.0916</v>
      </c>
      <c r="CE243" s="21">
        <v>-1350.9065800000001</v>
      </c>
      <c r="CF243" s="21">
        <v>-1413.53171</v>
      </c>
      <c r="CG243" s="21">
        <v>-1731.82395</v>
      </c>
      <c r="CH243" s="21">
        <v>-1814.6099099999999</v>
      </c>
      <c r="CI243" s="21">
        <v>-1873.60312</v>
      </c>
      <c r="CJ243" s="21">
        <v>-1774.4332300000001</v>
      </c>
      <c r="CK243" s="21">
        <v>-1855.9438500000001</v>
      </c>
      <c r="CL243" s="21">
        <v>-1724.5349799999999</v>
      </c>
      <c r="CM243" s="21">
        <v>-1806.9413300000001</v>
      </c>
      <c r="CN243" s="21">
        <v>-1867.1639</v>
      </c>
      <c r="CO243" s="21">
        <v>-1766.9343699999999</v>
      </c>
      <c r="CP243" s="21">
        <v>-1847.9761599999999</v>
      </c>
      <c r="CQ243" s="21">
        <v>-1815.6972599999999</v>
      </c>
      <c r="CR243" s="21">
        <v>-1902.4447500000001</v>
      </c>
      <c r="CS243" s="21">
        <v>-1966.8638100000001</v>
      </c>
      <c r="CT243" s="21">
        <v>-1860.32323</v>
      </c>
      <c r="CU243" s="21">
        <v>-1945.5424800000001</v>
      </c>
      <c r="CV243" s="21">
        <v>-1803.6078199999999</v>
      </c>
      <c r="CW243" s="21">
        <v>-1889.7648200000001</v>
      </c>
      <c r="CX243" s="21">
        <v>-1954.58923</v>
      </c>
      <c r="CY243" s="21">
        <v>-1847.92399</v>
      </c>
      <c r="CZ243" s="21">
        <v>-1932.4872</v>
      </c>
      <c r="DA243" s="21">
        <v>-1844.8503499999999</v>
      </c>
      <c r="DB243" s="21">
        <v>-1932.97999</v>
      </c>
      <c r="DC243" s="21">
        <v>-1999.6402499999999</v>
      </c>
      <c r="DD243" s="21">
        <v>-1890.1823300000001</v>
      </c>
      <c r="DE243" s="21">
        <v>-1976.61033</v>
      </c>
      <c r="DF243" s="21">
        <v>-2348.0858499999999</v>
      </c>
      <c r="DG243" s="21">
        <v>-2460.2669099999998</v>
      </c>
      <c r="DH243" s="21">
        <v>-2544.7367199999999</v>
      </c>
      <c r="DI243" s="21">
        <v>-2405.7947300000001</v>
      </c>
      <c r="DJ243" s="21">
        <v>-2515.8571000000002</v>
      </c>
      <c r="DK243" s="21">
        <v>-1543.8567700000001</v>
      </c>
      <c r="DL243" s="21">
        <v>-1617.6233400000001</v>
      </c>
      <c r="DM243" s="21">
        <v>-1672.29142</v>
      </c>
      <c r="DN243" s="21">
        <v>-1581.8079700000001</v>
      </c>
      <c r="DO243" s="21">
        <v>-1654.2627500000001</v>
      </c>
      <c r="DP243" s="21">
        <v>-973.33173999999997</v>
      </c>
      <c r="DQ243" s="21">
        <v>-1018.99172</v>
      </c>
      <c r="DR243" s="21">
        <v>-1034.7192700000001</v>
      </c>
      <c r="DS243" s="21">
        <v>-996.95980999999995</v>
      </c>
      <c r="DT243" s="21">
        <v>-1044.3698300000001</v>
      </c>
      <c r="DU243" s="21">
        <v>-1080.1187399999999</v>
      </c>
      <c r="DV243" s="21">
        <v>-1131.86961</v>
      </c>
      <c r="DW243" s="21">
        <v>-1161.0661500000001</v>
      </c>
      <c r="DX243" s="21">
        <v>-1106.8096499999999</v>
      </c>
      <c r="DY243" s="21">
        <v>-1158.4477199999999</v>
      </c>
      <c r="DZ243" s="21">
        <v>-1470.3686499999999</v>
      </c>
      <c r="EA243" s="21">
        <v>-1540.60971</v>
      </c>
      <c r="EB243" s="21">
        <v>-1593.5938900000001</v>
      </c>
      <c r="EC243" s="21">
        <v>-1506.4994300000001</v>
      </c>
      <c r="ED243" s="21">
        <v>-1575.3988199999999</v>
      </c>
    </row>
    <row r="244" spans="2:134" x14ac:dyDescent="0.3">
      <c r="B244" s="39" t="s">
        <v>396</v>
      </c>
      <c r="C244" s="21">
        <v>-55782.424959999997</v>
      </c>
      <c r="D244" s="21">
        <v>-58345.729650000001</v>
      </c>
      <c r="E244" s="21">
        <v>-60881.64862</v>
      </c>
      <c r="F244" s="21">
        <v>-57096.657859999999</v>
      </c>
      <c r="G244" s="21">
        <v>-59617.04883</v>
      </c>
      <c r="H244" s="21">
        <v>-135028.55971</v>
      </c>
      <c r="I244" s="21">
        <v>-141233.39183000001</v>
      </c>
      <c r="J244" s="21">
        <v>-147371.88709</v>
      </c>
      <c r="K244" s="21">
        <v>-138209.80918000001</v>
      </c>
      <c r="L244" s="21">
        <v>-144310.81477999999</v>
      </c>
      <c r="M244" s="21">
        <v>-123295.41584</v>
      </c>
      <c r="N244" s="21">
        <v>-128961.0539</v>
      </c>
      <c r="O244" s="21">
        <v>-134566.13508000001</v>
      </c>
      <c r="P244" s="21">
        <v>-126200.30003</v>
      </c>
      <c r="Q244" s="21">
        <v>-131771.04102</v>
      </c>
      <c r="R244" s="21">
        <v>-1193.79999</v>
      </c>
      <c r="S244" s="21">
        <v>-1250.9467999999999</v>
      </c>
      <c r="T244" s="21">
        <v>-1290.8219899999999</v>
      </c>
      <c r="U244" s="21">
        <v>-1223.2502500000001</v>
      </c>
      <c r="V244" s="21">
        <v>-1279.52791</v>
      </c>
      <c r="W244" s="21">
        <v>-1293.67239</v>
      </c>
      <c r="X244" s="21">
        <v>-1355.5528999999999</v>
      </c>
      <c r="Y244" s="21">
        <v>-1401.3309200000001</v>
      </c>
      <c r="Z244" s="21">
        <v>-1325.54016</v>
      </c>
      <c r="AA244" s="21">
        <v>-1386.3166000000001</v>
      </c>
      <c r="AB244" s="21">
        <v>-114568.66267999999</v>
      </c>
      <c r="AC244" s="21">
        <v>-119833.31827</v>
      </c>
      <c r="AD244" s="21">
        <v>-125041.66552</v>
      </c>
      <c r="AE244" s="21">
        <v>-117267.97998</v>
      </c>
      <c r="AF244" s="21">
        <v>-122444.39982999999</v>
      </c>
      <c r="AG244" s="21">
        <v>0.33211000000000002</v>
      </c>
      <c r="AH244" s="21">
        <v>-2.31E-3</v>
      </c>
      <c r="AI244" s="21">
        <v>-535.28476999999998</v>
      </c>
      <c r="AJ244" s="21">
        <v>-560.39685999999995</v>
      </c>
      <c r="AK244" s="21">
        <v>-572.53129999999999</v>
      </c>
      <c r="AL244" s="21">
        <v>-548.28008</v>
      </c>
      <c r="AM244" s="21">
        <v>-574.00166000000002</v>
      </c>
      <c r="AN244" s="21">
        <v>-1068.6585500000001</v>
      </c>
      <c r="AO244" s="21">
        <v>-1118.5255400000001</v>
      </c>
      <c r="AP244" s="21">
        <v>-1155.98146</v>
      </c>
      <c r="AQ244" s="21">
        <v>-1094.3388</v>
      </c>
      <c r="AR244" s="21">
        <v>-1144.2995900000001</v>
      </c>
      <c r="AS244" s="21">
        <v>-1661.2200600000001</v>
      </c>
      <c r="AT244" s="21">
        <v>-1738.58582</v>
      </c>
      <c r="AU244" s="21">
        <v>-1802.3744200000001</v>
      </c>
      <c r="AV244" s="21">
        <v>-1701.0369900000001</v>
      </c>
      <c r="AW244" s="21">
        <v>-1778.1167800000001</v>
      </c>
      <c r="AX244" s="21">
        <v>-1401.3430000000001</v>
      </c>
      <c r="AY244" s="21">
        <v>-1466.6385600000001</v>
      </c>
      <c r="AZ244" s="21">
        <v>-1520.25028</v>
      </c>
      <c r="BA244" s="21">
        <v>-1434.9274499999999</v>
      </c>
      <c r="BB244" s="21">
        <v>-1499.9277400000001</v>
      </c>
      <c r="BC244" s="21">
        <v>-1481.2022400000001</v>
      </c>
      <c r="BD244" s="21">
        <v>-1550.1718000000001</v>
      </c>
      <c r="BE244" s="21">
        <v>-1607.56618</v>
      </c>
      <c r="BF244" s="21">
        <v>-1516.69723</v>
      </c>
      <c r="BG244" s="21">
        <v>-1585.37679</v>
      </c>
      <c r="BH244" s="21">
        <v>-113.88392</v>
      </c>
      <c r="BI244" s="21">
        <v>-119.17471999999999</v>
      </c>
      <c r="BJ244" s="21">
        <v>-124.40766000000001</v>
      </c>
      <c r="BK244" s="21">
        <v>-116.59681999999999</v>
      </c>
      <c r="BL244" s="21">
        <v>-121.79794</v>
      </c>
      <c r="BM244" s="21">
        <v>-547.83353999999997</v>
      </c>
      <c r="BN244" s="21">
        <v>-574.30963999999994</v>
      </c>
      <c r="BO244" s="21">
        <v>-580.76757999999995</v>
      </c>
      <c r="BP244" s="21">
        <v>-561.59501</v>
      </c>
      <c r="BQ244" s="21">
        <v>-588.76745000000005</v>
      </c>
      <c r="BR244" s="21">
        <v>-2354.96317</v>
      </c>
      <c r="BS244" s="21">
        <v>-2464.77133</v>
      </c>
      <c r="BT244" s="21">
        <v>-2548.7135800000001</v>
      </c>
      <c r="BU244" s="21">
        <v>-2411.54603</v>
      </c>
      <c r="BV244" s="21">
        <v>-2521.5294100000001</v>
      </c>
      <c r="BW244" s="21">
        <v>-765.90434000000005</v>
      </c>
      <c r="BX244" s="21">
        <v>-802.71481000000006</v>
      </c>
      <c r="BY244" s="21">
        <v>-820.72375999999997</v>
      </c>
      <c r="BZ244" s="21">
        <v>-784.94285000000002</v>
      </c>
      <c r="CA244" s="21">
        <v>-821.87257999999997</v>
      </c>
      <c r="CB244" s="21">
        <v>-1036.3556599999999</v>
      </c>
      <c r="CC244" s="21">
        <v>-1086.03629</v>
      </c>
      <c r="CD244" s="21">
        <v>-1117.3180299999999</v>
      </c>
      <c r="CE244" s="21">
        <v>-1061.99116</v>
      </c>
      <c r="CF244" s="21">
        <v>-1111.2103</v>
      </c>
      <c r="CG244" s="21">
        <v>-1354.3569299999999</v>
      </c>
      <c r="CH244" s="21">
        <v>-1419.1694399999999</v>
      </c>
      <c r="CI244" s="21">
        <v>-1465.3553300000001</v>
      </c>
      <c r="CJ244" s="21">
        <v>-1387.7483099999999</v>
      </c>
      <c r="CK244" s="21">
        <v>-1451.49449</v>
      </c>
      <c r="CL244" s="21">
        <v>-1330.9166499999999</v>
      </c>
      <c r="CM244" s="21">
        <v>-1394.5804900000001</v>
      </c>
      <c r="CN244" s="21">
        <v>-1440.9124200000001</v>
      </c>
      <c r="CO244" s="21">
        <v>-1363.70371</v>
      </c>
      <c r="CP244" s="21">
        <v>-1426.2697700000001</v>
      </c>
      <c r="CQ244" s="21">
        <v>-1414.2079200000001</v>
      </c>
      <c r="CR244" s="21">
        <v>-1481.8381099999999</v>
      </c>
      <c r="CS244" s="21">
        <v>-1531.9924100000001</v>
      </c>
      <c r="CT244" s="21">
        <v>-1449.02934</v>
      </c>
      <c r="CU244" s="21">
        <v>-1515.4131500000001</v>
      </c>
      <c r="CV244" s="21">
        <v>-1259.4448299999999</v>
      </c>
      <c r="CW244" s="21">
        <v>-1319.691</v>
      </c>
      <c r="CX244" s="21">
        <v>-1363.55862</v>
      </c>
      <c r="CY244" s="21">
        <v>-1290.4723200000001</v>
      </c>
      <c r="CZ244" s="21">
        <v>-1349.67803</v>
      </c>
      <c r="DA244" s="21">
        <v>-1247.93273</v>
      </c>
      <c r="DB244" s="21">
        <v>-1307.63958</v>
      </c>
      <c r="DC244" s="21">
        <v>-1350.9542799999999</v>
      </c>
      <c r="DD244" s="21">
        <v>-1278.6877300000001</v>
      </c>
      <c r="DE244" s="21">
        <v>-1337.34466</v>
      </c>
      <c r="DF244" s="21">
        <v>-1622.7083600000001</v>
      </c>
      <c r="DG244" s="21">
        <v>-1700.3498999999999</v>
      </c>
      <c r="DH244" s="21">
        <v>-1756.75046</v>
      </c>
      <c r="DI244" s="21">
        <v>-1662.7032200000001</v>
      </c>
      <c r="DJ244" s="21">
        <v>-1738.98261</v>
      </c>
      <c r="DK244" s="21">
        <v>-1194.0801300000001</v>
      </c>
      <c r="DL244" s="21">
        <v>-1251.1917599999999</v>
      </c>
      <c r="DM244" s="21">
        <v>-1293.3734999999999</v>
      </c>
      <c r="DN244" s="21">
        <v>-1223.48963</v>
      </c>
      <c r="DO244" s="21">
        <v>-1279.54513</v>
      </c>
      <c r="DP244" s="21">
        <v>-763.13256999999999</v>
      </c>
      <c r="DQ244" s="21">
        <v>-799.03081999999995</v>
      </c>
      <c r="DR244" s="21">
        <v>-811.58326999999997</v>
      </c>
      <c r="DS244" s="21">
        <v>-781.75527999999997</v>
      </c>
      <c r="DT244" s="21">
        <v>-818.91327000000001</v>
      </c>
      <c r="DU244" s="21">
        <v>-846.65872999999999</v>
      </c>
      <c r="DV244" s="21">
        <v>-887.29318000000001</v>
      </c>
      <c r="DW244" s="21">
        <v>-910.29525000000001</v>
      </c>
      <c r="DX244" s="21">
        <v>-867.64845000000003</v>
      </c>
      <c r="DY244" s="21">
        <v>-908.12001999999995</v>
      </c>
      <c r="DZ244" s="21">
        <v>-1138.9020599999999</v>
      </c>
      <c r="EA244" s="21">
        <v>-1193.3600300000001</v>
      </c>
      <c r="EB244" s="21">
        <v>-1234.3216</v>
      </c>
      <c r="EC244" s="21">
        <v>-1166.9382900000001</v>
      </c>
      <c r="ED244" s="21">
        <v>-1220.31873</v>
      </c>
    </row>
    <row r="245" spans="2:134" x14ac:dyDescent="0.3">
      <c r="B245" s="39" t="s">
        <v>397</v>
      </c>
      <c r="C245" s="21">
        <v>11278.525240000001</v>
      </c>
      <c r="D245" s="21">
        <v>11796.79415</v>
      </c>
      <c r="E245" s="21">
        <v>12309.526</v>
      </c>
      <c r="F245" s="21">
        <v>11544.247079999999</v>
      </c>
      <c r="G245" s="21">
        <v>12053.83936</v>
      </c>
      <c r="H245" s="21">
        <v>27198.923309999998</v>
      </c>
      <c r="I245" s="21">
        <v>28448.768179999999</v>
      </c>
      <c r="J245" s="21">
        <v>29685.250759999999</v>
      </c>
      <c r="K245" s="21">
        <v>27839.72523</v>
      </c>
      <c r="L245" s="21">
        <v>29068.65624</v>
      </c>
      <c r="M245" s="21">
        <v>38468.305899999999</v>
      </c>
      <c r="N245" s="21">
        <v>40235.991240000003</v>
      </c>
      <c r="O245" s="21">
        <v>41984.782749999998</v>
      </c>
      <c r="P245" s="21">
        <v>39374.632980000002</v>
      </c>
      <c r="Q245" s="21">
        <v>41112.710319999998</v>
      </c>
      <c r="R245" s="21">
        <v>187.75836000000001</v>
      </c>
      <c r="S245" s="21">
        <v>197.00390999999999</v>
      </c>
      <c r="T245" s="21">
        <v>203.94609</v>
      </c>
      <c r="U245" s="21">
        <v>192.64343</v>
      </c>
      <c r="V245" s="21">
        <v>201.44171</v>
      </c>
      <c r="W245" s="21">
        <v>273.71507000000003</v>
      </c>
      <c r="X245" s="21">
        <v>287.03226999999998</v>
      </c>
      <c r="Y245" s="21">
        <v>298.00709000000001</v>
      </c>
      <c r="Z245" s="21">
        <v>280.67833999999999</v>
      </c>
      <c r="AA245" s="21">
        <v>293.41138000000001</v>
      </c>
      <c r="AB245" s="21">
        <v>32846.698980000001</v>
      </c>
      <c r="AC245" s="21">
        <v>34356.069459999999</v>
      </c>
      <c r="AD245" s="21">
        <v>35849.296410000003</v>
      </c>
      <c r="AE245" s="21">
        <v>33620.590040000003</v>
      </c>
      <c r="AF245" s="21">
        <v>35104.663430000001</v>
      </c>
      <c r="AG245" s="21">
        <v>-0.33139000000000002</v>
      </c>
      <c r="AH245" s="21">
        <v>4.6999999999999999E-4</v>
      </c>
      <c r="AI245" s="21">
        <v>51.328789999999998</v>
      </c>
      <c r="AJ245" s="21">
        <v>53.963900000000002</v>
      </c>
      <c r="AK245" s="21">
        <v>54.975050000000003</v>
      </c>
      <c r="AL245" s="21">
        <v>52.797539999999998</v>
      </c>
      <c r="AM245" s="21">
        <v>55.29607</v>
      </c>
      <c r="AN245" s="21">
        <v>171.53440000000001</v>
      </c>
      <c r="AO245" s="21">
        <v>179.73653999999999</v>
      </c>
      <c r="AP245" s="21">
        <v>186.34728000000001</v>
      </c>
      <c r="AQ245" s="21">
        <v>175.85028</v>
      </c>
      <c r="AR245" s="21">
        <v>183.82214999999999</v>
      </c>
      <c r="AS245" s="21">
        <v>290.44983000000002</v>
      </c>
      <c r="AT245" s="21">
        <v>304.18542000000002</v>
      </c>
      <c r="AU245" s="21">
        <v>316.14906999999999</v>
      </c>
      <c r="AV245" s="21">
        <v>297.61615</v>
      </c>
      <c r="AW245" s="21">
        <v>311.02388000000002</v>
      </c>
      <c r="AX245" s="21">
        <v>1012.99913</v>
      </c>
      <c r="AY245" s="21">
        <v>1060.2639999999999</v>
      </c>
      <c r="AZ245" s="21">
        <v>1105.5262299999999</v>
      </c>
      <c r="BA245" s="21">
        <v>1037.33899</v>
      </c>
      <c r="BB245" s="21">
        <v>1083.6579099999999</v>
      </c>
      <c r="BC245" s="21">
        <v>1125.1160400000001</v>
      </c>
      <c r="BD245" s="21">
        <v>1177.5608999999999</v>
      </c>
      <c r="BE245" s="21">
        <v>1227.96037</v>
      </c>
      <c r="BF245" s="21">
        <v>1152.1321</v>
      </c>
      <c r="BG245" s="21">
        <v>1203.5907500000001</v>
      </c>
      <c r="BH245" s="21">
        <v>3459.9748399999999</v>
      </c>
      <c r="BI245" s="21">
        <v>3620.7176800000002</v>
      </c>
      <c r="BJ245" s="21">
        <v>3779.7026900000001</v>
      </c>
      <c r="BK245" s="21">
        <v>3542.39705</v>
      </c>
      <c r="BL245" s="21">
        <v>3700.4152600000002</v>
      </c>
      <c r="BM245" s="21">
        <v>67.033969999999997</v>
      </c>
      <c r="BN245" s="21">
        <v>70.618089999999995</v>
      </c>
      <c r="BO245" s="21">
        <v>71.66404</v>
      </c>
      <c r="BP245" s="21">
        <v>69.056460000000001</v>
      </c>
      <c r="BQ245" s="21">
        <v>72.376499999999993</v>
      </c>
      <c r="BR245" s="21">
        <v>381.33274999999998</v>
      </c>
      <c r="BS245" s="21">
        <v>399.53048000000001</v>
      </c>
      <c r="BT245" s="21">
        <v>414.39508999999998</v>
      </c>
      <c r="BU245" s="21">
        <v>390.90354000000002</v>
      </c>
      <c r="BV245" s="21">
        <v>408.60887000000002</v>
      </c>
      <c r="BW245" s="21">
        <v>88.112560000000002</v>
      </c>
      <c r="BX245" s="21">
        <v>92.651079999999993</v>
      </c>
      <c r="BY245" s="21">
        <v>94.826689999999999</v>
      </c>
      <c r="BZ245" s="21">
        <v>90.601370000000003</v>
      </c>
      <c r="CA245" s="21">
        <v>94.859399999999994</v>
      </c>
      <c r="CB245" s="21">
        <v>153.26917</v>
      </c>
      <c r="CC245" s="21">
        <v>160.90299999999999</v>
      </c>
      <c r="CD245" s="21">
        <v>166.13095000000001</v>
      </c>
      <c r="CE245" s="21">
        <v>157.34199000000001</v>
      </c>
      <c r="CF245" s="21">
        <v>164.57694000000001</v>
      </c>
      <c r="CG245" s="21">
        <v>211.26974000000001</v>
      </c>
      <c r="CH245" s="21">
        <v>221.65568999999999</v>
      </c>
      <c r="CI245" s="21">
        <v>229.55494999999999</v>
      </c>
      <c r="CJ245" s="21">
        <v>216.74950000000001</v>
      </c>
      <c r="CK245" s="21">
        <v>226.63918000000001</v>
      </c>
      <c r="CL245" s="21">
        <v>200.97552999999999</v>
      </c>
      <c r="CM245" s="21">
        <v>210.83857</v>
      </c>
      <c r="CN245" s="21">
        <v>218.40249</v>
      </c>
      <c r="CO245" s="21">
        <v>206.17179999999999</v>
      </c>
      <c r="CP245" s="21">
        <v>215.57605000000001</v>
      </c>
      <c r="CQ245" s="21">
        <v>266.25490000000002</v>
      </c>
      <c r="CR245" s="21">
        <v>279.22712999999999</v>
      </c>
      <c r="CS245" s="21">
        <v>289.74572000000001</v>
      </c>
      <c r="CT245" s="21">
        <v>273.04615000000001</v>
      </c>
      <c r="CU245" s="21">
        <v>285.44594999999998</v>
      </c>
      <c r="CV245" s="21">
        <v>419.63774999999998</v>
      </c>
      <c r="CW245" s="21">
        <v>439.8997</v>
      </c>
      <c r="CX245" s="21">
        <v>457.43025</v>
      </c>
      <c r="CY245" s="21">
        <v>430.16117000000003</v>
      </c>
      <c r="CZ245" s="21">
        <v>449.59070000000003</v>
      </c>
      <c r="DA245" s="21">
        <v>489.16302999999999</v>
      </c>
      <c r="DB245" s="21">
        <v>512.74489000000005</v>
      </c>
      <c r="DC245" s="21">
        <v>533.41489999999999</v>
      </c>
      <c r="DD245" s="21">
        <v>501.39344999999997</v>
      </c>
      <c r="DE245" s="21">
        <v>524.01170999999999</v>
      </c>
      <c r="DF245" s="21">
        <v>575.94392000000005</v>
      </c>
      <c r="DG245" s="21">
        <v>603.74824000000001</v>
      </c>
      <c r="DH245" s="21">
        <v>627.91715999999997</v>
      </c>
      <c r="DI245" s="21">
        <v>590.38226999999995</v>
      </c>
      <c r="DJ245" s="21">
        <v>617.03488000000004</v>
      </c>
      <c r="DK245" s="21">
        <v>179.95202</v>
      </c>
      <c r="DL245" s="21">
        <v>188.77713</v>
      </c>
      <c r="DM245" s="21">
        <v>195.61357000000001</v>
      </c>
      <c r="DN245" s="21">
        <v>184.59858</v>
      </c>
      <c r="DO245" s="21">
        <v>193.01043999999999</v>
      </c>
      <c r="DP245" s="21">
        <v>85.21199</v>
      </c>
      <c r="DQ245" s="21">
        <v>89.625789999999995</v>
      </c>
      <c r="DR245" s="21">
        <v>91.108320000000006</v>
      </c>
      <c r="DS245" s="21">
        <v>87.688779999999994</v>
      </c>
      <c r="DT245" s="21">
        <v>91.858580000000003</v>
      </c>
      <c r="DU245" s="21">
        <v>115.1514</v>
      </c>
      <c r="DV245" s="21">
        <v>120.95632999999999</v>
      </c>
      <c r="DW245" s="21">
        <v>124.49723</v>
      </c>
      <c r="DX245" s="21">
        <v>118.27974</v>
      </c>
      <c r="DY245" s="21">
        <v>123.75967</v>
      </c>
      <c r="DZ245" s="21">
        <v>227.82568000000001</v>
      </c>
      <c r="EA245" s="21">
        <v>238.90430000000001</v>
      </c>
      <c r="EB245" s="21">
        <v>248.04283000000001</v>
      </c>
      <c r="EC245" s="21">
        <v>233.61575999999999</v>
      </c>
      <c r="ED245" s="21">
        <v>244.20752999999999</v>
      </c>
    </row>
    <row r="246" spans="2:134" x14ac:dyDescent="0.3">
      <c r="B246" s="39" t="s">
        <v>398</v>
      </c>
      <c r="C246" s="21">
        <v>22763.174029999998</v>
      </c>
      <c r="D246" s="21">
        <v>23809.18361</v>
      </c>
      <c r="E246" s="21">
        <v>24844.01787</v>
      </c>
      <c r="F246" s="21">
        <v>23299.473989999999</v>
      </c>
      <c r="G246" s="21">
        <v>24327.971730000001</v>
      </c>
      <c r="H246" s="21">
        <v>56131.025419999998</v>
      </c>
      <c r="I246" s="21">
        <v>58710.358200000002</v>
      </c>
      <c r="J246" s="21">
        <v>61262.114909999997</v>
      </c>
      <c r="K246" s="21">
        <v>57453.462659999997</v>
      </c>
      <c r="L246" s="21">
        <v>59989.635009999998</v>
      </c>
      <c r="M246" s="21">
        <v>54018.368799999997</v>
      </c>
      <c r="N246" s="21">
        <v>56500.606469999999</v>
      </c>
      <c r="O246" s="21">
        <v>58956.312870000002</v>
      </c>
      <c r="P246" s="21">
        <v>55291.060920000004</v>
      </c>
      <c r="Q246" s="21">
        <v>57731.722159999998</v>
      </c>
      <c r="R246" s="21">
        <v>440.29174</v>
      </c>
      <c r="S246" s="21">
        <v>512.46310000000005</v>
      </c>
      <c r="T246" s="21">
        <v>461.09023999999999</v>
      </c>
      <c r="U246" s="21">
        <v>444.13463999999999</v>
      </c>
      <c r="V246" s="21">
        <v>516.08654000000001</v>
      </c>
      <c r="W246" s="21">
        <v>496.02829000000003</v>
      </c>
      <c r="X246" s="21">
        <v>566.30142999999998</v>
      </c>
      <c r="Y246" s="21">
        <v>523.1626</v>
      </c>
      <c r="Z246" s="21">
        <v>501.36932999999999</v>
      </c>
      <c r="AA246" s="21">
        <v>571.06529</v>
      </c>
      <c r="AB246" s="21">
        <v>48957.528660000004</v>
      </c>
      <c r="AC246" s="21">
        <v>51207.223480000001</v>
      </c>
      <c r="AD246" s="21">
        <v>53432.856590000003</v>
      </c>
      <c r="AE246" s="21">
        <v>50111.002050000003</v>
      </c>
      <c r="AF246" s="21">
        <v>52322.991929999997</v>
      </c>
      <c r="AG246" s="21">
        <v>-38.724040000000002</v>
      </c>
      <c r="AH246" s="21">
        <v>-48.488939999999999</v>
      </c>
      <c r="AI246" s="21">
        <v>149.0264</v>
      </c>
      <c r="AJ246" s="21">
        <v>197.20722000000001</v>
      </c>
      <c r="AK246" s="21">
        <v>142.30445</v>
      </c>
      <c r="AL246" s="21">
        <v>146.28939</v>
      </c>
      <c r="AM246" s="21">
        <v>194.69408000000001</v>
      </c>
      <c r="AN246" s="21">
        <v>401.21033</v>
      </c>
      <c r="AO246" s="21">
        <v>458.59195</v>
      </c>
      <c r="AP246" s="21">
        <v>419.06754000000001</v>
      </c>
      <c r="AQ246" s="21">
        <v>404.86964999999998</v>
      </c>
      <c r="AR246" s="21">
        <v>462.20251999999999</v>
      </c>
      <c r="AS246" s="21">
        <v>535.46018000000004</v>
      </c>
      <c r="AT246" s="21">
        <v>602.03354000000002</v>
      </c>
      <c r="AU246" s="21">
        <v>563.92868999999996</v>
      </c>
      <c r="AV246" s="21">
        <v>541.75567999999998</v>
      </c>
      <c r="AW246" s="21">
        <v>608.10727999999995</v>
      </c>
      <c r="AX246" s="21">
        <v>735.42283999999995</v>
      </c>
      <c r="AY246" s="21">
        <v>805.68169999999998</v>
      </c>
      <c r="AZ246" s="21">
        <v>786.05984999999998</v>
      </c>
      <c r="BA246" s="21">
        <v>747.48532</v>
      </c>
      <c r="BB246" s="21">
        <v>817.59376999999995</v>
      </c>
      <c r="BC246" s="21">
        <v>828.89458000000002</v>
      </c>
      <c r="BD246" s="21">
        <v>902.87477000000001</v>
      </c>
      <c r="BE246" s="21">
        <v>887.18071999999995</v>
      </c>
      <c r="BF246" s="21">
        <v>843.05343000000005</v>
      </c>
      <c r="BG246" s="21">
        <v>916.56367</v>
      </c>
      <c r="BH246" s="21">
        <v>3815.2340300000001</v>
      </c>
      <c r="BI246" s="21">
        <v>3992.4814299999998</v>
      </c>
      <c r="BJ246" s="21">
        <v>4167.7905099999998</v>
      </c>
      <c r="BK246" s="21">
        <v>3906.1190900000001</v>
      </c>
      <c r="BL246" s="21">
        <v>4080.36211</v>
      </c>
      <c r="BM246" s="21">
        <v>177.85558</v>
      </c>
      <c r="BN246" s="21">
        <v>250.92615000000001</v>
      </c>
      <c r="BO246" s="21">
        <v>163.21736000000001</v>
      </c>
      <c r="BP246" s="21">
        <v>172.34486000000001</v>
      </c>
      <c r="BQ246" s="21">
        <v>244.55715000000001</v>
      </c>
      <c r="BR246" s="21">
        <v>886.43636000000004</v>
      </c>
      <c r="BS246" s="21">
        <v>1008.07928</v>
      </c>
      <c r="BT246" s="21">
        <v>926.97978999999998</v>
      </c>
      <c r="BU246" s="21">
        <v>894.84635000000003</v>
      </c>
      <c r="BV246" s="21">
        <v>1016.21005</v>
      </c>
      <c r="BW246" s="21">
        <v>230.88988000000001</v>
      </c>
      <c r="BX246" s="21">
        <v>300.89377000000002</v>
      </c>
      <c r="BY246" s="21">
        <v>225.79167000000001</v>
      </c>
      <c r="BZ246" s="21">
        <v>227.91082</v>
      </c>
      <c r="CA246" s="21">
        <v>297.01673</v>
      </c>
      <c r="CB246" s="21">
        <v>363.48500000000001</v>
      </c>
      <c r="CC246" s="21">
        <v>437.03178000000003</v>
      </c>
      <c r="CD246" s="21">
        <v>374.98307999999997</v>
      </c>
      <c r="CE246" s="21">
        <v>364.69412999999997</v>
      </c>
      <c r="CF246" s="21">
        <v>438.19232</v>
      </c>
      <c r="CG246" s="21">
        <v>477.40640999999999</v>
      </c>
      <c r="CH246" s="21">
        <v>555.08383000000003</v>
      </c>
      <c r="CI246" s="21">
        <v>500.14283</v>
      </c>
      <c r="CJ246" s="21">
        <v>481.60309999999998</v>
      </c>
      <c r="CK246" s="21">
        <v>558.74959000000001</v>
      </c>
      <c r="CL246" s="21">
        <v>410.06981999999999</v>
      </c>
      <c r="CM246" s="21">
        <v>479.90688</v>
      </c>
      <c r="CN246" s="21">
        <v>426.14559000000003</v>
      </c>
      <c r="CO246" s="21">
        <v>412.71582999999998</v>
      </c>
      <c r="CP246" s="21">
        <v>481.50709000000001</v>
      </c>
      <c r="CQ246" s="21">
        <v>532.65054999999995</v>
      </c>
      <c r="CR246" s="21">
        <v>608.42264999999998</v>
      </c>
      <c r="CS246" s="21">
        <v>560.24423999999999</v>
      </c>
      <c r="CT246" s="21">
        <v>538.26989000000003</v>
      </c>
      <c r="CU246" s="21">
        <v>612.80904999999996</v>
      </c>
      <c r="CV246" s="21">
        <v>511.80934000000002</v>
      </c>
      <c r="CW246" s="21">
        <v>584.00734999999997</v>
      </c>
      <c r="CX246" s="21">
        <v>538.66646000000003</v>
      </c>
      <c r="CY246" s="21">
        <v>517.29540999999995</v>
      </c>
      <c r="CZ246" s="21">
        <v>588.32360000000006</v>
      </c>
      <c r="DA246" s="21">
        <v>531.23983999999996</v>
      </c>
      <c r="DB246" s="21">
        <v>604.87566000000004</v>
      </c>
      <c r="DC246" s="21">
        <v>562.19560999999999</v>
      </c>
      <c r="DD246" s="21">
        <v>537.6979</v>
      </c>
      <c r="DE246" s="21">
        <v>610.79648999999995</v>
      </c>
      <c r="DF246" s="21">
        <v>679.10799999999995</v>
      </c>
      <c r="DG246" s="21">
        <v>774.15894000000003</v>
      </c>
      <c r="DH246" s="21">
        <v>719.07821000000001</v>
      </c>
      <c r="DI246" s="21">
        <v>687.27422000000001</v>
      </c>
      <c r="DJ246" s="21">
        <v>782.22587999999996</v>
      </c>
      <c r="DK246" s="21">
        <v>377.20981</v>
      </c>
      <c r="DL246" s="21">
        <v>438.13364999999999</v>
      </c>
      <c r="DM246" s="21">
        <v>395.19648999999998</v>
      </c>
      <c r="DN246" s="21">
        <v>380.56173000000001</v>
      </c>
      <c r="DO246" s="21">
        <v>441.26706999999999</v>
      </c>
      <c r="DP246" s="21">
        <v>231.70769999999999</v>
      </c>
      <c r="DQ246" s="21">
        <v>317.21969999999999</v>
      </c>
      <c r="DR246" s="21">
        <v>216.56281999999999</v>
      </c>
      <c r="DS246" s="21">
        <v>225.87871999999999</v>
      </c>
      <c r="DT246" s="21">
        <v>311.96573000000001</v>
      </c>
      <c r="DU246" s="21">
        <v>276.43741999999997</v>
      </c>
      <c r="DV246" s="21">
        <v>344.19000999999997</v>
      </c>
      <c r="DW246" s="21">
        <v>279.44628999999998</v>
      </c>
      <c r="DX246" s="21">
        <v>275.67869999999999</v>
      </c>
      <c r="DY246" s="21">
        <v>343.01011999999997</v>
      </c>
      <c r="DZ246" s="21">
        <v>441.49097</v>
      </c>
      <c r="EA246" s="21">
        <v>501.26279</v>
      </c>
      <c r="EB246" s="21">
        <v>467.41570000000002</v>
      </c>
      <c r="EC246" s="21">
        <v>447.02303999999998</v>
      </c>
      <c r="ED246" s="21">
        <v>506.27046999999999</v>
      </c>
    </row>
    <row r="247" spans="2:134" x14ac:dyDescent="0.3">
      <c r="B247" s="39" t="s">
        <v>399</v>
      </c>
      <c r="C247" s="21">
        <v>11502.42016</v>
      </c>
      <c r="D247" s="21">
        <v>12030.97745</v>
      </c>
      <c r="E247" s="21">
        <v>12553.887769999999</v>
      </c>
      <c r="F247" s="21">
        <v>11773.41697</v>
      </c>
      <c r="G247" s="21">
        <v>12293.125389999999</v>
      </c>
      <c r="H247" s="21">
        <v>32742.33814</v>
      </c>
      <c r="I247" s="21">
        <v>34246.913999999997</v>
      </c>
      <c r="J247" s="21">
        <v>35735.404199999997</v>
      </c>
      <c r="K247" s="21">
        <v>33513.741959999999</v>
      </c>
      <c r="L247" s="21">
        <v>34993.141490000002</v>
      </c>
      <c r="M247" s="21">
        <v>22490.364030000001</v>
      </c>
      <c r="N247" s="21">
        <v>23523.83524</v>
      </c>
      <c r="O247" s="21">
        <v>24546.260249999999</v>
      </c>
      <c r="P247" s="21">
        <v>23020.245070000001</v>
      </c>
      <c r="Q247" s="21">
        <v>24036.406070000001</v>
      </c>
      <c r="R247" s="21">
        <v>170.74534</v>
      </c>
      <c r="S247" s="21">
        <v>230.20848000000001</v>
      </c>
      <c r="T247" s="21">
        <v>170.57685000000001</v>
      </c>
      <c r="U247" s="21">
        <v>166.08802</v>
      </c>
      <c r="V247" s="21">
        <v>226.64186000000001</v>
      </c>
      <c r="W247" s="21">
        <v>141.74694</v>
      </c>
      <c r="X247" s="21">
        <v>195.13158999999999</v>
      </c>
      <c r="Y247" s="21">
        <v>139.61167</v>
      </c>
      <c r="Z247" s="21">
        <v>136.62074999999999</v>
      </c>
      <c r="AA247" s="21">
        <v>190.85687999999999</v>
      </c>
      <c r="AB247" s="21">
        <v>22182.633860000002</v>
      </c>
      <c r="AC247" s="21">
        <v>23201.969560000001</v>
      </c>
      <c r="AD247" s="21">
        <v>24210.402910000001</v>
      </c>
      <c r="AE247" s="21">
        <v>22705.272130000001</v>
      </c>
      <c r="AF247" s="21">
        <v>23707.523740000001</v>
      </c>
      <c r="AG247" s="21">
        <v>-39.023710000000001</v>
      </c>
      <c r="AH247" s="21">
        <v>-51.032159999999998</v>
      </c>
      <c r="AI247" s="21">
        <v>9.6633899999999997</v>
      </c>
      <c r="AJ247" s="21">
        <v>51.570059999999998</v>
      </c>
      <c r="AK247" s="21">
        <v>-6.45106</v>
      </c>
      <c r="AL247" s="21">
        <v>2.0053000000000001</v>
      </c>
      <c r="AM247" s="21">
        <v>44.931759999999997</v>
      </c>
      <c r="AN247" s="21">
        <v>158.73410000000001</v>
      </c>
      <c r="AO247" s="21">
        <v>205.00915000000001</v>
      </c>
      <c r="AP247" s="21">
        <v>157.48714000000001</v>
      </c>
      <c r="AQ247" s="21">
        <v>155.12538000000001</v>
      </c>
      <c r="AR247" s="21">
        <v>202.19239999999999</v>
      </c>
      <c r="AS247" s="21">
        <v>243.86597</v>
      </c>
      <c r="AT247" s="21">
        <v>297.06198000000001</v>
      </c>
      <c r="AU247" s="21">
        <v>248.96188000000001</v>
      </c>
      <c r="AV247" s="21">
        <v>241.59961000000001</v>
      </c>
      <c r="AW247" s="21">
        <v>295.50716999999997</v>
      </c>
      <c r="AX247" s="21">
        <v>35.43121</v>
      </c>
      <c r="AY247" s="21">
        <v>73.170109999999994</v>
      </c>
      <c r="AZ247" s="21">
        <v>24.56184</v>
      </c>
      <c r="BA247" s="21">
        <v>29.456910000000001</v>
      </c>
      <c r="BB247" s="21">
        <v>68.237369999999999</v>
      </c>
      <c r="BC247" s="21">
        <v>18.52317</v>
      </c>
      <c r="BD247" s="21">
        <v>54.83052</v>
      </c>
      <c r="BE247" s="21">
        <v>5.1220600000000003</v>
      </c>
      <c r="BF247" s="21">
        <v>12.014989999999999</v>
      </c>
      <c r="BG247" s="21">
        <v>49.107579999999999</v>
      </c>
      <c r="BH247" s="21">
        <v>4637.2483700000003</v>
      </c>
      <c r="BI247" s="21">
        <v>4852.6847399999997</v>
      </c>
      <c r="BJ247" s="21">
        <v>5065.7651900000001</v>
      </c>
      <c r="BK247" s="21">
        <v>4747.7151400000002</v>
      </c>
      <c r="BL247" s="21">
        <v>4959.4998299999997</v>
      </c>
      <c r="BM247" s="21">
        <v>33.740189999999998</v>
      </c>
      <c r="BN247" s="21">
        <v>100.14684</v>
      </c>
      <c r="BO247" s="21">
        <v>10.76004</v>
      </c>
      <c r="BP247" s="21">
        <v>22.117799999999999</v>
      </c>
      <c r="BQ247" s="21">
        <v>89.071780000000004</v>
      </c>
      <c r="BR247" s="21">
        <v>389.66959000000003</v>
      </c>
      <c r="BS247" s="21">
        <v>488.51026000000002</v>
      </c>
      <c r="BT247" s="21">
        <v>391.10901000000001</v>
      </c>
      <c r="BU247" s="21">
        <v>383.06288000000001</v>
      </c>
      <c r="BV247" s="21">
        <v>483.40334999999999</v>
      </c>
      <c r="BW247" s="21">
        <v>12.529489999999999</v>
      </c>
      <c r="BX247" s="21">
        <v>72.358580000000003</v>
      </c>
      <c r="BY247" s="21">
        <v>-8.1028099999999998</v>
      </c>
      <c r="BZ247" s="21">
        <v>1.9614199999999999</v>
      </c>
      <c r="CA247" s="21">
        <v>62.274979999999999</v>
      </c>
      <c r="CB247" s="21">
        <v>91.879649999999998</v>
      </c>
      <c r="CC247" s="21">
        <v>152.63191</v>
      </c>
      <c r="CD247" s="21">
        <v>82.587850000000003</v>
      </c>
      <c r="CE247" s="21">
        <v>84.327629999999999</v>
      </c>
      <c r="CF247" s="21">
        <v>146.43339</v>
      </c>
      <c r="CG247" s="21">
        <v>192.84178</v>
      </c>
      <c r="CH247" s="21">
        <v>257.11655999999999</v>
      </c>
      <c r="CI247" s="21">
        <v>193.51835</v>
      </c>
      <c r="CJ247" s="21">
        <v>188.03726</v>
      </c>
      <c r="CK247" s="21">
        <v>253.19191000000001</v>
      </c>
      <c r="CL247" s="21">
        <v>157.46029999999999</v>
      </c>
      <c r="CM247" s="21">
        <v>215.41618</v>
      </c>
      <c r="CN247" s="21">
        <v>154.10167000000001</v>
      </c>
      <c r="CO247" s="21">
        <v>152.01542000000001</v>
      </c>
      <c r="CP247" s="21">
        <v>210.23304999999999</v>
      </c>
      <c r="CQ247" s="21">
        <v>204.00823</v>
      </c>
      <c r="CR247" s="21">
        <v>264.22991999999999</v>
      </c>
      <c r="CS247" s="21">
        <v>205.12556000000001</v>
      </c>
      <c r="CT247" s="21">
        <v>199.68315000000001</v>
      </c>
      <c r="CU247" s="21">
        <v>260.11664000000002</v>
      </c>
      <c r="CV247" s="21">
        <v>104.70765</v>
      </c>
      <c r="CW247" s="21">
        <v>157.55214000000001</v>
      </c>
      <c r="CX247" s="21">
        <v>97.618679999999998</v>
      </c>
      <c r="CY247" s="21">
        <v>98.441720000000004</v>
      </c>
      <c r="CZ247" s="21">
        <v>151.65368000000001</v>
      </c>
      <c r="DA247" s="21">
        <v>99.515659999999997</v>
      </c>
      <c r="DB247" s="21">
        <v>152.60509999999999</v>
      </c>
      <c r="DC247" s="21">
        <v>94.248050000000006</v>
      </c>
      <c r="DD247" s="21">
        <v>93.647710000000004</v>
      </c>
      <c r="DE247" s="21">
        <v>147.75953999999999</v>
      </c>
      <c r="DF247" s="21">
        <v>127.85436</v>
      </c>
      <c r="DG247" s="21">
        <v>196.64007000000001</v>
      </c>
      <c r="DH247" s="21">
        <v>121.56446</v>
      </c>
      <c r="DI247" s="21">
        <v>120.21032</v>
      </c>
      <c r="DJ247" s="21">
        <v>190.90102999999999</v>
      </c>
      <c r="DK247" s="21">
        <v>151.33430000000001</v>
      </c>
      <c r="DL247" s="21">
        <v>201.59663</v>
      </c>
      <c r="DM247" s="21">
        <v>151.73867000000001</v>
      </c>
      <c r="DN247" s="21">
        <v>147.54646</v>
      </c>
      <c r="DO247" s="21">
        <v>198.69293999999999</v>
      </c>
      <c r="DP247" s="21">
        <v>34.821510000000004</v>
      </c>
      <c r="DQ247" s="21">
        <v>111.56408</v>
      </c>
      <c r="DR247" s="21">
        <v>7.7609700000000004</v>
      </c>
      <c r="DS247" s="21">
        <v>21.396889999999999</v>
      </c>
      <c r="DT247" s="21">
        <v>100.11666</v>
      </c>
      <c r="DU247" s="21">
        <v>30.703099999999999</v>
      </c>
      <c r="DV247" s="21">
        <v>86.926050000000004</v>
      </c>
      <c r="DW247" s="21">
        <v>15.27083</v>
      </c>
      <c r="DX247" s="21">
        <v>21.89753</v>
      </c>
      <c r="DY247" s="21">
        <v>79.027770000000004</v>
      </c>
      <c r="DZ247" s="21">
        <v>150.32019</v>
      </c>
      <c r="EA247" s="21">
        <v>196.27222</v>
      </c>
      <c r="EB247" s="21">
        <v>152.30476999999999</v>
      </c>
      <c r="EC247" s="21">
        <v>147.30529999999999</v>
      </c>
      <c r="ED247" s="21">
        <v>193.88557</v>
      </c>
    </row>
    <row r="248" spans="2:134" x14ac:dyDescent="0.3">
      <c r="B248" s="39" t="s">
        <v>400</v>
      </c>
      <c r="C248" s="21">
        <v>314.88171999999997</v>
      </c>
      <c r="D248" s="21">
        <v>329.35111000000001</v>
      </c>
      <c r="E248" s="21">
        <v>343.66592000000003</v>
      </c>
      <c r="F248" s="21">
        <v>322.30032999999997</v>
      </c>
      <c r="G248" s="21">
        <v>336.52748000000003</v>
      </c>
      <c r="H248" s="21">
        <v>11016.578310000001</v>
      </c>
      <c r="I248" s="21">
        <v>11522.812099999999</v>
      </c>
      <c r="J248" s="21">
        <v>12023.63366</v>
      </c>
      <c r="K248" s="21">
        <v>11276.126990000001</v>
      </c>
      <c r="L248" s="21">
        <v>11773.889880000001</v>
      </c>
      <c r="M248" s="21">
        <v>-1589.1568199999999</v>
      </c>
      <c r="N248" s="21">
        <v>-1662.1813299999999</v>
      </c>
      <c r="O248" s="21">
        <v>-1734.4253200000001</v>
      </c>
      <c r="P248" s="21">
        <v>-1626.5979199999999</v>
      </c>
      <c r="Q248" s="21">
        <v>-1698.3993</v>
      </c>
      <c r="R248" s="21">
        <v>-19.458490000000001</v>
      </c>
      <c r="S248" s="21">
        <v>-19.259820000000001</v>
      </c>
      <c r="T248" s="21">
        <v>-18.7179</v>
      </c>
      <c r="U248" s="21">
        <v>-21.33333</v>
      </c>
      <c r="V248" s="21">
        <v>-21.551500000000001</v>
      </c>
      <c r="W248" s="21">
        <v>-53.549619999999997</v>
      </c>
      <c r="X248" s="21">
        <v>-55.116570000000003</v>
      </c>
      <c r="Y248" s="21">
        <v>-56.295389999999998</v>
      </c>
      <c r="Z248" s="21">
        <v>-56.190809999999999</v>
      </c>
      <c r="AA248" s="21">
        <v>-58.058750000000003</v>
      </c>
      <c r="AB248" s="21">
        <v>692.46488999999997</v>
      </c>
      <c r="AC248" s="21">
        <v>724.28502000000003</v>
      </c>
      <c r="AD248" s="21">
        <v>755.76481000000001</v>
      </c>
      <c r="AE248" s="21">
        <v>708.77984000000004</v>
      </c>
      <c r="AF248" s="21">
        <v>740.06665999999996</v>
      </c>
      <c r="AG248" s="21">
        <v>-1.4862</v>
      </c>
      <c r="AH248" s="21">
        <v>-3.1395900000000001</v>
      </c>
      <c r="AI248" s="21">
        <v>-89.141189999999995</v>
      </c>
      <c r="AJ248" s="21">
        <v>-92.361310000000003</v>
      </c>
      <c r="AK248" s="21">
        <v>-95.154420000000002</v>
      </c>
      <c r="AL248" s="21">
        <v>-92.427379999999999</v>
      </c>
      <c r="AM248" s="21">
        <v>-95.956230000000005</v>
      </c>
      <c r="AN248" s="21">
        <v>-7.1567600000000002</v>
      </c>
      <c r="AO248" s="21">
        <v>-6.6233199999999997</v>
      </c>
      <c r="AP248" s="21">
        <v>-5.72994</v>
      </c>
      <c r="AQ248" s="21">
        <v>-8.4145299999999992</v>
      </c>
      <c r="AR248" s="21">
        <v>-8.2269799999999993</v>
      </c>
      <c r="AS248" s="21">
        <v>-33.345820000000003</v>
      </c>
      <c r="AT248" s="21">
        <v>-33.953429999999997</v>
      </c>
      <c r="AU248" s="21">
        <v>-34.169089999999997</v>
      </c>
      <c r="AV248" s="21">
        <v>-35.316749999999999</v>
      </c>
      <c r="AW248" s="21">
        <v>-36.266509999999997</v>
      </c>
      <c r="AX248" s="21">
        <v>-469.13995</v>
      </c>
      <c r="AY248" s="21">
        <v>-490.13202000000001</v>
      </c>
      <c r="AZ248" s="21">
        <v>-510.53116999999997</v>
      </c>
      <c r="BA248" s="21">
        <v>-481.32179000000002</v>
      </c>
      <c r="BB248" s="21">
        <v>-502.24241000000001</v>
      </c>
      <c r="BC248" s="21">
        <v>-499.18606</v>
      </c>
      <c r="BD248" s="21">
        <v>-521.56344000000001</v>
      </c>
      <c r="BE248" s="21">
        <v>-543.34109999999998</v>
      </c>
      <c r="BF248" s="21">
        <v>-512.08704999999998</v>
      </c>
      <c r="BG248" s="21">
        <v>-534.37426000000005</v>
      </c>
      <c r="BH248" s="21">
        <v>3228.0840499999999</v>
      </c>
      <c r="BI248" s="21">
        <v>3378.0537399999998</v>
      </c>
      <c r="BJ248" s="21">
        <v>3526.3834299999999</v>
      </c>
      <c r="BK248" s="21">
        <v>3304.9822399999998</v>
      </c>
      <c r="BL248" s="21">
        <v>3452.4099200000001</v>
      </c>
      <c r="BM248" s="21">
        <v>-97.750739999999993</v>
      </c>
      <c r="BN248" s="21">
        <v>-100.98171000000001</v>
      </c>
      <c r="BO248" s="21">
        <v>-103.57922000000001</v>
      </c>
      <c r="BP248" s="21">
        <v>-102.01674</v>
      </c>
      <c r="BQ248" s="21">
        <v>-105.61192</v>
      </c>
      <c r="BR248" s="21">
        <v>19.312580000000001</v>
      </c>
      <c r="BS248" s="21">
        <v>21.97672</v>
      </c>
      <c r="BT248" s="21">
        <v>25.359449999999999</v>
      </c>
      <c r="BU248" s="21">
        <v>17.455929999999999</v>
      </c>
      <c r="BV248" s="21">
        <v>19.388339999999999</v>
      </c>
      <c r="BW248" s="21">
        <v>-122.54199</v>
      </c>
      <c r="BX248" s="21">
        <v>-127.03084</v>
      </c>
      <c r="BY248" s="21">
        <v>-130.85728</v>
      </c>
      <c r="BZ248" s="21">
        <v>-127.17582</v>
      </c>
      <c r="CA248" s="21">
        <v>-131.93097</v>
      </c>
      <c r="CB248" s="21">
        <v>-74.467219999999998</v>
      </c>
      <c r="CC248" s="21">
        <v>-76.788690000000003</v>
      </c>
      <c r="CD248" s="21">
        <v>-78.610010000000003</v>
      </c>
      <c r="CE248" s="21">
        <v>-77.839759999999998</v>
      </c>
      <c r="CF248" s="21">
        <v>-80.533659999999998</v>
      </c>
      <c r="CG248" s="21">
        <v>-22.913720000000001</v>
      </c>
      <c r="CH248" s="21">
        <v>-22.78969</v>
      </c>
      <c r="CI248" s="21">
        <v>-22.277010000000001</v>
      </c>
      <c r="CJ248" s="21">
        <v>-24.969460000000002</v>
      </c>
      <c r="CK248" s="21">
        <v>-25.257269999999998</v>
      </c>
      <c r="CL248" s="21">
        <v>-50.555819999999997</v>
      </c>
      <c r="CM248" s="21">
        <v>-51.811770000000003</v>
      </c>
      <c r="CN248" s="21">
        <v>-52.658349999999999</v>
      </c>
      <c r="CO248" s="21">
        <v>-53.19088</v>
      </c>
      <c r="CP248" s="21">
        <v>-54.747979999999998</v>
      </c>
      <c r="CQ248" s="21">
        <v>-44.871049999999997</v>
      </c>
      <c r="CR248" s="21">
        <v>-45.854080000000003</v>
      </c>
      <c r="CS248" s="21">
        <v>-46.448619999999998</v>
      </c>
      <c r="CT248" s="21">
        <v>-47.369120000000002</v>
      </c>
      <c r="CU248" s="21">
        <v>-48.657940000000004</v>
      </c>
      <c r="CV248" s="21">
        <v>-164.38964000000001</v>
      </c>
      <c r="CW248" s="21">
        <v>-171.12432000000001</v>
      </c>
      <c r="CX248" s="21">
        <v>-177.20139</v>
      </c>
      <c r="CY248" s="21">
        <v>-169.73326</v>
      </c>
      <c r="CZ248" s="21">
        <v>-176.54434000000001</v>
      </c>
      <c r="DA248" s="21">
        <v>-198.24043</v>
      </c>
      <c r="DB248" s="21">
        <v>-206.61678000000001</v>
      </c>
      <c r="DC248" s="21">
        <v>-214.23724999999999</v>
      </c>
      <c r="DD248" s="21">
        <v>-204.39227</v>
      </c>
      <c r="DE248" s="21">
        <v>-212.81344000000001</v>
      </c>
      <c r="DF248" s="21">
        <v>-222.24950000000001</v>
      </c>
      <c r="DG248" s="21">
        <v>-231.48242999999999</v>
      </c>
      <c r="DH248" s="21">
        <v>-239.86691999999999</v>
      </c>
      <c r="DI248" s="21">
        <v>-229.40612999999999</v>
      </c>
      <c r="DJ248" s="21">
        <v>-238.80041</v>
      </c>
      <c r="DK248" s="21">
        <v>-30.614370000000001</v>
      </c>
      <c r="DL248" s="21">
        <v>-31.137550000000001</v>
      </c>
      <c r="DM248" s="21">
        <v>-31.34131</v>
      </c>
      <c r="DN248" s="21">
        <v>-32.54766</v>
      </c>
      <c r="DO248" s="21">
        <v>-33.400570000000002</v>
      </c>
      <c r="DP248" s="21">
        <v>-134.56987000000001</v>
      </c>
      <c r="DQ248" s="21">
        <v>-139.15535</v>
      </c>
      <c r="DR248" s="21">
        <v>-142.99423999999999</v>
      </c>
      <c r="DS248" s="21">
        <v>-139.88364000000001</v>
      </c>
      <c r="DT248" s="21">
        <v>-145.04595</v>
      </c>
      <c r="DU248" s="21">
        <v>-108.07669</v>
      </c>
      <c r="DV248" s="21">
        <v>-112.01214</v>
      </c>
      <c r="DW248" s="21">
        <v>-115.33150999999999</v>
      </c>
      <c r="DX248" s="21">
        <v>-112.2069</v>
      </c>
      <c r="DY248" s="21">
        <v>-116.41969</v>
      </c>
      <c r="DZ248" s="21">
        <v>-29.51925</v>
      </c>
      <c r="EA248" s="21">
        <v>-30.069959999999998</v>
      </c>
      <c r="EB248" s="21">
        <v>-30.31832</v>
      </c>
      <c r="EC248" s="21">
        <v>-31.292960000000001</v>
      </c>
      <c r="ED248" s="21">
        <v>-32.108289999999997</v>
      </c>
    </row>
    <row r="249" spans="2:134" x14ac:dyDescent="0.3">
      <c r="B249" s="39" t="s">
        <v>401</v>
      </c>
      <c r="C249" s="21">
        <v>30407.536220000002</v>
      </c>
      <c r="D249" s="21">
        <v>31804.81825</v>
      </c>
      <c r="E249" s="21">
        <v>33187.172059999997</v>
      </c>
      <c r="F249" s="21">
        <v>31123.93721</v>
      </c>
      <c r="G249" s="21">
        <v>32497.826560000001</v>
      </c>
      <c r="H249" s="21">
        <v>74166.13639</v>
      </c>
      <c r="I249" s="21">
        <v>77574.218550000005</v>
      </c>
      <c r="J249" s="21">
        <v>80945.864360000007</v>
      </c>
      <c r="K249" s="21">
        <v>75913.477719999995</v>
      </c>
      <c r="L249" s="21">
        <v>79264.531849999999</v>
      </c>
      <c r="M249" s="21">
        <v>65003.80747</v>
      </c>
      <c r="N249" s="21">
        <v>67990.845090000003</v>
      </c>
      <c r="O249" s="21">
        <v>70945.955910000004</v>
      </c>
      <c r="P249" s="21">
        <v>66535.320470000006</v>
      </c>
      <c r="Q249" s="21">
        <v>69472.326459999997</v>
      </c>
      <c r="R249" s="21">
        <v>604.61210000000005</v>
      </c>
      <c r="S249" s="21">
        <v>633.93331999999998</v>
      </c>
      <c r="T249" s="21">
        <v>653.69947000000002</v>
      </c>
      <c r="U249" s="21">
        <v>619.61778000000004</v>
      </c>
      <c r="V249" s="21">
        <v>647.39584000000002</v>
      </c>
      <c r="W249" s="21">
        <v>602.39576</v>
      </c>
      <c r="X249" s="21">
        <v>631.58132999999998</v>
      </c>
      <c r="Y249" s="21">
        <v>651.94150000000002</v>
      </c>
      <c r="Z249" s="21">
        <v>617.34051999999997</v>
      </c>
      <c r="AA249" s="21">
        <v>645.02389000000005</v>
      </c>
      <c r="AB249" s="21">
        <v>59678.057150000001</v>
      </c>
      <c r="AC249" s="21">
        <v>62420.381359999999</v>
      </c>
      <c r="AD249" s="21">
        <v>65133.374929999998</v>
      </c>
      <c r="AE249" s="21">
        <v>61084.113649999999</v>
      </c>
      <c r="AF249" s="21">
        <v>63780.476439999999</v>
      </c>
      <c r="AG249" s="21">
        <v>-0.85743999999999998</v>
      </c>
      <c r="AH249" s="21">
        <v>-0.60380999999999996</v>
      </c>
      <c r="AI249" s="21">
        <v>223.78704999999999</v>
      </c>
      <c r="AJ249" s="21">
        <v>234.61150000000001</v>
      </c>
      <c r="AK249" s="21">
        <v>238.36680000000001</v>
      </c>
      <c r="AL249" s="21">
        <v>229.31180000000001</v>
      </c>
      <c r="AM249" s="21">
        <v>239.56496999999999</v>
      </c>
      <c r="AN249" s="21">
        <v>554.76432999999997</v>
      </c>
      <c r="AO249" s="21">
        <v>580.93425000000002</v>
      </c>
      <c r="AP249" s="21">
        <v>600.27809000000002</v>
      </c>
      <c r="AQ249" s="21">
        <v>568.15886999999998</v>
      </c>
      <c r="AR249" s="21">
        <v>593.51059999999995</v>
      </c>
      <c r="AS249" s="21">
        <v>704.5403</v>
      </c>
      <c r="AT249" s="21">
        <v>737.68961999999999</v>
      </c>
      <c r="AU249" s="21">
        <v>763.43046000000004</v>
      </c>
      <c r="AV249" s="21">
        <v>721.52319</v>
      </c>
      <c r="AW249" s="21">
        <v>753.71852999999999</v>
      </c>
      <c r="AX249" s="21">
        <v>711.72733000000005</v>
      </c>
      <c r="AY249" s="21">
        <v>745.15431000000001</v>
      </c>
      <c r="AZ249" s="21">
        <v>772.13109999999995</v>
      </c>
      <c r="BA249" s="21">
        <v>728.84452999999996</v>
      </c>
      <c r="BB249" s="21">
        <v>761.32635000000005</v>
      </c>
      <c r="BC249" s="21">
        <v>763.69988000000001</v>
      </c>
      <c r="BD249" s="21">
        <v>799.53616</v>
      </c>
      <c r="BE249" s="21">
        <v>828.95654999999999</v>
      </c>
      <c r="BF249" s="21">
        <v>782.06465000000003</v>
      </c>
      <c r="BG249" s="21">
        <v>816.95405000000005</v>
      </c>
      <c r="BH249" s="21">
        <v>5710.8500400000003</v>
      </c>
      <c r="BI249" s="21">
        <v>5976.1635900000001</v>
      </c>
      <c r="BJ249" s="21">
        <v>6238.5757800000001</v>
      </c>
      <c r="BK249" s="21">
        <v>5846.89174</v>
      </c>
      <c r="BL249" s="21">
        <v>6107.7081799999996</v>
      </c>
      <c r="BM249" s="21">
        <v>192.97989000000001</v>
      </c>
      <c r="BN249" s="21">
        <v>202.91871</v>
      </c>
      <c r="BO249" s="21">
        <v>201.97578999999999</v>
      </c>
      <c r="BP249" s="21">
        <v>198.02968000000001</v>
      </c>
      <c r="BQ249" s="21">
        <v>207.00104999999999</v>
      </c>
      <c r="BR249" s="21">
        <v>1187.9979499999999</v>
      </c>
      <c r="BS249" s="21">
        <v>1244.01172</v>
      </c>
      <c r="BT249" s="21">
        <v>1285.77127</v>
      </c>
      <c r="BU249" s="21">
        <v>1216.69121</v>
      </c>
      <c r="BV249" s="21">
        <v>1270.9915900000001</v>
      </c>
      <c r="BW249" s="21">
        <v>360.47577000000001</v>
      </c>
      <c r="BX249" s="21">
        <v>378.29127999999997</v>
      </c>
      <c r="BY249" s="21">
        <v>385.80061999999998</v>
      </c>
      <c r="BZ249" s="21">
        <v>369.57465000000002</v>
      </c>
      <c r="CA249" s="21">
        <v>386.20983000000001</v>
      </c>
      <c r="CB249" s="21">
        <v>537.07732999999996</v>
      </c>
      <c r="CC249" s="21">
        <v>563.23841000000004</v>
      </c>
      <c r="CD249" s="21">
        <v>579.19249000000002</v>
      </c>
      <c r="CE249" s="21">
        <v>550.46031000000005</v>
      </c>
      <c r="CF249" s="21">
        <v>575.13913000000002</v>
      </c>
      <c r="CG249" s="21">
        <v>655.14835000000005</v>
      </c>
      <c r="CH249" s="21">
        <v>686.91578000000004</v>
      </c>
      <c r="CI249" s="21">
        <v>708.46361999999999</v>
      </c>
      <c r="CJ249" s="21">
        <v>671.40648999999996</v>
      </c>
      <c r="CK249" s="21">
        <v>701.52229999999997</v>
      </c>
      <c r="CL249" s="21">
        <v>603.44664999999998</v>
      </c>
      <c r="CM249" s="21">
        <v>632.74136999999996</v>
      </c>
      <c r="CN249" s="21">
        <v>652.6028</v>
      </c>
      <c r="CO249" s="21">
        <v>618.43742999999995</v>
      </c>
      <c r="CP249" s="21">
        <v>646.21438000000001</v>
      </c>
      <c r="CQ249" s="21">
        <v>635.09727999999996</v>
      </c>
      <c r="CR249" s="21">
        <v>665.90088000000003</v>
      </c>
      <c r="CS249" s="21">
        <v>687.21069999999997</v>
      </c>
      <c r="CT249" s="21">
        <v>650.86152000000004</v>
      </c>
      <c r="CU249" s="21">
        <v>680.09256000000005</v>
      </c>
      <c r="CV249" s="21">
        <v>601.55125999999996</v>
      </c>
      <c r="CW249" s="21">
        <v>630.72919000000002</v>
      </c>
      <c r="CX249" s="21">
        <v>650.91213000000005</v>
      </c>
      <c r="CY249" s="21">
        <v>616.48329999999999</v>
      </c>
      <c r="CZ249" s="21">
        <v>644.17115999999999</v>
      </c>
      <c r="DA249" s="21">
        <v>606.54498999999998</v>
      </c>
      <c r="DB249" s="21">
        <v>635.92710999999997</v>
      </c>
      <c r="DC249" s="21">
        <v>656.30532000000005</v>
      </c>
      <c r="DD249" s="21">
        <v>621.58338000000003</v>
      </c>
      <c r="DE249" s="21">
        <v>649.46135000000004</v>
      </c>
      <c r="DF249" s="21">
        <v>781.95109000000002</v>
      </c>
      <c r="DG249" s="21">
        <v>819.83546000000001</v>
      </c>
      <c r="DH249" s="21">
        <v>846.03168000000005</v>
      </c>
      <c r="DI249" s="21">
        <v>801.34157000000005</v>
      </c>
      <c r="DJ249" s="21">
        <v>837.25197000000003</v>
      </c>
      <c r="DK249" s="21">
        <v>551.71793000000002</v>
      </c>
      <c r="DL249" s="21">
        <v>578.43831</v>
      </c>
      <c r="DM249" s="21">
        <v>597.01418999999999</v>
      </c>
      <c r="DN249" s="21">
        <v>565.39604999999995</v>
      </c>
      <c r="DO249" s="21">
        <v>590.73937999999998</v>
      </c>
      <c r="DP249" s="21">
        <v>274.61862000000002</v>
      </c>
      <c r="DQ249" s="21">
        <v>288.15129000000002</v>
      </c>
      <c r="DR249" s="21">
        <v>288.99288000000001</v>
      </c>
      <c r="DS249" s="21">
        <v>281.51055000000002</v>
      </c>
      <c r="DT249" s="21">
        <v>294.11180999999999</v>
      </c>
      <c r="DU249" s="21">
        <v>435.94274000000001</v>
      </c>
      <c r="DV249" s="21">
        <v>457.27139</v>
      </c>
      <c r="DW249" s="21">
        <v>468.86676</v>
      </c>
      <c r="DX249" s="21">
        <v>446.84823999999998</v>
      </c>
      <c r="DY249" s="21">
        <v>466.90672000000001</v>
      </c>
      <c r="DZ249" s="21">
        <v>518.93898999999999</v>
      </c>
      <c r="EA249" s="21">
        <v>544.05151999999998</v>
      </c>
      <c r="EB249" s="21">
        <v>561.83817999999997</v>
      </c>
      <c r="EC249" s="21">
        <v>531.79412000000002</v>
      </c>
      <c r="ED249" s="21">
        <v>555.64390000000003</v>
      </c>
    </row>
    <row r="250" spans="2:134" x14ac:dyDescent="0.3">
      <c r="B250" s="39" t="s">
        <v>402</v>
      </c>
      <c r="C250" s="21">
        <v>18105.121739999999</v>
      </c>
      <c r="D250" s="21">
        <v>18937.085279999999</v>
      </c>
      <c r="E250" s="21">
        <v>19760.160319999999</v>
      </c>
      <c r="F250" s="21">
        <v>18531.678080000002</v>
      </c>
      <c r="G250" s="21">
        <v>19349.713250000001</v>
      </c>
      <c r="H250" s="21">
        <v>34351.74179</v>
      </c>
      <c r="I250" s="21">
        <v>35930.272969999998</v>
      </c>
      <c r="J250" s="21">
        <v>37491.927810000001</v>
      </c>
      <c r="K250" s="21">
        <v>35161.062879999998</v>
      </c>
      <c r="L250" s="21">
        <v>36713.180220000002</v>
      </c>
      <c r="M250" s="21">
        <v>30047.39805</v>
      </c>
      <c r="N250" s="21">
        <v>31428.128069999999</v>
      </c>
      <c r="O250" s="21">
        <v>32794.10022</v>
      </c>
      <c r="P250" s="21">
        <v>30755.325509999999</v>
      </c>
      <c r="Q250" s="21">
        <v>32112.928879999999</v>
      </c>
      <c r="R250" s="21">
        <v>258.0831</v>
      </c>
      <c r="S250" s="21">
        <v>270.37346000000002</v>
      </c>
      <c r="T250" s="21">
        <v>278.71249999999998</v>
      </c>
      <c r="U250" s="21">
        <v>264.38729000000001</v>
      </c>
      <c r="V250" s="21">
        <v>276.56268</v>
      </c>
      <c r="W250" s="21">
        <v>245.39663999999999</v>
      </c>
      <c r="X250" s="21">
        <v>257.08283</v>
      </c>
      <c r="Y250" s="21">
        <v>265.16476</v>
      </c>
      <c r="Z250" s="21">
        <v>251.39090999999999</v>
      </c>
      <c r="AA250" s="21">
        <v>262.96611000000001</v>
      </c>
      <c r="AB250" s="21">
        <v>27921.219539999998</v>
      </c>
      <c r="AC250" s="21">
        <v>29204.254540000002</v>
      </c>
      <c r="AD250" s="21">
        <v>30473.566790000001</v>
      </c>
      <c r="AE250" s="21">
        <v>28579.062870000002</v>
      </c>
      <c r="AF250" s="21">
        <v>29840.59418</v>
      </c>
      <c r="AG250" s="21">
        <v>3.1E-4</v>
      </c>
      <c r="AH250" s="21">
        <v>-9.1E-4</v>
      </c>
      <c r="AI250" s="21">
        <v>121.01026</v>
      </c>
      <c r="AJ250" s="21">
        <v>126.63003</v>
      </c>
      <c r="AK250" s="21">
        <v>129.29098999999999</v>
      </c>
      <c r="AL250" s="21">
        <v>123.89131999999999</v>
      </c>
      <c r="AM250" s="21">
        <v>129.69799</v>
      </c>
      <c r="AN250" s="21">
        <v>234.52529999999999</v>
      </c>
      <c r="AO250" s="21">
        <v>245.41719000000001</v>
      </c>
      <c r="AP250" s="21">
        <v>253.46869000000001</v>
      </c>
      <c r="AQ250" s="21">
        <v>240.10966999999999</v>
      </c>
      <c r="AR250" s="21">
        <v>251.07592</v>
      </c>
      <c r="AS250" s="21">
        <v>325.50997999999998</v>
      </c>
      <c r="AT250" s="21">
        <v>340.62007</v>
      </c>
      <c r="AU250" s="21">
        <v>352.63497999999998</v>
      </c>
      <c r="AV250" s="21">
        <v>333.26287000000002</v>
      </c>
      <c r="AW250" s="21">
        <v>348.40035999999998</v>
      </c>
      <c r="AX250" s="21">
        <v>223.11838</v>
      </c>
      <c r="AY250" s="21">
        <v>233.4794</v>
      </c>
      <c r="AZ250" s="21">
        <v>241.2114</v>
      </c>
      <c r="BA250" s="21">
        <v>228.43064000000001</v>
      </c>
      <c r="BB250" s="21">
        <v>238.84962999999999</v>
      </c>
      <c r="BC250" s="21">
        <v>279.74115999999998</v>
      </c>
      <c r="BD250" s="21">
        <v>292.72573999999997</v>
      </c>
      <c r="BE250" s="21">
        <v>303.07933000000003</v>
      </c>
      <c r="BF250" s="21">
        <v>286.40399000000002</v>
      </c>
      <c r="BG250" s="21">
        <v>299.41205000000002</v>
      </c>
      <c r="BH250" s="21">
        <v>5938.8143</v>
      </c>
      <c r="BI250" s="21">
        <v>6214.71857</v>
      </c>
      <c r="BJ250" s="21">
        <v>6487.6056699999999</v>
      </c>
      <c r="BK250" s="21">
        <v>6080.2864799999998</v>
      </c>
      <c r="BL250" s="21">
        <v>6351.5141199999998</v>
      </c>
      <c r="BM250" s="21">
        <v>106.904</v>
      </c>
      <c r="BN250" s="21">
        <v>111.99541000000001</v>
      </c>
      <c r="BO250" s="21">
        <v>112.55988000000001</v>
      </c>
      <c r="BP250" s="21">
        <v>109.51602</v>
      </c>
      <c r="BQ250" s="21">
        <v>114.86769</v>
      </c>
      <c r="BR250" s="21">
        <v>490.73827999999997</v>
      </c>
      <c r="BS250" s="21">
        <v>513.51683000000003</v>
      </c>
      <c r="BT250" s="21">
        <v>530.39121</v>
      </c>
      <c r="BU250" s="21">
        <v>502.42628999999999</v>
      </c>
      <c r="BV250" s="21">
        <v>525.37787000000003</v>
      </c>
      <c r="BW250" s="21">
        <v>188.89687000000001</v>
      </c>
      <c r="BX250" s="21">
        <v>197.89267000000001</v>
      </c>
      <c r="BY250" s="21">
        <v>202.54288</v>
      </c>
      <c r="BZ250" s="21">
        <v>193.51136</v>
      </c>
      <c r="CA250" s="21">
        <v>202.57257000000001</v>
      </c>
      <c r="CB250" s="21">
        <v>248.64015000000001</v>
      </c>
      <c r="CC250" s="21">
        <v>260.48088999999999</v>
      </c>
      <c r="CD250" s="21">
        <v>268.05880999999999</v>
      </c>
      <c r="CE250" s="21">
        <v>254.71378000000001</v>
      </c>
      <c r="CF250" s="21">
        <v>266.4914</v>
      </c>
      <c r="CG250" s="21">
        <v>284.59213999999997</v>
      </c>
      <c r="CH250" s="21">
        <v>298.14488</v>
      </c>
      <c r="CI250" s="21">
        <v>307.45447999999999</v>
      </c>
      <c r="CJ250" s="21">
        <v>291.54383999999999</v>
      </c>
      <c r="CK250" s="21">
        <v>304.95846999999998</v>
      </c>
      <c r="CL250" s="21">
        <v>294.07272999999998</v>
      </c>
      <c r="CM250" s="21">
        <v>308.07688000000002</v>
      </c>
      <c r="CN250" s="21">
        <v>318.09557999999998</v>
      </c>
      <c r="CO250" s="21">
        <v>301.25592</v>
      </c>
      <c r="CP250" s="21">
        <v>315.08291000000003</v>
      </c>
      <c r="CQ250" s="21">
        <v>260.66658000000001</v>
      </c>
      <c r="CR250" s="21">
        <v>273.07994000000002</v>
      </c>
      <c r="CS250" s="21">
        <v>281.59899000000001</v>
      </c>
      <c r="CT250" s="21">
        <v>267.03384999999997</v>
      </c>
      <c r="CU250" s="21">
        <v>279.32704999999999</v>
      </c>
      <c r="CV250" s="21">
        <v>236.35437999999999</v>
      </c>
      <c r="CW250" s="21">
        <v>247.60998000000001</v>
      </c>
      <c r="CX250" s="21">
        <v>255.20232999999999</v>
      </c>
      <c r="CY250" s="21">
        <v>242.12782000000001</v>
      </c>
      <c r="CZ250" s="21">
        <v>253.28797</v>
      </c>
      <c r="DA250" s="21">
        <v>242.54435000000001</v>
      </c>
      <c r="DB250" s="21">
        <v>254.09473</v>
      </c>
      <c r="DC250" s="21">
        <v>261.95911000000001</v>
      </c>
      <c r="DD250" s="21">
        <v>248.46897000000001</v>
      </c>
      <c r="DE250" s="21">
        <v>259.90857</v>
      </c>
      <c r="DF250" s="21">
        <v>324.03545000000003</v>
      </c>
      <c r="DG250" s="21">
        <v>339.46656000000002</v>
      </c>
      <c r="DH250" s="21">
        <v>350.10127</v>
      </c>
      <c r="DI250" s="21">
        <v>331.95062999999999</v>
      </c>
      <c r="DJ250" s="21">
        <v>347.2242</v>
      </c>
      <c r="DK250" s="21">
        <v>260.24846000000002</v>
      </c>
      <c r="DL250" s="21">
        <v>272.64184</v>
      </c>
      <c r="DM250" s="21">
        <v>281.60977000000003</v>
      </c>
      <c r="DN250" s="21">
        <v>266.60541000000001</v>
      </c>
      <c r="DO250" s="21">
        <v>278.82898</v>
      </c>
      <c r="DP250" s="21">
        <v>152.74936</v>
      </c>
      <c r="DQ250" s="21">
        <v>159.84251</v>
      </c>
      <c r="DR250" s="21">
        <v>161.63092</v>
      </c>
      <c r="DS250" s="21">
        <v>156.38533000000001</v>
      </c>
      <c r="DT250" s="21">
        <v>163.86854</v>
      </c>
      <c r="DU250" s="21">
        <v>217.5942</v>
      </c>
      <c r="DV250" s="21">
        <v>227.95652000000001</v>
      </c>
      <c r="DW250" s="21">
        <v>234.20959999999999</v>
      </c>
      <c r="DX250" s="21">
        <v>222.90952999999999</v>
      </c>
      <c r="DY250" s="21">
        <v>233.25230999999999</v>
      </c>
      <c r="DZ250" s="21">
        <v>207.10096999999999</v>
      </c>
      <c r="EA250" s="21">
        <v>216.96343999999999</v>
      </c>
      <c r="EB250" s="21">
        <v>223.82836</v>
      </c>
      <c r="EC250" s="21">
        <v>212.15978000000001</v>
      </c>
      <c r="ED250" s="21">
        <v>221.91276999999999</v>
      </c>
    </row>
    <row r="251" spans="2:134" x14ac:dyDescent="0.3">
      <c r="B251" s="39" t="s">
        <v>403</v>
      </c>
      <c r="C251" s="21">
        <v>-11198.386780000001</v>
      </c>
      <c r="D251" s="21">
        <v>-11712.973180000001</v>
      </c>
      <c r="E251" s="21">
        <v>-12222.06187</v>
      </c>
      <c r="F251" s="21">
        <v>-11462.22056</v>
      </c>
      <c r="G251" s="21">
        <v>-11968.191989999999</v>
      </c>
      <c r="H251" s="21">
        <v>-26885.988870000001</v>
      </c>
      <c r="I251" s="21">
        <v>-28121.45378</v>
      </c>
      <c r="J251" s="21">
        <v>-29343.710129999999</v>
      </c>
      <c r="K251" s="21">
        <v>-27519.418109999999</v>
      </c>
      <c r="L251" s="21">
        <v>-28734.209770000001</v>
      </c>
      <c r="M251" s="21">
        <v>-25728.252909999999</v>
      </c>
      <c r="N251" s="21">
        <v>-26910.510719999998</v>
      </c>
      <c r="O251" s="21">
        <v>-28080.13204</v>
      </c>
      <c r="P251" s="21">
        <v>-26334.41977</v>
      </c>
      <c r="Q251" s="21">
        <v>-27496.875260000001</v>
      </c>
      <c r="R251" s="21">
        <v>-288.16579999999999</v>
      </c>
      <c r="S251" s="21">
        <v>-314.58839999999998</v>
      </c>
      <c r="T251" s="21">
        <v>-314.88148000000001</v>
      </c>
      <c r="U251" s="21">
        <v>-279.58053999999998</v>
      </c>
      <c r="V251" s="21">
        <v>-329.14051999999998</v>
      </c>
      <c r="W251" s="21">
        <v>-257.10228999999998</v>
      </c>
      <c r="X251" s="21">
        <v>-280.53557000000001</v>
      </c>
      <c r="Y251" s="21">
        <v>-280.57522</v>
      </c>
      <c r="Z251" s="21">
        <v>-248.56944999999999</v>
      </c>
      <c r="AA251" s="21">
        <v>-293.64589000000001</v>
      </c>
      <c r="AB251" s="21">
        <v>-23324.67769</v>
      </c>
      <c r="AC251" s="21">
        <v>-24396.492549999999</v>
      </c>
      <c r="AD251" s="21">
        <v>-25456.843769999999</v>
      </c>
      <c r="AE251" s="21">
        <v>-23874.223310000001</v>
      </c>
      <c r="AF251" s="21">
        <v>-24928.074519999998</v>
      </c>
      <c r="AG251" s="21">
        <v>6.2716599999999998</v>
      </c>
      <c r="AH251" s="21">
        <v>24.299330000000001</v>
      </c>
      <c r="AI251" s="21">
        <v>-132.53657000000001</v>
      </c>
      <c r="AJ251" s="21">
        <v>-149.29454000000001</v>
      </c>
      <c r="AK251" s="21">
        <v>-143.95325</v>
      </c>
      <c r="AL251" s="21">
        <v>-122.83982</v>
      </c>
      <c r="AM251" s="21">
        <v>-158.86848000000001</v>
      </c>
      <c r="AN251" s="21">
        <v>-262.02406000000002</v>
      </c>
      <c r="AO251" s="21">
        <v>-284.14201000000003</v>
      </c>
      <c r="AP251" s="21">
        <v>-285.44747999999998</v>
      </c>
      <c r="AQ251" s="21">
        <v>-256.26004999999998</v>
      </c>
      <c r="AR251" s="21">
        <v>-296.22345999999999</v>
      </c>
      <c r="AS251" s="21">
        <v>-310.13443999999998</v>
      </c>
      <c r="AT251" s="21">
        <v>-335.22564999999997</v>
      </c>
      <c r="AU251" s="21">
        <v>-337.82258000000002</v>
      </c>
      <c r="AV251" s="21">
        <v>-304.54817000000003</v>
      </c>
      <c r="AW251" s="21">
        <v>-348.80018999999999</v>
      </c>
      <c r="AX251" s="21">
        <v>-578.03184999999996</v>
      </c>
      <c r="AY251" s="21">
        <v>-614.02219000000002</v>
      </c>
      <c r="AZ251" s="21">
        <v>-630.81447000000003</v>
      </c>
      <c r="BA251" s="21">
        <v>-580.6354</v>
      </c>
      <c r="BB251" s="21">
        <v>-632.99926000000005</v>
      </c>
      <c r="BC251" s="21">
        <v>-527.40975000000003</v>
      </c>
      <c r="BD251" s="21">
        <v>-560.80183999999997</v>
      </c>
      <c r="BE251" s="21">
        <v>-575.11095999999998</v>
      </c>
      <c r="BF251" s="21">
        <v>-528.81488000000002</v>
      </c>
      <c r="BG251" s="21">
        <v>-578.44618000000003</v>
      </c>
      <c r="BH251" s="21">
        <v>-3148.6777499999998</v>
      </c>
      <c r="BI251" s="21">
        <v>-3294.9584100000002</v>
      </c>
      <c r="BJ251" s="21">
        <v>-3439.6393899999998</v>
      </c>
      <c r="BK251" s="21">
        <v>-3223.6843600000002</v>
      </c>
      <c r="BL251" s="21">
        <v>-3367.4855299999999</v>
      </c>
      <c r="BM251" s="21">
        <v>-137.96433999999999</v>
      </c>
      <c r="BN251" s="21">
        <v>-160.06531000000001</v>
      </c>
      <c r="BO251" s="21">
        <v>-148.72945000000001</v>
      </c>
      <c r="BP251" s="21">
        <v>-120.3892</v>
      </c>
      <c r="BQ251" s="21">
        <v>-173.02162999999999</v>
      </c>
      <c r="BR251" s="21">
        <v>-550.26773000000003</v>
      </c>
      <c r="BS251" s="21">
        <v>-596.06521999999995</v>
      </c>
      <c r="BT251" s="21">
        <v>-598.82488000000001</v>
      </c>
      <c r="BU251" s="21">
        <v>-537.83378000000005</v>
      </c>
      <c r="BV251" s="21">
        <v>-621.33780000000002</v>
      </c>
      <c r="BW251" s="21">
        <v>-208.10809</v>
      </c>
      <c r="BX251" s="21">
        <v>-232.85007999999999</v>
      </c>
      <c r="BY251" s="21">
        <v>-226.40100000000001</v>
      </c>
      <c r="BZ251" s="21">
        <v>-194.90615</v>
      </c>
      <c r="CA251" s="21">
        <v>-246.23469</v>
      </c>
      <c r="CB251" s="21">
        <v>-274.52307999999999</v>
      </c>
      <c r="CC251" s="21">
        <v>-301.47895999999997</v>
      </c>
      <c r="CD251" s="21">
        <v>-299.89375000000001</v>
      </c>
      <c r="CE251" s="21">
        <v>-263.90767</v>
      </c>
      <c r="CF251" s="21">
        <v>-316.57837000000001</v>
      </c>
      <c r="CG251" s="21">
        <v>-310.69661000000002</v>
      </c>
      <c r="CH251" s="21">
        <v>-339.18520000000001</v>
      </c>
      <c r="CI251" s="21">
        <v>-339.40075999999999</v>
      </c>
      <c r="CJ251" s="21">
        <v>-301.56367999999998</v>
      </c>
      <c r="CK251" s="21">
        <v>-354.57216</v>
      </c>
      <c r="CL251" s="21">
        <v>-285.68932999999998</v>
      </c>
      <c r="CM251" s="21">
        <v>-311.8503</v>
      </c>
      <c r="CN251" s="21">
        <v>-311.43664000000001</v>
      </c>
      <c r="CO251" s="21">
        <v>-277.09527000000003</v>
      </c>
      <c r="CP251" s="21">
        <v>-325.63249999999999</v>
      </c>
      <c r="CQ251" s="21">
        <v>-282.98460999999998</v>
      </c>
      <c r="CR251" s="21">
        <v>-309.01132999999999</v>
      </c>
      <c r="CS251" s="21">
        <v>-308.50873000000001</v>
      </c>
      <c r="CT251" s="21">
        <v>-274.30439000000001</v>
      </c>
      <c r="CU251" s="21">
        <v>-322.71897999999999</v>
      </c>
      <c r="CV251" s="21">
        <v>-341.86880000000002</v>
      </c>
      <c r="CW251" s="21">
        <v>-370.03908999999999</v>
      </c>
      <c r="CX251" s="21">
        <v>-372.911</v>
      </c>
      <c r="CY251" s="21">
        <v>-335.43533000000002</v>
      </c>
      <c r="CZ251" s="21">
        <v>-384.69528000000003</v>
      </c>
      <c r="DA251" s="21">
        <v>-357.10829999999999</v>
      </c>
      <c r="DB251" s="21">
        <v>-386.10606000000001</v>
      </c>
      <c r="DC251" s="21">
        <v>-390.27201000000002</v>
      </c>
      <c r="DD251" s="21">
        <v>-351.16021999999998</v>
      </c>
      <c r="DE251" s="21">
        <v>-401.53206999999998</v>
      </c>
      <c r="DF251" s="21">
        <v>-417.95190000000002</v>
      </c>
      <c r="DG251" s="21">
        <v>-453.16120000000001</v>
      </c>
      <c r="DH251" s="21">
        <v>-457.01123000000001</v>
      </c>
      <c r="DI251" s="21">
        <v>-408.87848000000002</v>
      </c>
      <c r="DJ251" s="21">
        <v>-472.61293999999998</v>
      </c>
      <c r="DK251" s="21">
        <v>-259.38767999999999</v>
      </c>
      <c r="DL251" s="21">
        <v>-282.32310000000001</v>
      </c>
      <c r="DM251" s="21">
        <v>-283.37457000000001</v>
      </c>
      <c r="DN251" s="21">
        <v>-252.52214000000001</v>
      </c>
      <c r="DO251" s="21">
        <v>-294.96809999999999</v>
      </c>
      <c r="DP251" s="21">
        <v>-186.76701</v>
      </c>
      <c r="DQ251" s="21">
        <v>-214.62088</v>
      </c>
      <c r="DR251" s="21">
        <v>-202.64703</v>
      </c>
      <c r="DS251" s="21">
        <v>-167.90470999999999</v>
      </c>
      <c r="DT251" s="21">
        <v>-230.77880999999999</v>
      </c>
      <c r="DU251" s="21">
        <v>-238.1678</v>
      </c>
      <c r="DV251" s="21">
        <v>-263.20209</v>
      </c>
      <c r="DW251" s="21">
        <v>-259.88251000000002</v>
      </c>
      <c r="DX251" s="21">
        <v>-227.3135</v>
      </c>
      <c r="DY251" s="21">
        <v>-276.90204999999997</v>
      </c>
      <c r="DZ251" s="21">
        <v>-213.90195</v>
      </c>
      <c r="EA251" s="21">
        <v>-233.72272000000001</v>
      </c>
      <c r="EB251" s="21">
        <v>-233.69639000000001</v>
      </c>
      <c r="EC251" s="21">
        <v>-207.35414</v>
      </c>
      <c r="ED251" s="21">
        <v>-244.44789</v>
      </c>
    </row>
    <row r="252" spans="2:134" x14ac:dyDescent="0.3">
      <c r="B252" s="39" t="s">
        <v>404</v>
      </c>
      <c r="C252" s="21">
        <v>1414.3305600000001</v>
      </c>
      <c r="D252" s="21">
        <v>1479.3216399999999</v>
      </c>
      <c r="E252" s="21">
        <v>1543.6183699999999</v>
      </c>
      <c r="F252" s="21">
        <v>1447.6521600000001</v>
      </c>
      <c r="G252" s="21">
        <v>1511.55519</v>
      </c>
      <c r="H252" s="21">
        <v>-3432.9353000000001</v>
      </c>
      <c r="I252" s="21">
        <v>-3590.6855399999999</v>
      </c>
      <c r="J252" s="21">
        <v>-3746.7492400000001</v>
      </c>
      <c r="K252" s="21">
        <v>-3513.81466</v>
      </c>
      <c r="L252" s="21">
        <v>-3668.92524</v>
      </c>
      <c r="M252" s="21">
        <v>-226.37938</v>
      </c>
      <c r="N252" s="21">
        <v>-236.78191000000001</v>
      </c>
      <c r="O252" s="21">
        <v>-247.07325</v>
      </c>
      <c r="P252" s="21">
        <v>-231.71296000000001</v>
      </c>
      <c r="Q252" s="21">
        <v>-241.94125</v>
      </c>
      <c r="R252" s="21">
        <v>-143.13602</v>
      </c>
      <c r="S252" s="21">
        <v>-162.67626999999999</v>
      </c>
      <c r="T252" s="21">
        <v>-158.10659999999999</v>
      </c>
      <c r="U252" s="21">
        <v>-130.97975</v>
      </c>
      <c r="V252" s="21">
        <v>-173.77870999999999</v>
      </c>
      <c r="W252" s="21">
        <v>-109.84527</v>
      </c>
      <c r="X252" s="21">
        <v>-126.29049999999999</v>
      </c>
      <c r="Y252" s="21">
        <v>-121.20286</v>
      </c>
      <c r="Z252" s="21">
        <v>-97.686570000000003</v>
      </c>
      <c r="AA252" s="21">
        <v>-135.91011</v>
      </c>
      <c r="AB252" s="21">
        <v>-373.22307000000001</v>
      </c>
      <c r="AC252" s="21">
        <v>-390.37340999999998</v>
      </c>
      <c r="AD252" s="21">
        <v>-407.34030999999999</v>
      </c>
      <c r="AE252" s="21">
        <v>-382.01647000000003</v>
      </c>
      <c r="AF252" s="21">
        <v>-398.87936000000002</v>
      </c>
      <c r="AG252" s="21">
        <v>6.2716599999999998</v>
      </c>
      <c r="AH252" s="21">
        <v>24.299330000000001</v>
      </c>
      <c r="AI252" s="21">
        <v>-73.264510000000001</v>
      </c>
      <c r="AJ252" s="21">
        <v>-87.274450000000002</v>
      </c>
      <c r="AK252" s="21">
        <v>-80.708669999999998</v>
      </c>
      <c r="AL252" s="21">
        <v>-62.150329999999997</v>
      </c>
      <c r="AM252" s="21">
        <v>-95.339659999999995</v>
      </c>
      <c r="AN252" s="21">
        <v>-128.22176999999999</v>
      </c>
      <c r="AO252" s="21">
        <v>-144.13630000000001</v>
      </c>
      <c r="AP252" s="21">
        <v>-140.69442000000001</v>
      </c>
      <c r="AQ252" s="21">
        <v>-119.25815</v>
      </c>
      <c r="AR252" s="21">
        <v>-153.00934000000001</v>
      </c>
      <c r="AS252" s="21">
        <v>-112.09884</v>
      </c>
      <c r="AT252" s="21">
        <v>-128.01313999999999</v>
      </c>
      <c r="AU252" s="21">
        <v>-123.01963000000001</v>
      </c>
      <c r="AV252" s="21">
        <v>-101.77583</v>
      </c>
      <c r="AW252" s="21">
        <v>-136.88949</v>
      </c>
      <c r="AX252" s="21">
        <v>-43.991019999999999</v>
      </c>
      <c r="AY252" s="21">
        <v>-55.224519999999998</v>
      </c>
      <c r="AZ252" s="21">
        <v>-48.784739999999999</v>
      </c>
      <c r="BA252" s="21">
        <v>-33.825290000000003</v>
      </c>
      <c r="BB252" s="21">
        <v>-61.836329999999997</v>
      </c>
      <c r="BC252" s="21">
        <v>-34.484780000000001</v>
      </c>
      <c r="BD252" s="21">
        <v>-45.036529999999999</v>
      </c>
      <c r="BE252" s="21">
        <v>-37.992179999999998</v>
      </c>
      <c r="BF252" s="21">
        <v>-24.099769999999999</v>
      </c>
      <c r="BG252" s="21">
        <v>-51.23068</v>
      </c>
      <c r="BH252" s="21">
        <v>368.78178000000003</v>
      </c>
      <c r="BI252" s="21">
        <v>385.91457000000003</v>
      </c>
      <c r="BJ252" s="21">
        <v>402.86</v>
      </c>
      <c r="BK252" s="21">
        <v>377.56675999999999</v>
      </c>
      <c r="BL252" s="21">
        <v>394.40913999999998</v>
      </c>
      <c r="BM252" s="21">
        <v>-80.427090000000007</v>
      </c>
      <c r="BN252" s="21">
        <v>-99.797650000000004</v>
      </c>
      <c r="BO252" s="21">
        <v>-88.063779999999994</v>
      </c>
      <c r="BP252" s="21">
        <v>-61.435229999999997</v>
      </c>
      <c r="BQ252" s="21">
        <v>-111.22127999999999</v>
      </c>
      <c r="BR252" s="21">
        <v>-271.94868000000002</v>
      </c>
      <c r="BS252" s="21">
        <v>-304.84967</v>
      </c>
      <c r="BT252" s="21">
        <v>-297.73915</v>
      </c>
      <c r="BU252" s="21">
        <v>-252.85764</v>
      </c>
      <c r="BV252" s="21">
        <v>-323.43554999999998</v>
      </c>
      <c r="BW252" s="21">
        <v>-108.02802</v>
      </c>
      <c r="BX252" s="21">
        <v>-128.02074999999999</v>
      </c>
      <c r="BY252" s="21">
        <v>-119.04318000000001</v>
      </c>
      <c r="BZ252" s="21">
        <v>-92.361850000000004</v>
      </c>
      <c r="CA252" s="21">
        <v>-138.93937</v>
      </c>
      <c r="CB252" s="21">
        <v>-134.33665999999999</v>
      </c>
      <c r="CC252" s="21">
        <v>-154.64004</v>
      </c>
      <c r="CD252" s="21">
        <v>-148.58598000000001</v>
      </c>
      <c r="CE252" s="21">
        <v>-120.26949999999999</v>
      </c>
      <c r="CF252" s="21">
        <v>-166.38058000000001</v>
      </c>
      <c r="CG252" s="21">
        <v>-153.08958000000001</v>
      </c>
      <c r="CH252" s="21">
        <v>-174.09898000000001</v>
      </c>
      <c r="CI252" s="21">
        <v>-168.99848</v>
      </c>
      <c r="CJ252" s="21">
        <v>-140.07596000000001</v>
      </c>
      <c r="CK252" s="21">
        <v>-185.74025</v>
      </c>
      <c r="CL252" s="21">
        <v>-126.56346000000001</v>
      </c>
      <c r="CM252" s="21">
        <v>-145.17314999999999</v>
      </c>
      <c r="CN252" s="21">
        <v>-139.22918999999999</v>
      </c>
      <c r="CO252" s="21">
        <v>-114.0513</v>
      </c>
      <c r="CP252" s="21">
        <v>-155.18716000000001</v>
      </c>
      <c r="CQ252" s="21">
        <v>-119.05305</v>
      </c>
      <c r="CR252" s="21">
        <v>-137.30044000000001</v>
      </c>
      <c r="CS252" s="21">
        <v>-131.04470000000001</v>
      </c>
      <c r="CT252" s="21">
        <v>-106.33641</v>
      </c>
      <c r="CU252" s="21">
        <v>-147.13162</v>
      </c>
      <c r="CV252" s="21">
        <v>-103.78363</v>
      </c>
      <c r="CW252" s="21">
        <v>-120.65564999999999</v>
      </c>
      <c r="CX252" s="21">
        <v>-114.31931</v>
      </c>
      <c r="CY252" s="21">
        <v>-91.487889999999993</v>
      </c>
      <c r="CZ252" s="21">
        <v>-129.76873000000001</v>
      </c>
      <c r="DA252" s="21">
        <v>-90.956509999999994</v>
      </c>
      <c r="DB252" s="21">
        <v>-107.32411999999999</v>
      </c>
      <c r="DC252" s="21">
        <v>-101.01187</v>
      </c>
      <c r="DD252" s="21">
        <v>-78.455089999999998</v>
      </c>
      <c r="DE252" s="21">
        <v>-116.5752</v>
      </c>
      <c r="DF252" s="21">
        <v>-126.32908999999999</v>
      </c>
      <c r="DG252" s="21">
        <v>-147.69951</v>
      </c>
      <c r="DH252" s="21">
        <v>-140.38740999999999</v>
      </c>
      <c r="DI252" s="21">
        <v>-110.07516</v>
      </c>
      <c r="DJ252" s="21">
        <v>-160.35174000000001</v>
      </c>
      <c r="DK252" s="21">
        <v>-119.99682</v>
      </c>
      <c r="DL252" s="21">
        <v>-136.31748999999999</v>
      </c>
      <c r="DM252" s="21">
        <v>-132.48679000000001</v>
      </c>
      <c r="DN252" s="21">
        <v>-109.69911999999999</v>
      </c>
      <c r="DO252" s="21">
        <v>-145.66693000000001</v>
      </c>
      <c r="DP252" s="21">
        <v>-108.15374</v>
      </c>
      <c r="DQ252" s="21">
        <v>-132.36305999999999</v>
      </c>
      <c r="DR252" s="21">
        <v>-119.48505</v>
      </c>
      <c r="DS252" s="21">
        <v>-87.411609999999996</v>
      </c>
      <c r="DT252" s="21">
        <v>-146.44944000000001</v>
      </c>
      <c r="DU252" s="21">
        <v>-116.42644</v>
      </c>
      <c r="DV252" s="21">
        <v>-135.68352999999999</v>
      </c>
      <c r="DW252" s="21">
        <v>-128.69259</v>
      </c>
      <c r="DX252" s="21">
        <v>-102.57455</v>
      </c>
      <c r="DY252" s="21">
        <v>-146.44659999999999</v>
      </c>
      <c r="DZ252" s="21">
        <v>-90.444720000000004</v>
      </c>
      <c r="EA252" s="21">
        <v>-104.40685999999999</v>
      </c>
      <c r="EB252" s="21">
        <v>-100.06768</v>
      </c>
      <c r="EC252" s="21">
        <v>-80.857069999999993</v>
      </c>
      <c r="ED252" s="21">
        <v>-112.21284</v>
      </c>
    </row>
    <row r="253" spans="2:134" x14ac:dyDescent="0.3">
      <c r="B253" s="39" t="s">
        <v>405</v>
      </c>
      <c r="C253" s="21">
        <v>19963.616740000001</v>
      </c>
      <c r="D253" s="21">
        <v>20880.981530000001</v>
      </c>
      <c r="E253" s="21">
        <v>21788.545419999999</v>
      </c>
      <c r="F253" s="21">
        <v>20433.959190000001</v>
      </c>
      <c r="G253" s="21">
        <v>21335.96586</v>
      </c>
      <c r="H253" s="21">
        <v>39120.300779999998</v>
      </c>
      <c r="I253" s="21">
        <v>40917.956760000001</v>
      </c>
      <c r="J253" s="21">
        <v>42696.39372</v>
      </c>
      <c r="K253" s="21">
        <v>40041.968289999997</v>
      </c>
      <c r="L253" s="21">
        <v>41809.543790000003</v>
      </c>
      <c r="M253" s="21">
        <v>40753.046020000002</v>
      </c>
      <c r="N253" s="21">
        <v>42625.719120000002</v>
      </c>
      <c r="O253" s="21">
        <v>44478.376250000001</v>
      </c>
      <c r="P253" s="21">
        <v>41713.202389999999</v>
      </c>
      <c r="Q253" s="21">
        <v>43554.508999999998</v>
      </c>
      <c r="R253" s="21">
        <v>225.60445000000001</v>
      </c>
      <c r="S253" s="21">
        <v>236.34818000000001</v>
      </c>
      <c r="T253" s="21">
        <v>244.60914</v>
      </c>
      <c r="U253" s="21">
        <v>231.11537000000001</v>
      </c>
      <c r="V253" s="21">
        <v>241.67614</v>
      </c>
      <c r="W253" s="21">
        <v>227.30037999999999</v>
      </c>
      <c r="X253" s="21">
        <v>238.12484000000001</v>
      </c>
      <c r="Y253" s="21">
        <v>246.64711</v>
      </c>
      <c r="Z253" s="21">
        <v>232.85266999999999</v>
      </c>
      <c r="AA253" s="21">
        <v>243.48004</v>
      </c>
      <c r="AB253" s="21">
        <v>37407.903019999998</v>
      </c>
      <c r="AC253" s="21">
        <v>39126.8698</v>
      </c>
      <c r="AD253" s="21">
        <v>40827.451309999997</v>
      </c>
      <c r="AE253" s="21">
        <v>38289.259209999997</v>
      </c>
      <c r="AF253" s="21">
        <v>39979.416069999999</v>
      </c>
      <c r="AG253" s="21">
        <v>3.1E-4</v>
      </c>
      <c r="AH253" s="21">
        <v>-9.1E-4</v>
      </c>
      <c r="AI253" s="21">
        <v>86.141769999999994</v>
      </c>
      <c r="AJ253" s="21">
        <v>90.142099999999999</v>
      </c>
      <c r="AK253" s="21">
        <v>92.410309999999996</v>
      </c>
      <c r="AL253" s="21">
        <v>88.192409999999995</v>
      </c>
      <c r="AM253" s="21">
        <v>92.301649999999995</v>
      </c>
      <c r="AN253" s="21">
        <v>202.29137</v>
      </c>
      <c r="AO253" s="21">
        <v>211.68619000000001</v>
      </c>
      <c r="AP253" s="21">
        <v>219.38937999999999</v>
      </c>
      <c r="AQ253" s="21">
        <v>207.10810000000001</v>
      </c>
      <c r="AR253" s="21">
        <v>216.50407999999999</v>
      </c>
      <c r="AS253" s="21">
        <v>372.43133999999998</v>
      </c>
      <c r="AT253" s="21">
        <v>389.71958000000001</v>
      </c>
      <c r="AU253" s="21">
        <v>405.09892000000002</v>
      </c>
      <c r="AV253" s="21">
        <v>381.30193000000003</v>
      </c>
      <c r="AW253" s="21">
        <v>398.47223000000002</v>
      </c>
      <c r="AX253" s="21">
        <v>603.30181000000005</v>
      </c>
      <c r="AY253" s="21">
        <v>631.31821000000002</v>
      </c>
      <c r="AZ253" s="21">
        <v>657.51197000000002</v>
      </c>
      <c r="BA253" s="21">
        <v>617.66719999999998</v>
      </c>
      <c r="BB253" s="21">
        <v>645.32701999999995</v>
      </c>
      <c r="BC253" s="21">
        <v>720.78583000000003</v>
      </c>
      <c r="BD253" s="21">
        <v>754.24275</v>
      </c>
      <c r="BE253" s="21">
        <v>785.82838000000004</v>
      </c>
      <c r="BF253" s="21">
        <v>737.95459000000005</v>
      </c>
      <c r="BG253" s="21">
        <v>770.98896000000002</v>
      </c>
      <c r="BH253" s="21">
        <v>3932.25018</v>
      </c>
      <c r="BI253" s="21">
        <v>4114.9338900000002</v>
      </c>
      <c r="BJ253" s="21">
        <v>4295.6198400000003</v>
      </c>
      <c r="BK253" s="21">
        <v>4025.9227500000002</v>
      </c>
      <c r="BL253" s="21">
        <v>4205.5099399999999</v>
      </c>
      <c r="BM253" s="21">
        <v>88.456959999999995</v>
      </c>
      <c r="BN253" s="21">
        <v>92.669929999999994</v>
      </c>
      <c r="BO253" s="21">
        <v>94.181790000000007</v>
      </c>
      <c r="BP253" s="21">
        <v>90.61842</v>
      </c>
      <c r="BQ253" s="21">
        <v>94.956819999999993</v>
      </c>
      <c r="BR253" s="21">
        <v>452.40364</v>
      </c>
      <c r="BS253" s="21">
        <v>473.40276</v>
      </c>
      <c r="BT253" s="21">
        <v>490.86313999999999</v>
      </c>
      <c r="BU253" s="21">
        <v>463.17851999999999</v>
      </c>
      <c r="BV253" s="21">
        <v>484.17041</v>
      </c>
      <c r="BW253" s="21">
        <v>125.95302</v>
      </c>
      <c r="BX253" s="21">
        <v>131.95146</v>
      </c>
      <c r="BY253" s="21">
        <v>135.38038</v>
      </c>
      <c r="BZ253" s="21">
        <v>129.03017</v>
      </c>
      <c r="CA253" s="21">
        <v>135.05588</v>
      </c>
      <c r="CB253" s="21">
        <v>187.94946999999999</v>
      </c>
      <c r="CC253" s="21">
        <v>196.90013999999999</v>
      </c>
      <c r="CD253" s="21">
        <v>203.2646</v>
      </c>
      <c r="CE253" s="21">
        <v>192.54078000000001</v>
      </c>
      <c r="CF253" s="21">
        <v>201.39574999999999</v>
      </c>
      <c r="CG253" s="21">
        <v>266.22615000000002</v>
      </c>
      <c r="CH253" s="21">
        <v>278.90431000000001</v>
      </c>
      <c r="CI253" s="21">
        <v>288.86874</v>
      </c>
      <c r="CJ253" s="21">
        <v>272.72926999999999</v>
      </c>
      <c r="CK253" s="21">
        <v>285.16845000000001</v>
      </c>
      <c r="CL253" s="21">
        <v>297.87774000000002</v>
      </c>
      <c r="CM253" s="21">
        <v>312.06308000000001</v>
      </c>
      <c r="CN253" s="21">
        <v>323.62110999999999</v>
      </c>
      <c r="CO253" s="21">
        <v>305.15386000000001</v>
      </c>
      <c r="CP253" s="21">
        <v>319.03138999999999</v>
      </c>
      <c r="CQ253" s="21">
        <v>255.48050000000001</v>
      </c>
      <c r="CR253" s="21">
        <v>267.64690000000002</v>
      </c>
      <c r="CS253" s="21">
        <v>277.29442</v>
      </c>
      <c r="CT253" s="21">
        <v>261.72111000000001</v>
      </c>
      <c r="CU253" s="21">
        <v>273.65249999999997</v>
      </c>
      <c r="CV253" s="21">
        <v>311.95400999999998</v>
      </c>
      <c r="CW253" s="21">
        <v>326.80963000000003</v>
      </c>
      <c r="CX253" s="21">
        <v>339.10915</v>
      </c>
      <c r="CY253" s="21">
        <v>319.57389000000001</v>
      </c>
      <c r="CZ253" s="21">
        <v>334.08623999999998</v>
      </c>
      <c r="DA253" s="21">
        <v>366.04653000000002</v>
      </c>
      <c r="DB253" s="21">
        <v>383.47804000000002</v>
      </c>
      <c r="DC253" s="21">
        <v>398.21796999999998</v>
      </c>
      <c r="DD253" s="21">
        <v>374.98757999999998</v>
      </c>
      <c r="DE253" s="21">
        <v>391.97949</v>
      </c>
      <c r="DF253" s="21">
        <v>449.40276999999998</v>
      </c>
      <c r="DG253" s="21">
        <v>470.80381999999997</v>
      </c>
      <c r="DH253" s="21">
        <v>488.78003000000001</v>
      </c>
      <c r="DI253" s="21">
        <v>460.37993</v>
      </c>
      <c r="DJ253" s="21">
        <v>481.25614999999999</v>
      </c>
      <c r="DK253" s="21">
        <v>261.72366</v>
      </c>
      <c r="DL253" s="21">
        <v>274.18729000000002</v>
      </c>
      <c r="DM253" s="21">
        <v>284.39001999999999</v>
      </c>
      <c r="DN253" s="21">
        <v>268.11664000000002</v>
      </c>
      <c r="DO253" s="21">
        <v>280.30297000000002</v>
      </c>
      <c r="DP253" s="21">
        <v>123.23675</v>
      </c>
      <c r="DQ253" s="21">
        <v>128.95928000000001</v>
      </c>
      <c r="DR253" s="21">
        <v>131.57194000000001</v>
      </c>
      <c r="DS253" s="21">
        <v>126.16994</v>
      </c>
      <c r="DT253" s="21">
        <v>132.11451</v>
      </c>
      <c r="DU253" s="21">
        <v>147.22174000000001</v>
      </c>
      <c r="DV253" s="21">
        <v>154.23294999999999</v>
      </c>
      <c r="DW253" s="21">
        <v>158.80202</v>
      </c>
      <c r="DX253" s="21">
        <v>150.81828999999999</v>
      </c>
      <c r="DY253" s="21">
        <v>157.79786999999999</v>
      </c>
      <c r="DZ253" s="21">
        <v>192.56779</v>
      </c>
      <c r="EA253" s="21">
        <v>201.73820000000001</v>
      </c>
      <c r="EB253" s="21">
        <v>208.98921999999999</v>
      </c>
      <c r="EC253" s="21">
        <v>197.27163999999999</v>
      </c>
      <c r="ED253" s="21">
        <v>206.26454000000001</v>
      </c>
    </row>
    <row r="254" spans="2:134" x14ac:dyDescent="0.3">
      <c r="B254" s="39" t="s">
        <v>406</v>
      </c>
      <c r="C254" s="21">
        <v>-18501.509340000001</v>
      </c>
      <c r="D254" s="21">
        <v>-19351.687610000001</v>
      </c>
      <c r="E254" s="21">
        <v>-20192.782780000001</v>
      </c>
      <c r="F254" s="21">
        <v>-18937.404559999999</v>
      </c>
      <c r="G254" s="21">
        <v>-19773.34952</v>
      </c>
      <c r="H254" s="21">
        <v>-59607.899669999999</v>
      </c>
      <c r="I254" s="21">
        <v>-62347.001759999999</v>
      </c>
      <c r="J254" s="21">
        <v>-65056.819680000001</v>
      </c>
      <c r="K254" s="21">
        <v>-61012.251459999999</v>
      </c>
      <c r="L254" s="21">
        <v>-63705.519690000001</v>
      </c>
      <c r="M254" s="21">
        <v>-70273.521810000006</v>
      </c>
      <c r="N254" s="21">
        <v>-73502.711939999994</v>
      </c>
      <c r="O254" s="21">
        <v>-76697.387029999998</v>
      </c>
      <c r="P254" s="21">
        <v>-71929.191170000006</v>
      </c>
      <c r="Q254" s="21">
        <v>-75104.293709999998</v>
      </c>
      <c r="R254" s="21">
        <v>-533.78832</v>
      </c>
      <c r="S254" s="21">
        <v>-559.20659999999998</v>
      </c>
      <c r="T254" s="21">
        <v>-576.74789999999996</v>
      </c>
      <c r="U254" s="21">
        <v>-546.82483999999999</v>
      </c>
      <c r="V254" s="21">
        <v>-571.98672999999997</v>
      </c>
      <c r="W254" s="21">
        <v>-701.83</v>
      </c>
      <c r="X254" s="21">
        <v>-735.25040999999999</v>
      </c>
      <c r="Y254" s="21">
        <v>-761.03746000000001</v>
      </c>
      <c r="Z254" s="21">
        <v>-718.97085000000004</v>
      </c>
      <c r="AA254" s="21">
        <v>-751.80633999999998</v>
      </c>
      <c r="AB254" s="21">
        <v>-61042.942190000002</v>
      </c>
      <c r="AC254" s="21">
        <v>-63847.985560000001</v>
      </c>
      <c r="AD254" s="21">
        <v>-66623.027459999998</v>
      </c>
      <c r="AE254" s="21">
        <v>-62481.156329999998</v>
      </c>
      <c r="AF254" s="21">
        <v>-65239.187100000003</v>
      </c>
      <c r="AG254" s="21">
        <v>3.1E-4</v>
      </c>
      <c r="AH254" s="21">
        <v>-9.1E-4</v>
      </c>
      <c r="AI254" s="21">
        <v>-190.99870000000001</v>
      </c>
      <c r="AJ254" s="21">
        <v>-199.87001000000001</v>
      </c>
      <c r="AK254" s="21">
        <v>-202.85974999999999</v>
      </c>
      <c r="AL254" s="21">
        <v>-195.54838000000001</v>
      </c>
      <c r="AM254" s="21">
        <v>-204.83838</v>
      </c>
      <c r="AN254" s="21">
        <v>-479.55718000000002</v>
      </c>
      <c r="AO254" s="21">
        <v>-501.83030000000002</v>
      </c>
      <c r="AP254" s="21">
        <v>-518.44226000000003</v>
      </c>
      <c r="AQ254" s="21">
        <v>-490.97865000000002</v>
      </c>
      <c r="AR254" s="21">
        <v>-513.39260000000002</v>
      </c>
      <c r="AS254" s="21">
        <v>-869.90085999999997</v>
      </c>
      <c r="AT254" s="21">
        <v>-910.28319999999997</v>
      </c>
      <c r="AU254" s="21">
        <v>-944.39607999999998</v>
      </c>
      <c r="AV254" s="21">
        <v>-890.62318000000005</v>
      </c>
      <c r="AW254" s="21">
        <v>-930.88325999999995</v>
      </c>
      <c r="AX254" s="21">
        <v>-1255.20552</v>
      </c>
      <c r="AY254" s="21">
        <v>-1313.4966300000001</v>
      </c>
      <c r="AZ254" s="21">
        <v>-1366.1009899999999</v>
      </c>
      <c r="BA254" s="21">
        <v>-1285.0959800000001</v>
      </c>
      <c r="BB254" s="21">
        <v>-1342.8128899999999</v>
      </c>
      <c r="BC254" s="21">
        <v>-1491.4646600000001</v>
      </c>
      <c r="BD254" s="21">
        <v>-1560.69569</v>
      </c>
      <c r="BE254" s="21">
        <v>-1624.18229</v>
      </c>
      <c r="BF254" s="21">
        <v>-1526.99299</v>
      </c>
      <c r="BG254" s="21">
        <v>-1595.5181399999999</v>
      </c>
      <c r="BH254" s="21">
        <v>1687.7101500000001</v>
      </c>
      <c r="BI254" s="21">
        <v>1766.1174599999999</v>
      </c>
      <c r="BJ254" s="21">
        <v>1843.66734</v>
      </c>
      <c r="BK254" s="21">
        <v>1727.9141400000001</v>
      </c>
      <c r="BL254" s="21">
        <v>1804.99243</v>
      </c>
      <c r="BM254" s="21">
        <v>-198.3047</v>
      </c>
      <c r="BN254" s="21">
        <v>-207.74721</v>
      </c>
      <c r="BO254" s="21">
        <v>-208.19692000000001</v>
      </c>
      <c r="BP254" s="21">
        <v>-203.14711</v>
      </c>
      <c r="BQ254" s="21">
        <v>-213.14906999999999</v>
      </c>
      <c r="BR254" s="21">
        <v>-1078.6044099999999</v>
      </c>
      <c r="BS254" s="21">
        <v>-1128.67291</v>
      </c>
      <c r="BT254" s="21">
        <v>-1166.9320499999999</v>
      </c>
      <c r="BU254" s="21">
        <v>-1104.2994200000001</v>
      </c>
      <c r="BV254" s="21">
        <v>-1154.6374900000001</v>
      </c>
      <c r="BW254" s="21">
        <v>-290.22717</v>
      </c>
      <c r="BX254" s="21">
        <v>-304.04709000000003</v>
      </c>
      <c r="BY254" s="21">
        <v>-309.42567000000003</v>
      </c>
      <c r="BZ254" s="21">
        <v>-297.31482999999997</v>
      </c>
      <c r="CA254" s="21">
        <v>-311.42574999999999</v>
      </c>
      <c r="CB254" s="21">
        <v>-440.60221000000001</v>
      </c>
      <c r="CC254" s="21">
        <v>-461.58294999999998</v>
      </c>
      <c r="CD254" s="21">
        <v>-474.233</v>
      </c>
      <c r="CE254" s="21">
        <v>-451.36268000000001</v>
      </c>
      <c r="CF254" s="21">
        <v>-472.32132000000001</v>
      </c>
      <c r="CG254" s="21">
        <v>-633.06928000000005</v>
      </c>
      <c r="CH254" s="21">
        <v>-663.21523999999999</v>
      </c>
      <c r="CI254" s="21">
        <v>-684.80038000000002</v>
      </c>
      <c r="CJ254" s="21">
        <v>-648.53058999999996</v>
      </c>
      <c r="CK254" s="21">
        <v>-678.29349999999999</v>
      </c>
      <c r="CL254" s="21">
        <v>-667.17229999999995</v>
      </c>
      <c r="CM254" s="21">
        <v>-698.94230000000005</v>
      </c>
      <c r="CN254" s="21">
        <v>-722.63412000000005</v>
      </c>
      <c r="CO254" s="21">
        <v>-683.46662000000003</v>
      </c>
      <c r="CP254" s="21">
        <v>-714.74806999999998</v>
      </c>
      <c r="CQ254" s="21">
        <v>-694.58768999999995</v>
      </c>
      <c r="CR254" s="21">
        <v>-727.66319999999996</v>
      </c>
      <c r="CS254" s="21">
        <v>-752.61576000000002</v>
      </c>
      <c r="CT254" s="21">
        <v>-711.55160999999998</v>
      </c>
      <c r="CU254" s="21">
        <v>-744.08965000000001</v>
      </c>
      <c r="CV254" s="21">
        <v>-770.50080000000003</v>
      </c>
      <c r="CW254" s="21">
        <v>-807.19128999999998</v>
      </c>
      <c r="CX254" s="21">
        <v>-835.92629999999997</v>
      </c>
      <c r="CY254" s="21">
        <v>-789.31885999999997</v>
      </c>
      <c r="CZ254" s="21">
        <v>-825.30490999999995</v>
      </c>
      <c r="DA254" s="21">
        <v>-814.15340000000003</v>
      </c>
      <c r="DB254" s="21">
        <v>-852.92259000000001</v>
      </c>
      <c r="DC254" s="21">
        <v>-883.62049999999999</v>
      </c>
      <c r="DD254" s="21">
        <v>-834.03761999999995</v>
      </c>
      <c r="DE254" s="21">
        <v>-872.01710000000003</v>
      </c>
      <c r="DF254" s="21">
        <v>-1053.3001899999999</v>
      </c>
      <c r="DG254" s="21">
        <v>-1103.45731</v>
      </c>
      <c r="DH254" s="21">
        <v>-1143.16725</v>
      </c>
      <c r="DI254" s="21">
        <v>-1079.02513</v>
      </c>
      <c r="DJ254" s="21">
        <v>-1128.16761</v>
      </c>
      <c r="DK254" s="21">
        <v>-595.43845999999996</v>
      </c>
      <c r="DL254" s="21">
        <v>-623.79259000000002</v>
      </c>
      <c r="DM254" s="21">
        <v>-645.18975999999998</v>
      </c>
      <c r="DN254" s="21">
        <v>-609.98086000000001</v>
      </c>
      <c r="DO254" s="21">
        <v>-637.86747000000003</v>
      </c>
      <c r="DP254" s="21">
        <v>-269.83242999999999</v>
      </c>
      <c r="DQ254" s="21">
        <v>-282.36493000000002</v>
      </c>
      <c r="DR254" s="21">
        <v>-284.31542999999999</v>
      </c>
      <c r="DS254" s="21">
        <v>-276.25988999999998</v>
      </c>
      <c r="DT254" s="21">
        <v>-289.60800999999998</v>
      </c>
      <c r="DU254" s="21">
        <v>-343.88657999999998</v>
      </c>
      <c r="DV254" s="21">
        <v>-360.26177000000001</v>
      </c>
      <c r="DW254" s="21">
        <v>-368.68527</v>
      </c>
      <c r="DX254" s="21">
        <v>-352.28489000000002</v>
      </c>
      <c r="DY254" s="21">
        <v>-368.78579000000002</v>
      </c>
      <c r="DZ254" s="21">
        <v>-591.63142000000005</v>
      </c>
      <c r="EA254" s="21">
        <v>-619.80429000000004</v>
      </c>
      <c r="EB254" s="21">
        <v>-641.62476000000004</v>
      </c>
      <c r="EC254" s="21">
        <v>-606.08088999999995</v>
      </c>
      <c r="ED254" s="21">
        <v>-633.72915</v>
      </c>
    </row>
    <row r="255" spans="2:134" x14ac:dyDescent="0.3">
      <c r="B255" s="39" t="s">
        <v>407</v>
      </c>
      <c r="C255" s="21">
        <v>-36882.743869999998</v>
      </c>
      <c r="D255" s="21">
        <v>-38577.57357</v>
      </c>
      <c r="E255" s="21">
        <v>-40254.296110000003</v>
      </c>
      <c r="F255" s="21">
        <v>-37751.700629999999</v>
      </c>
      <c r="G255" s="21">
        <v>-39418.156230000001</v>
      </c>
      <c r="H255" s="21">
        <v>-101623.49585000001</v>
      </c>
      <c r="I255" s="21">
        <v>-106293.29854</v>
      </c>
      <c r="J255" s="21">
        <v>-110913.17561000001</v>
      </c>
      <c r="K255" s="21">
        <v>-104017.72779999999</v>
      </c>
      <c r="L255" s="21">
        <v>-108609.38988</v>
      </c>
      <c r="M255" s="21">
        <v>-104944.73566000001</v>
      </c>
      <c r="N255" s="21">
        <v>-109767.12815999999</v>
      </c>
      <c r="O255" s="21">
        <v>-114537.97676999999</v>
      </c>
      <c r="P255" s="21">
        <v>-107417.27125000001</v>
      </c>
      <c r="Q255" s="21">
        <v>-112158.89069</v>
      </c>
      <c r="R255" s="21">
        <v>-914.13707999999997</v>
      </c>
      <c r="S255" s="21">
        <v>-957.91292999999996</v>
      </c>
      <c r="T255" s="21">
        <v>-988.00121000000001</v>
      </c>
      <c r="U255" s="21">
        <v>-936.63315999999998</v>
      </c>
      <c r="V255" s="21">
        <v>-979.18703000000005</v>
      </c>
      <c r="W255" s="21">
        <v>-985.20666000000006</v>
      </c>
      <c r="X255" s="21">
        <v>-1032.3581099999999</v>
      </c>
      <c r="Y255" s="21">
        <v>-1066.7430099999999</v>
      </c>
      <c r="Z255" s="21">
        <v>-1009.43592</v>
      </c>
      <c r="AA255" s="21">
        <v>-1055.2263600000001</v>
      </c>
      <c r="AB255" s="21">
        <v>-93557.883239999996</v>
      </c>
      <c r="AC255" s="21">
        <v>-97857.052150000003</v>
      </c>
      <c r="AD255" s="21">
        <v>-102110.23913</v>
      </c>
      <c r="AE255" s="21">
        <v>-95762.171979999999</v>
      </c>
      <c r="AF255" s="21">
        <v>-99989.286720000004</v>
      </c>
      <c r="AG255" s="21">
        <v>0.45844000000000001</v>
      </c>
      <c r="AH255" s="21">
        <v>0.26667000000000002</v>
      </c>
      <c r="AI255" s="21">
        <v>-352.22883000000002</v>
      </c>
      <c r="AJ255" s="21">
        <v>-368.79102</v>
      </c>
      <c r="AK255" s="21">
        <v>-375.09246999999999</v>
      </c>
      <c r="AL255" s="21">
        <v>-360.76071000000002</v>
      </c>
      <c r="AM255" s="21">
        <v>-377.36810000000003</v>
      </c>
      <c r="AN255" s="21">
        <v>-826.86553000000004</v>
      </c>
      <c r="AO255" s="21">
        <v>-865.45767000000001</v>
      </c>
      <c r="AP255" s="21">
        <v>-894.20704999999998</v>
      </c>
      <c r="AQ255" s="21">
        <v>-846.69045000000006</v>
      </c>
      <c r="AR255" s="21">
        <v>-884.91350999999997</v>
      </c>
      <c r="AS255" s="21">
        <v>-1202.8889200000001</v>
      </c>
      <c r="AT255" s="21">
        <v>-1258.93714</v>
      </c>
      <c r="AU255" s="21">
        <v>-1304.25019</v>
      </c>
      <c r="AV255" s="21">
        <v>-1231.6884</v>
      </c>
      <c r="AW255" s="21">
        <v>-1287.1066599999999</v>
      </c>
      <c r="AX255" s="21">
        <v>-1756.6010000000001</v>
      </c>
      <c r="AY255" s="21">
        <v>-1838.3491899999999</v>
      </c>
      <c r="AZ255" s="21">
        <v>-1910.47181</v>
      </c>
      <c r="BA255" s="21">
        <v>-1798.55198</v>
      </c>
      <c r="BB255" s="21">
        <v>-1879.09031</v>
      </c>
      <c r="BC255" s="21">
        <v>-2088.9777800000002</v>
      </c>
      <c r="BD255" s="21">
        <v>-2186.1248500000002</v>
      </c>
      <c r="BE255" s="21">
        <v>-2273.5885600000001</v>
      </c>
      <c r="BF255" s="21">
        <v>-2138.8632499999999</v>
      </c>
      <c r="BG255" s="21">
        <v>-2234.6187199999999</v>
      </c>
      <c r="BH255" s="21">
        <v>-1715.7934299999999</v>
      </c>
      <c r="BI255" s="21">
        <v>-1795.5054299999999</v>
      </c>
      <c r="BJ255" s="21">
        <v>-1874.34573</v>
      </c>
      <c r="BK255" s="21">
        <v>-1756.66641</v>
      </c>
      <c r="BL255" s="21">
        <v>-1835.02728</v>
      </c>
      <c r="BM255" s="21">
        <v>-367.49860999999999</v>
      </c>
      <c r="BN255" s="21">
        <v>-385.36554000000001</v>
      </c>
      <c r="BO255" s="21">
        <v>-387.41066000000001</v>
      </c>
      <c r="BP255" s="21">
        <v>-376.72073999999998</v>
      </c>
      <c r="BQ255" s="21">
        <v>-394.45530000000002</v>
      </c>
      <c r="BR255" s="21">
        <v>-1826.4333200000001</v>
      </c>
      <c r="BS255" s="21">
        <v>-1911.62564</v>
      </c>
      <c r="BT255" s="21">
        <v>-1976.27846</v>
      </c>
      <c r="BU255" s="21">
        <v>-1870.22865</v>
      </c>
      <c r="BV255" s="21">
        <v>-1954.6178</v>
      </c>
      <c r="BW255" s="21">
        <v>-525.54052999999999</v>
      </c>
      <c r="BX255" s="21">
        <v>-550.87992999999994</v>
      </c>
      <c r="BY255" s="21">
        <v>-561.42514000000006</v>
      </c>
      <c r="BZ255" s="21">
        <v>-538.59112000000005</v>
      </c>
      <c r="CA255" s="21">
        <v>-563.46465999999998</v>
      </c>
      <c r="CB255" s="21">
        <v>-772.90581999999995</v>
      </c>
      <c r="CC255" s="21">
        <v>-809.98515999999995</v>
      </c>
      <c r="CD255" s="21">
        <v>-832.51379999999995</v>
      </c>
      <c r="CE255" s="21">
        <v>-791.97335999999996</v>
      </c>
      <c r="CF255" s="21">
        <v>-828.11179000000004</v>
      </c>
      <c r="CG255" s="21">
        <v>-1030.17706</v>
      </c>
      <c r="CH255" s="21">
        <v>-1079.4968899999999</v>
      </c>
      <c r="CI255" s="21">
        <v>-1114.08107</v>
      </c>
      <c r="CJ255" s="21">
        <v>-1055.5199600000001</v>
      </c>
      <c r="CK255" s="21">
        <v>-1103.4496200000001</v>
      </c>
      <c r="CL255" s="21">
        <v>-990.92574000000002</v>
      </c>
      <c r="CM255" s="21">
        <v>-1038.38042</v>
      </c>
      <c r="CN255" s="21">
        <v>-1072.1525799999999</v>
      </c>
      <c r="CO255" s="21">
        <v>-1015.31004</v>
      </c>
      <c r="CP255" s="21">
        <v>-1061.4201800000001</v>
      </c>
      <c r="CQ255" s="21">
        <v>-1018.86384</v>
      </c>
      <c r="CR255" s="21">
        <v>-1067.64968</v>
      </c>
      <c r="CS255" s="21">
        <v>-1102.72084</v>
      </c>
      <c r="CT255" s="21">
        <v>-1043.93066</v>
      </c>
      <c r="CU255" s="21">
        <v>-1091.3222499999999</v>
      </c>
      <c r="CV255" s="21">
        <v>-1113.2247299999999</v>
      </c>
      <c r="CW255" s="21">
        <v>-1166.49009</v>
      </c>
      <c r="CX255" s="21">
        <v>-1206.4295099999999</v>
      </c>
      <c r="CY255" s="21">
        <v>-1140.58662</v>
      </c>
      <c r="CZ255" s="21">
        <v>-1192.2743399999999</v>
      </c>
      <c r="DA255" s="21">
        <v>-1190.9383700000001</v>
      </c>
      <c r="DB255" s="21">
        <v>-1247.8790799999999</v>
      </c>
      <c r="DC255" s="21">
        <v>-1291.31134</v>
      </c>
      <c r="DD255" s="21">
        <v>-1220.18346</v>
      </c>
      <c r="DE255" s="21">
        <v>-1275.4028900000001</v>
      </c>
      <c r="DF255" s="21">
        <v>-1531.7152799999999</v>
      </c>
      <c r="DG255" s="21">
        <v>-1604.95371</v>
      </c>
      <c r="DH255" s="21">
        <v>-1660.701</v>
      </c>
      <c r="DI255" s="21">
        <v>-1569.3324</v>
      </c>
      <c r="DJ255" s="21">
        <v>-1640.3449800000001</v>
      </c>
      <c r="DK255" s="21">
        <v>-901.58955000000003</v>
      </c>
      <c r="DL255" s="21">
        <v>-944.73081999999999</v>
      </c>
      <c r="DM255" s="21">
        <v>-976.06808999999998</v>
      </c>
      <c r="DN255" s="21">
        <v>-923.75431000000003</v>
      </c>
      <c r="DO255" s="21">
        <v>-965.63692000000003</v>
      </c>
      <c r="DP255" s="21">
        <v>-503.55991</v>
      </c>
      <c r="DQ255" s="21">
        <v>-527.31348000000003</v>
      </c>
      <c r="DR255" s="21">
        <v>-532.59874000000002</v>
      </c>
      <c r="DS255" s="21">
        <v>-515.81046000000003</v>
      </c>
      <c r="DT255" s="21">
        <v>-539.74775</v>
      </c>
      <c r="DU255" s="21">
        <v>-609.25914999999998</v>
      </c>
      <c r="DV255" s="21">
        <v>-638.53839000000005</v>
      </c>
      <c r="DW255" s="21">
        <v>-653.92659000000003</v>
      </c>
      <c r="DX255" s="21">
        <v>-624.32462999999996</v>
      </c>
      <c r="DY255" s="21">
        <v>-652.94997000000001</v>
      </c>
      <c r="DZ255" s="21">
        <v>-833.00851999999998</v>
      </c>
      <c r="EA255" s="21">
        <v>-872.86059</v>
      </c>
      <c r="EB255" s="21">
        <v>-902.11743000000001</v>
      </c>
      <c r="EC255" s="21">
        <v>-853.48131000000001</v>
      </c>
      <c r="ED255" s="21">
        <v>-892.16670999999997</v>
      </c>
    </row>
    <row r="256" spans="2:134" x14ac:dyDescent="0.3">
      <c r="B256" s="39" t="s">
        <v>408</v>
      </c>
      <c r="C256" s="21">
        <v>8756.4964999999993</v>
      </c>
      <c r="D256" s="21">
        <v>9158.8735699999997</v>
      </c>
      <c r="E256" s="21">
        <v>9556.9517400000004</v>
      </c>
      <c r="F256" s="21">
        <v>8962.7993999999999</v>
      </c>
      <c r="G256" s="21">
        <v>9358.4400499999992</v>
      </c>
      <c r="H256" s="21">
        <v>16301.043739999999</v>
      </c>
      <c r="I256" s="21">
        <v>17050.109270000001</v>
      </c>
      <c r="J256" s="21">
        <v>17791.166420000001</v>
      </c>
      <c r="K256" s="21">
        <v>16685.093509999999</v>
      </c>
      <c r="L256" s="21">
        <v>17421.624800000001</v>
      </c>
      <c r="M256" s="21">
        <v>22950.375619999999</v>
      </c>
      <c r="N256" s="21">
        <v>24004.98516</v>
      </c>
      <c r="O256" s="21">
        <v>25048.322560000001</v>
      </c>
      <c r="P256" s="21">
        <v>23491.094700000001</v>
      </c>
      <c r="Q256" s="21">
        <v>24528.039970000002</v>
      </c>
      <c r="R256" s="21">
        <v>77.340450000000004</v>
      </c>
      <c r="S256" s="21">
        <v>103.88252</v>
      </c>
      <c r="T256" s="21">
        <v>292.14161000000001</v>
      </c>
      <c r="U256" s="21">
        <v>83.974699999999999</v>
      </c>
      <c r="V256" s="21">
        <v>203.74691999999999</v>
      </c>
      <c r="W256" s="21">
        <v>168.90828999999999</v>
      </c>
      <c r="X256" s="21">
        <v>198.12227999999999</v>
      </c>
      <c r="Y256" s="21">
        <v>376.78304000000003</v>
      </c>
      <c r="Z256" s="21">
        <v>177.54411999999999</v>
      </c>
      <c r="AA256" s="21">
        <v>294.06259999999997</v>
      </c>
      <c r="AB256" s="21">
        <v>20186.36909</v>
      </c>
      <c r="AC256" s="21">
        <v>21113.97248</v>
      </c>
      <c r="AD256" s="21">
        <v>22031.65466</v>
      </c>
      <c r="AE256" s="21">
        <v>20661.973969999999</v>
      </c>
      <c r="AF256" s="21">
        <v>21574.030709999999</v>
      </c>
      <c r="AG256" s="21">
        <v>-21.768439999999998</v>
      </c>
      <c r="AH256" s="21">
        <v>-16.70955</v>
      </c>
      <c r="AI256" s="21">
        <v>49.404139999999998</v>
      </c>
      <c r="AJ256" s="21">
        <v>70.576620000000005</v>
      </c>
      <c r="AK256" s="21">
        <v>233.30814000000001</v>
      </c>
      <c r="AL256" s="21">
        <v>54.587820000000001</v>
      </c>
      <c r="AM256" s="21">
        <v>155.72148999999999</v>
      </c>
      <c r="AN256" s="21">
        <v>72.182640000000006</v>
      </c>
      <c r="AO256" s="21">
        <v>93.216440000000006</v>
      </c>
      <c r="AP256" s="21">
        <v>246.47638000000001</v>
      </c>
      <c r="AQ256" s="21">
        <v>77.646979999999999</v>
      </c>
      <c r="AR256" s="21">
        <v>173.28322</v>
      </c>
      <c r="AS256" s="21">
        <v>248.33689000000001</v>
      </c>
      <c r="AT256" s="21">
        <v>278.99660999999998</v>
      </c>
      <c r="AU256" s="21">
        <v>452.20146999999997</v>
      </c>
      <c r="AV256" s="21">
        <v>258.3175</v>
      </c>
      <c r="AW256" s="21">
        <v>369.32547</v>
      </c>
      <c r="AX256" s="21">
        <v>395.43484000000001</v>
      </c>
      <c r="AY256" s="21">
        <v>430.26528999999999</v>
      </c>
      <c r="AZ256" s="21">
        <v>587.37415999999996</v>
      </c>
      <c r="BA256" s="21">
        <v>408.34939000000003</v>
      </c>
      <c r="BB256" s="21">
        <v>512.20564999999999</v>
      </c>
      <c r="BC256" s="21">
        <v>439.20053999999999</v>
      </c>
      <c r="BD256" s="21">
        <v>476.02301</v>
      </c>
      <c r="BE256" s="21">
        <v>634.97501999999997</v>
      </c>
      <c r="BF256" s="21">
        <v>453.17362000000003</v>
      </c>
      <c r="BG256" s="21">
        <v>558.88400000000001</v>
      </c>
      <c r="BH256" s="21">
        <v>-10107.26389</v>
      </c>
      <c r="BI256" s="21">
        <v>-10576.82517</v>
      </c>
      <c r="BJ256" s="21">
        <v>-11041.25153</v>
      </c>
      <c r="BK256" s="21">
        <v>-10348.03529</v>
      </c>
      <c r="BL256" s="21">
        <v>-10809.637430000001</v>
      </c>
      <c r="BM256" s="21">
        <v>23.511299999999999</v>
      </c>
      <c r="BN256" s="21">
        <v>54.833280000000002</v>
      </c>
      <c r="BO256" s="21">
        <v>301.36565000000002</v>
      </c>
      <c r="BP256" s="21">
        <v>30.50151</v>
      </c>
      <c r="BQ256" s="21">
        <v>186.16256999999999</v>
      </c>
      <c r="BR256" s="21">
        <v>170.00773000000001</v>
      </c>
      <c r="BS256" s="21">
        <v>215.17174</v>
      </c>
      <c r="BT256" s="21">
        <v>538.41891999999996</v>
      </c>
      <c r="BU256" s="21">
        <v>182.04889</v>
      </c>
      <c r="BV256" s="21">
        <v>384.76504999999997</v>
      </c>
      <c r="BW256" s="21">
        <v>47.321759999999998</v>
      </c>
      <c r="BX256" s="21">
        <v>76.395589999999999</v>
      </c>
      <c r="BY256" s="21">
        <v>296.05687999999998</v>
      </c>
      <c r="BZ256" s="21">
        <v>54.085630000000002</v>
      </c>
      <c r="CA256" s="21">
        <v>192.58909</v>
      </c>
      <c r="CB256" s="21">
        <v>58.202260000000003</v>
      </c>
      <c r="CC256" s="21">
        <v>86.179419999999993</v>
      </c>
      <c r="CD256" s="21">
        <v>293.00653999999997</v>
      </c>
      <c r="CE256" s="21">
        <v>64.887500000000003</v>
      </c>
      <c r="CF256" s="21">
        <v>196.26668000000001</v>
      </c>
      <c r="CG256" s="21">
        <v>107.9349</v>
      </c>
      <c r="CH256" s="21">
        <v>137.60723999999999</v>
      </c>
      <c r="CI256" s="21">
        <v>339.39224999999999</v>
      </c>
      <c r="CJ256" s="21">
        <v>115.64767000000001</v>
      </c>
      <c r="CK256" s="21">
        <v>244.36499000000001</v>
      </c>
      <c r="CL256" s="21">
        <v>152.68352999999999</v>
      </c>
      <c r="CM256" s="21">
        <v>182.82794000000001</v>
      </c>
      <c r="CN256" s="21">
        <v>373.50779</v>
      </c>
      <c r="CO256" s="21">
        <v>161.20206999999999</v>
      </c>
      <c r="CP256" s="21">
        <v>283.57369</v>
      </c>
      <c r="CQ256" s="21">
        <v>165.65906000000001</v>
      </c>
      <c r="CR256" s="21">
        <v>196.44452000000001</v>
      </c>
      <c r="CS256" s="21">
        <v>387.38846000000001</v>
      </c>
      <c r="CT256" s="21">
        <v>174.50129000000001</v>
      </c>
      <c r="CU256" s="21">
        <v>297.31997999999999</v>
      </c>
      <c r="CV256" s="21">
        <v>195.22975</v>
      </c>
      <c r="CW256" s="21">
        <v>226.26453000000001</v>
      </c>
      <c r="CX256" s="21">
        <v>409.04802999999998</v>
      </c>
      <c r="CY256" s="21">
        <v>204.55228</v>
      </c>
      <c r="CZ256" s="21">
        <v>322.78586000000001</v>
      </c>
      <c r="DA256" s="21">
        <v>212.66983999999999</v>
      </c>
      <c r="DB256" s="21">
        <v>244.35901999999999</v>
      </c>
      <c r="DC256" s="21">
        <v>426.00565999999998</v>
      </c>
      <c r="DD256" s="21">
        <v>222.32333</v>
      </c>
      <c r="DE256" s="21">
        <v>340.33762000000002</v>
      </c>
      <c r="DF256" s="21">
        <v>261.52244000000002</v>
      </c>
      <c r="DG256" s="21">
        <v>302.01661000000001</v>
      </c>
      <c r="DH256" s="21">
        <v>538.62692000000004</v>
      </c>
      <c r="DI256" s="21">
        <v>273.77233999999999</v>
      </c>
      <c r="DJ256" s="21">
        <v>427.92813999999998</v>
      </c>
      <c r="DK256" s="21">
        <v>128.24295000000001</v>
      </c>
      <c r="DL256" s="21">
        <v>153.60128</v>
      </c>
      <c r="DM256" s="21">
        <v>315.40937000000002</v>
      </c>
      <c r="DN256" s="21">
        <v>135.39532</v>
      </c>
      <c r="DO256" s="21">
        <v>239.60638</v>
      </c>
      <c r="DP256" s="21">
        <v>60.118819999999999</v>
      </c>
      <c r="DQ256" s="21">
        <v>97.100020000000001</v>
      </c>
      <c r="DR256" s="21">
        <v>389.66469000000001</v>
      </c>
      <c r="DS256" s="21">
        <v>68.809950000000001</v>
      </c>
      <c r="DT256" s="21">
        <v>250.28507999999999</v>
      </c>
      <c r="DU256" s="21">
        <v>47.396810000000002</v>
      </c>
      <c r="DV256" s="21">
        <v>74.113159999999993</v>
      </c>
      <c r="DW256" s="21">
        <v>274.58080000000001</v>
      </c>
      <c r="DX256" s="21">
        <v>53.620959999999997</v>
      </c>
      <c r="DY256" s="21">
        <v>180.20894999999999</v>
      </c>
      <c r="DZ256" s="21">
        <v>146.78403</v>
      </c>
      <c r="EA256" s="21">
        <v>171.05914000000001</v>
      </c>
      <c r="EB256" s="21">
        <v>316.16469999999998</v>
      </c>
      <c r="EC256" s="21">
        <v>153.94529</v>
      </c>
      <c r="ED256" s="21">
        <v>247.74805000000001</v>
      </c>
    </row>
    <row r="257" spans="2:134" x14ac:dyDescent="0.3">
      <c r="B257" s="39" t="s">
        <v>409</v>
      </c>
      <c r="C257" s="21">
        <v>86139.240820000006</v>
      </c>
      <c r="D257" s="21">
        <v>90097.496859999999</v>
      </c>
      <c r="E257" s="21">
        <v>94013.46385</v>
      </c>
      <c r="F257" s="21">
        <v>88168.679749999996</v>
      </c>
      <c r="G257" s="21">
        <v>92060.668390000006</v>
      </c>
      <c r="H257" s="21">
        <v>169974.56622000001</v>
      </c>
      <c r="I257" s="21">
        <v>177785.23715999999</v>
      </c>
      <c r="J257" s="21">
        <v>185512.40297</v>
      </c>
      <c r="K257" s="21">
        <v>173979.13755000001</v>
      </c>
      <c r="L257" s="21">
        <v>181659.11119</v>
      </c>
      <c r="M257" s="21">
        <v>166107.16667999999</v>
      </c>
      <c r="N257" s="21">
        <v>173740.07889</v>
      </c>
      <c r="O257" s="21">
        <v>181291.40711</v>
      </c>
      <c r="P257" s="21">
        <v>170020.71105000001</v>
      </c>
      <c r="Q257" s="21">
        <v>177525.77518</v>
      </c>
      <c r="R257" s="21">
        <v>1352.90966</v>
      </c>
      <c r="S257" s="21">
        <v>1442.21614</v>
      </c>
      <c r="T257" s="21">
        <v>1667.67734</v>
      </c>
      <c r="U257" s="21">
        <v>1393.63921</v>
      </c>
      <c r="V257" s="21">
        <v>1572.6949099999999</v>
      </c>
      <c r="W257" s="21">
        <v>1514.69667</v>
      </c>
      <c r="X257" s="21">
        <v>1610.01395</v>
      </c>
      <c r="Y257" s="21">
        <v>1831.3413499999999</v>
      </c>
      <c r="Z257" s="21">
        <v>1559.0243599999999</v>
      </c>
      <c r="AA257" s="21">
        <v>1738.2973999999999</v>
      </c>
      <c r="AB257" s="21">
        <v>152637.86269000001</v>
      </c>
      <c r="AC257" s="21">
        <v>159651.87296000001</v>
      </c>
      <c r="AD257" s="21">
        <v>166590.8646</v>
      </c>
      <c r="AE257" s="21">
        <v>156234.11679999999</v>
      </c>
      <c r="AF257" s="21">
        <v>163130.57209999999</v>
      </c>
      <c r="AG257" s="21">
        <v>-24.398530000000001</v>
      </c>
      <c r="AH257" s="21">
        <v>-16.148140000000001</v>
      </c>
      <c r="AI257" s="21">
        <v>665.60758999999996</v>
      </c>
      <c r="AJ257" s="21">
        <v>716.83114</v>
      </c>
      <c r="AK257" s="21">
        <v>888.41927999999996</v>
      </c>
      <c r="AL257" s="21">
        <v>687.83294999999998</v>
      </c>
      <c r="AM257" s="21">
        <v>816.61968999999999</v>
      </c>
      <c r="AN257" s="21">
        <v>1205.97198</v>
      </c>
      <c r="AO257" s="21">
        <v>1281.0861600000001</v>
      </c>
      <c r="AP257" s="21">
        <v>1468.8013900000001</v>
      </c>
      <c r="AQ257" s="21">
        <v>1240.6766500000001</v>
      </c>
      <c r="AR257" s="21">
        <v>1388.0289</v>
      </c>
      <c r="AS257" s="21">
        <v>1748.94452</v>
      </c>
      <c r="AT257" s="21">
        <v>1850.86238</v>
      </c>
      <c r="AU257" s="21">
        <v>2074.2984000000001</v>
      </c>
      <c r="AV257" s="21">
        <v>1797.1149499999999</v>
      </c>
      <c r="AW257" s="21">
        <v>1976.7958699999999</v>
      </c>
      <c r="AX257" s="21">
        <v>1935.7033899999999</v>
      </c>
      <c r="AY257" s="21">
        <v>2043.4674600000001</v>
      </c>
      <c r="AZ257" s="21">
        <v>2255.4639400000001</v>
      </c>
      <c r="BA257" s="21">
        <v>1987.4090000000001</v>
      </c>
      <c r="BB257" s="21">
        <v>2161.8294799999999</v>
      </c>
      <c r="BC257" s="21">
        <v>2231.1629600000001</v>
      </c>
      <c r="BD257" s="21">
        <v>2352.6474800000001</v>
      </c>
      <c r="BE257" s="21">
        <v>2578.49055</v>
      </c>
      <c r="BF257" s="21">
        <v>2289.9571700000001</v>
      </c>
      <c r="BG257" s="21">
        <v>2477.9973799999998</v>
      </c>
      <c r="BH257" s="21">
        <v>-4695.8908600000004</v>
      </c>
      <c r="BI257" s="21">
        <v>-4914.0516399999997</v>
      </c>
      <c r="BJ257" s="21">
        <v>-5129.8266999999996</v>
      </c>
      <c r="BK257" s="21">
        <v>-4807.7545899999996</v>
      </c>
      <c r="BL257" s="21">
        <v>-5022.2174999999997</v>
      </c>
      <c r="BM257" s="21">
        <v>665.29244000000006</v>
      </c>
      <c r="BN257" s="21">
        <v>729.75274999999999</v>
      </c>
      <c r="BO257" s="21">
        <v>976.88356999999996</v>
      </c>
      <c r="BP257" s="21">
        <v>691.84005999999999</v>
      </c>
      <c r="BQ257" s="21">
        <v>876.61240999999995</v>
      </c>
      <c r="BR257" s="21">
        <v>2572.4183899999998</v>
      </c>
      <c r="BS257" s="21">
        <v>2732.2148900000002</v>
      </c>
      <c r="BT257" s="21">
        <v>3129.1714700000002</v>
      </c>
      <c r="BU257" s="21">
        <v>2646.4662800000001</v>
      </c>
      <c r="BV257" s="21">
        <v>2958.8508000000002</v>
      </c>
      <c r="BW257" s="21">
        <v>975.44528000000003</v>
      </c>
      <c r="BX257" s="21">
        <v>1050.9760000000001</v>
      </c>
      <c r="BY257" s="21">
        <v>1287.5310099999999</v>
      </c>
      <c r="BZ257" s="21">
        <v>1008.30689</v>
      </c>
      <c r="CA257" s="21">
        <v>1189.5526400000001</v>
      </c>
      <c r="CB257" s="21">
        <v>1257.6292000000001</v>
      </c>
      <c r="CC257" s="21">
        <v>1344.9104500000001</v>
      </c>
      <c r="CD257" s="21">
        <v>1582.9866</v>
      </c>
      <c r="CE257" s="21">
        <v>1296.8519100000001</v>
      </c>
      <c r="CF257" s="21">
        <v>1483.7852700000001</v>
      </c>
      <c r="CG257" s="21">
        <v>1496.2430400000001</v>
      </c>
      <c r="CH257" s="21">
        <v>1594.19607</v>
      </c>
      <c r="CI257" s="21">
        <v>1836.9610399999999</v>
      </c>
      <c r="CJ257" s="21">
        <v>1541.01666</v>
      </c>
      <c r="CK257" s="21">
        <v>1734.30594</v>
      </c>
      <c r="CL257" s="21">
        <v>1475.9961900000001</v>
      </c>
      <c r="CM257" s="21">
        <v>1571.26036</v>
      </c>
      <c r="CN257" s="21">
        <v>1801.8171199999999</v>
      </c>
      <c r="CO257" s="21">
        <v>1519.8154</v>
      </c>
      <c r="CP257" s="21">
        <v>1703.8556100000001</v>
      </c>
      <c r="CQ257" s="21">
        <v>1571.4300800000001</v>
      </c>
      <c r="CR257" s="21">
        <v>1671.2924599999999</v>
      </c>
      <c r="CS257" s="21">
        <v>1906.0784900000001</v>
      </c>
      <c r="CT257" s="21">
        <v>1617.59897</v>
      </c>
      <c r="CU257" s="21">
        <v>1805.99612</v>
      </c>
      <c r="CV257" s="21">
        <v>1537.0381</v>
      </c>
      <c r="CW257" s="21">
        <v>1633.9993899999999</v>
      </c>
      <c r="CX257" s="21">
        <v>1858.7809299999999</v>
      </c>
      <c r="CY257" s="21">
        <v>1581.9748</v>
      </c>
      <c r="CZ257" s="21">
        <v>1762.8092099999999</v>
      </c>
      <c r="DA257" s="21">
        <v>1582.268</v>
      </c>
      <c r="DB257" s="21">
        <v>1681.1286299999999</v>
      </c>
      <c r="DC257" s="21">
        <v>1905.99883</v>
      </c>
      <c r="DD257" s="21">
        <v>1628.1560300000001</v>
      </c>
      <c r="DE257" s="21">
        <v>1809.9987699999999</v>
      </c>
      <c r="DF257" s="21">
        <v>2061.1201500000002</v>
      </c>
      <c r="DG257" s="21">
        <v>2189.89221</v>
      </c>
      <c r="DH257" s="21">
        <v>2483.6415699999998</v>
      </c>
      <c r="DI257" s="21">
        <v>2120.97757</v>
      </c>
      <c r="DJ257" s="21">
        <v>2358.9640199999999</v>
      </c>
      <c r="DK257" s="21">
        <v>1310.0229300000001</v>
      </c>
      <c r="DL257" s="21">
        <v>1393.41131</v>
      </c>
      <c r="DM257" s="21">
        <v>1591.6638700000001</v>
      </c>
      <c r="DN257" s="21">
        <v>1348.5414900000001</v>
      </c>
      <c r="DO257" s="21">
        <v>1507.7797599999999</v>
      </c>
      <c r="DP257" s="21">
        <v>936.19290999999998</v>
      </c>
      <c r="DQ257" s="21">
        <v>1016.41776</v>
      </c>
      <c r="DR257" s="21">
        <v>1313.85348</v>
      </c>
      <c r="DS257" s="21">
        <v>970.02144999999996</v>
      </c>
      <c r="DT257" s="21">
        <v>1190.4320299999999</v>
      </c>
      <c r="DU257" s="21">
        <v>1081.61202</v>
      </c>
      <c r="DV257" s="21">
        <v>1159.6357499999999</v>
      </c>
      <c r="DW257" s="21">
        <v>1384.1333999999999</v>
      </c>
      <c r="DX257" s="21">
        <v>1116.2093199999999</v>
      </c>
      <c r="DY257" s="21">
        <v>1290.6002599999999</v>
      </c>
      <c r="DZ257" s="21">
        <v>1298.0796700000001</v>
      </c>
      <c r="EA257" s="21">
        <v>1378.7615800000001</v>
      </c>
      <c r="EB257" s="21">
        <v>1560.9742100000001</v>
      </c>
      <c r="EC257" s="21">
        <v>1335.5978600000001</v>
      </c>
      <c r="ED257" s="21">
        <v>1483.1021699999999</v>
      </c>
    </row>
    <row r="258" spans="2:134" x14ac:dyDescent="0.3">
      <c r="B258" s="39" t="s">
        <v>410</v>
      </c>
      <c r="C258" s="21">
        <v>-88237.807679999998</v>
      </c>
      <c r="D258" s="21">
        <v>-92292.496719999996</v>
      </c>
      <c r="E258" s="21">
        <v>-96303.866429999995</v>
      </c>
      <c r="F258" s="21">
        <v>-90316.688800000004</v>
      </c>
      <c r="G258" s="21">
        <v>-94303.496010000003</v>
      </c>
      <c r="H258" s="21">
        <v>-174963.29983999999</v>
      </c>
      <c r="I258" s="21">
        <v>-183003.21307</v>
      </c>
      <c r="J258" s="21">
        <v>-190957.17029000001</v>
      </c>
      <c r="K258" s="21">
        <v>-179085.40487999999</v>
      </c>
      <c r="L258" s="21">
        <v>-186990.78485</v>
      </c>
      <c r="M258" s="21">
        <v>-113827.14152999999</v>
      </c>
      <c r="N258" s="21">
        <v>-119057.69597</v>
      </c>
      <c r="O258" s="21">
        <v>-124232.34390000001</v>
      </c>
      <c r="P258" s="21">
        <v>-116508.94977000001</v>
      </c>
      <c r="Q258" s="21">
        <v>-121651.89462000001</v>
      </c>
      <c r="R258" s="21">
        <v>-1600.9566600000001</v>
      </c>
      <c r="S258" s="21">
        <v>-1680.2501999999999</v>
      </c>
      <c r="T258" s="21">
        <v>-1726.8021000000001</v>
      </c>
      <c r="U258" s="21">
        <v>-1643.84547</v>
      </c>
      <c r="V258" s="21">
        <v>-1716.5227600000001</v>
      </c>
      <c r="W258" s="21">
        <v>-1096.6100200000001</v>
      </c>
      <c r="X258" s="21">
        <v>-1151.7796000000001</v>
      </c>
      <c r="Y258" s="21">
        <v>-1177.8163199999999</v>
      </c>
      <c r="Z258" s="21">
        <v>-1127.0145500000001</v>
      </c>
      <c r="AA258" s="21">
        <v>-1176.66084</v>
      </c>
      <c r="AB258" s="21">
        <v>-112747.19731</v>
      </c>
      <c r="AC258" s="21">
        <v>-117928.15298</v>
      </c>
      <c r="AD258" s="21">
        <v>-123053.69553</v>
      </c>
      <c r="AE258" s="21">
        <v>-115403.59963</v>
      </c>
      <c r="AF258" s="21">
        <v>-120497.72236</v>
      </c>
      <c r="AG258" s="21">
        <v>4.4764299999999997</v>
      </c>
      <c r="AH258" s="21">
        <v>0.11816</v>
      </c>
      <c r="AI258" s="21">
        <v>-884.52578000000005</v>
      </c>
      <c r="AJ258" s="21">
        <v>-928.16530999999998</v>
      </c>
      <c r="AK258" s="21">
        <v>-946.04988000000003</v>
      </c>
      <c r="AL258" s="21">
        <v>-908.77997000000005</v>
      </c>
      <c r="AM258" s="21">
        <v>-948.55205999999998</v>
      </c>
      <c r="AN258" s="21">
        <v>-1473.3739800000001</v>
      </c>
      <c r="AO258" s="21">
        <v>-1544.1806200000001</v>
      </c>
      <c r="AP258" s="21">
        <v>-1590.66227</v>
      </c>
      <c r="AQ258" s="21">
        <v>-1511.42678</v>
      </c>
      <c r="AR258" s="21">
        <v>-1578.10697</v>
      </c>
      <c r="AS258" s="21">
        <v>-1219.31663</v>
      </c>
      <c r="AT258" s="21">
        <v>-1278.5109399999999</v>
      </c>
      <c r="AU258" s="21">
        <v>-1311.6916100000001</v>
      </c>
      <c r="AV258" s="21">
        <v>-1251.5791400000001</v>
      </c>
      <c r="AW258" s="21">
        <v>-1306.6495500000001</v>
      </c>
      <c r="AX258" s="21">
        <v>-438.83478000000002</v>
      </c>
      <c r="AY258" s="21">
        <v>-461.45044000000001</v>
      </c>
      <c r="AZ258" s="21">
        <v>-461.92419000000001</v>
      </c>
      <c r="BA258" s="21">
        <v>-452.07053000000002</v>
      </c>
      <c r="BB258" s="21">
        <v>-471.55315999999999</v>
      </c>
      <c r="BC258" s="21">
        <v>-602.73568999999998</v>
      </c>
      <c r="BD258" s="21">
        <v>-632.98036999999999</v>
      </c>
      <c r="BE258" s="21">
        <v>-641.26223000000005</v>
      </c>
      <c r="BF258" s="21">
        <v>-619.87798999999995</v>
      </c>
      <c r="BG258" s="21">
        <v>-646.91886</v>
      </c>
      <c r="BH258" s="21">
        <v>-15126.159589999999</v>
      </c>
      <c r="BI258" s="21">
        <v>-15828.88775</v>
      </c>
      <c r="BJ258" s="21">
        <v>-16523.93115</v>
      </c>
      <c r="BK258" s="21">
        <v>-15486.48921</v>
      </c>
      <c r="BL258" s="21">
        <v>-16177.306</v>
      </c>
      <c r="BM258" s="21">
        <v>-824.70231000000001</v>
      </c>
      <c r="BN258" s="21">
        <v>-868.27493000000004</v>
      </c>
      <c r="BO258" s="21">
        <v>-872.02544999999998</v>
      </c>
      <c r="BP258" s="21">
        <v>-850.00225</v>
      </c>
      <c r="BQ258" s="21">
        <v>-887.08055999999999</v>
      </c>
      <c r="BR258" s="21">
        <v>-2977.36825</v>
      </c>
      <c r="BS258" s="21">
        <v>-3120.7000699999999</v>
      </c>
      <c r="BT258" s="21">
        <v>-3213.34753</v>
      </c>
      <c r="BU258" s="21">
        <v>-3054.6109900000001</v>
      </c>
      <c r="BV258" s="21">
        <v>-3189.3819899999999</v>
      </c>
      <c r="BW258" s="21">
        <v>-1302.5827200000001</v>
      </c>
      <c r="BX258" s="21">
        <v>-1368.2686100000001</v>
      </c>
      <c r="BY258" s="21">
        <v>-1396.8610200000001</v>
      </c>
      <c r="BZ258" s="21">
        <v>-1338.87508</v>
      </c>
      <c r="CA258" s="21">
        <v>-1397.90617</v>
      </c>
      <c r="CB258" s="21">
        <v>-1628.4040299999999</v>
      </c>
      <c r="CC258" s="21">
        <v>-1709.35095</v>
      </c>
      <c r="CD258" s="21">
        <v>-1754.46885</v>
      </c>
      <c r="CE258" s="21">
        <v>-1672.3840700000001</v>
      </c>
      <c r="CF258" s="21">
        <v>-1746.23323</v>
      </c>
      <c r="CG258" s="21">
        <v>-1637.8271500000001</v>
      </c>
      <c r="CH258" s="21">
        <v>-1719.0906299999999</v>
      </c>
      <c r="CI258" s="21">
        <v>-1765.5683899999999</v>
      </c>
      <c r="CJ258" s="21">
        <v>-1681.8856699999999</v>
      </c>
      <c r="CK258" s="21">
        <v>-1756.24531</v>
      </c>
      <c r="CL258" s="21">
        <v>-1390.3205</v>
      </c>
      <c r="CM258" s="21">
        <v>-1459.6448700000001</v>
      </c>
      <c r="CN258" s="21">
        <v>-1497.1241399999999</v>
      </c>
      <c r="CO258" s="21">
        <v>-1428.08286</v>
      </c>
      <c r="CP258" s="21">
        <v>-1491.2624900000001</v>
      </c>
      <c r="CQ258" s="21">
        <v>-1317.2741900000001</v>
      </c>
      <c r="CR258" s="21">
        <v>-1383.12987</v>
      </c>
      <c r="CS258" s="21">
        <v>-1417.3533500000001</v>
      </c>
      <c r="CT258" s="21">
        <v>-1353.2609</v>
      </c>
      <c r="CU258" s="21">
        <v>-1413.0899300000001</v>
      </c>
      <c r="CV258" s="21">
        <v>-1035.2687100000001</v>
      </c>
      <c r="CW258" s="21">
        <v>-1087.5458799999999</v>
      </c>
      <c r="CX258" s="21">
        <v>-1110.27773</v>
      </c>
      <c r="CY258" s="21">
        <v>-1064.18408</v>
      </c>
      <c r="CZ258" s="21">
        <v>-1111.1027999999999</v>
      </c>
      <c r="DA258" s="21">
        <v>-1036.4982299999999</v>
      </c>
      <c r="DB258" s="21">
        <v>-1088.74272</v>
      </c>
      <c r="DC258" s="21">
        <v>-1111.4163799999999</v>
      </c>
      <c r="DD258" s="21">
        <v>-1065.39365</v>
      </c>
      <c r="DE258" s="21">
        <v>-1112.24362</v>
      </c>
      <c r="DF258" s="21">
        <v>-1407.4841799999999</v>
      </c>
      <c r="DG258" s="21">
        <v>-1478.31555</v>
      </c>
      <c r="DH258" s="21">
        <v>-1510.54036</v>
      </c>
      <c r="DI258" s="21">
        <v>-1446.56493</v>
      </c>
      <c r="DJ258" s="21">
        <v>-1510.13345</v>
      </c>
      <c r="DK258" s="21">
        <v>-1289.85484</v>
      </c>
      <c r="DL258" s="21">
        <v>-1353.8708899999999</v>
      </c>
      <c r="DM258" s="21">
        <v>-1390.45399</v>
      </c>
      <c r="DN258" s="21">
        <v>-1324.5654999999999</v>
      </c>
      <c r="DO258" s="21">
        <v>-1383.0881300000001</v>
      </c>
      <c r="DP258" s="21">
        <v>-1184.6314</v>
      </c>
      <c r="DQ258" s="21">
        <v>-1244.2947300000001</v>
      </c>
      <c r="DR258" s="21">
        <v>-1257.56573</v>
      </c>
      <c r="DS258" s="21">
        <v>-1218.6322500000001</v>
      </c>
      <c r="DT258" s="21">
        <v>-1271.5943199999999</v>
      </c>
      <c r="DU258" s="21">
        <v>-1449.02549</v>
      </c>
      <c r="DV258" s="21">
        <v>-1521.2966799999999</v>
      </c>
      <c r="DW258" s="21">
        <v>-1558.9489100000001</v>
      </c>
      <c r="DX258" s="21">
        <v>-1488.4708700000001</v>
      </c>
      <c r="DY258" s="21">
        <v>-1554.1840500000001</v>
      </c>
      <c r="DZ258" s="21">
        <v>-960.51977999999997</v>
      </c>
      <c r="EA258" s="21">
        <v>-1008.56899</v>
      </c>
      <c r="EB258" s="21">
        <v>-1032.56349</v>
      </c>
      <c r="EC258" s="21">
        <v>-986.84375</v>
      </c>
      <c r="ED258" s="21">
        <v>-1030.3546899999999</v>
      </c>
    </row>
    <row r="259" spans="2:134" x14ac:dyDescent="0.3">
      <c r="B259" s="39" t="s">
        <v>411</v>
      </c>
      <c r="C259" s="21">
        <v>-85188.252909999996</v>
      </c>
      <c r="D259" s="21">
        <v>-89102.809309999997</v>
      </c>
      <c r="E259" s="21">
        <v>-92975.543529999995</v>
      </c>
      <c r="F259" s="21">
        <v>-87195.28658</v>
      </c>
      <c r="G259" s="21">
        <v>-91044.307190000007</v>
      </c>
      <c r="H259" s="21">
        <v>-96765.171390000003</v>
      </c>
      <c r="I259" s="21">
        <v>-101211.72435999999</v>
      </c>
      <c r="J259" s="21">
        <v>-105610.73852</v>
      </c>
      <c r="K259" s="21">
        <v>-99044.942060000001</v>
      </c>
      <c r="L259" s="21">
        <v>-103417.0901</v>
      </c>
      <c r="M259" s="21">
        <v>-66744.725560000006</v>
      </c>
      <c r="N259" s="21">
        <v>-69811.761379999996</v>
      </c>
      <c r="O259" s="21">
        <v>-72846.015350000001</v>
      </c>
      <c r="P259" s="21">
        <v>-68317.255210000003</v>
      </c>
      <c r="Q259" s="21">
        <v>-71332.919469999993</v>
      </c>
      <c r="R259" s="21">
        <v>-1053.24775</v>
      </c>
      <c r="S259" s="21">
        <v>-1079.58447</v>
      </c>
      <c r="T259" s="21">
        <v>-910.87873999999999</v>
      </c>
      <c r="U259" s="21">
        <v>-1064.4054000000001</v>
      </c>
      <c r="V259" s="21">
        <v>-1004.11976</v>
      </c>
      <c r="W259" s="21">
        <v>-586.00557000000003</v>
      </c>
      <c r="X259" s="21">
        <v>-591.54690000000005</v>
      </c>
      <c r="Y259" s="21">
        <v>-417.34861000000001</v>
      </c>
      <c r="Z259" s="21">
        <v>-586.50408000000004</v>
      </c>
      <c r="AA259" s="21">
        <v>-511.08969999999999</v>
      </c>
      <c r="AB259" s="21">
        <v>-66360.254260000002</v>
      </c>
      <c r="AC259" s="21">
        <v>-69409.638579999999</v>
      </c>
      <c r="AD259" s="21">
        <v>-72426.408089999997</v>
      </c>
      <c r="AE259" s="21">
        <v>-67923.747959999993</v>
      </c>
      <c r="AF259" s="21">
        <v>-70922.024529999995</v>
      </c>
      <c r="AG259" s="21">
        <v>-24.767620000000001</v>
      </c>
      <c r="AH259" s="21">
        <v>-8.7684499999999996</v>
      </c>
      <c r="AI259" s="21">
        <v>-892.21366999999998</v>
      </c>
      <c r="AJ259" s="21">
        <v>-914.22144000000003</v>
      </c>
      <c r="AK259" s="21">
        <v>-765.57997</v>
      </c>
      <c r="AL259" s="21">
        <v>-901.57943999999998</v>
      </c>
      <c r="AM259" s="21">
        <v>-848.83097999999995</v>
      </c>
      <c r="AN259" s="21">
        <v>-890.20908999999995</v>
      </c>
      <c r="AO259" s="21">
        <v>-913.38517999999999</v>
      </c>
      <c r="AP259" s="21">
        <v>-777.15706999999998</v>
      </c>
      <c r="AQ259" s="21">
        <v>-900.30831999999998</v>
      </c>
      <c r="AR259" s="21">
        <v>-853.72478999999998</v>
      </c>
      <c r="AS259" s="21">
        <v>-681.46091000000001</v>
      </c>
      <c r="AT259" s="21">
        <v>-693.43604000000005</v>
      </c>
      <c r="AU259" s="21">
        <v>-533.47772999999995</v>
      </c>
      <c r="AV259" s="21">
        <v>-685.68706999999995</v>
      </c>
      <c r="AW259" s="21">
        <v>-622.55600000000004</v>
      </c>
      <c r="AX259" s="21">
        <v>96.095150000000004</v>
      </c>
      <c r="AY259" s="21">
        <v>117.62773</v>
      </c>
      <c r="AZ259" s="21">
        <v>286.93700999999999</v>
      </c>
      <c r="BA259" s="21">
        <v>108.84003</v>
      </c>
      <c r="BB259" s="21">
        <v>194.66313</v>
      </c>
      <c r="BC259" s="21">
        <v>4.7674000000000003</v>
      </c>
      <c r="BD259" s="21">
        <v>22.020659999999999</v>
      </c>
      <c r="BE259" s="21">
        <v>186.64599000000001</v>
      </c>
      <c r="BF259" s="21">
        <v>15.284700000000001</v>
      </c>
      <c r="BG259" s="21">
        <v>96.80547</v>
      </c>
      <c r="BH259" s="21">
        <v>-27044.336729999999</v>
      </c>
      <c r="BI259" s="21">
        <v>-28300.75722</v>
      </c>
      <c r="BJ259" s="21">
        <v>-29543.438010000002</v>
      </c>
      <c r="BK259" s="21">
        <v>-27688.576639999999</v>
      </c>
      <c r="BL259" s="21">
        <v>-28923.700580000001</v>
      </c>
      <c r="BM259" s="21">
        <v>-953.3021</v>
      </c>
      <c r="BN259" s="21">
        <v>-966.86585000000002</v>
      </c>
      <c r="BO259" s="21">
        <v>-721.69578000000001</v>
      </c>
      <c r="BP259" s="21">
        <v>-957.18871999999999</v>
      </c>
      <c r="BQ259" s="21">
        <v>-855.08705999999995</v>
      </c>
      <c r="BR259" s="21">
        <v>-1724.0685100000001</v>
      </c>
      <c r="BS259" s="21">
        <v>-1765.5591899999999</v>
      </c>
      <c r="BT259" s="21">
        <v>-1472.3463400000001</v>
      </c>
      <c r="BU259" s="21">
        <v>-1741.54007</v>
      </c>
      <c r="BV259" s="21">
        <v>-1635.7867900000001</v>
      </c>
      <c r="BW259" s="21">
        <v>-1240.8130100000001</v>
      </c>
      <c r="BX259" s="21">
        <v>-1272.17092</v>
      </c>
      <c r="BY259" s="21">
        <v>-1073.3997199999999</v>
      </c>
      <c r="BZ259" s="21">
        <v>-1254.2447</v>
      </c>
      <c r="CA259" s="21">
        <v>-1183.4899800000001</v>
      </c>
      <c r="CB259" s="21">
        <v>-1212.8112000000001</v>
      </c>
      <c r="CC259" s="21">
        <v>-1244.24757</v>
      </c>
      <c r="CD259" s="21">
        <v>-1060.17479</v>
      </c>
      <c r="CE259" s="21">
        <v>-1226.2996800000001</v>
      </c>
      <c r="CF259" s="21">
        <v>-1161.62302</v>
      </c>
      <c r="CG259" s="21">
        <v>-826.70889</v>
      </c>
      <c r="CH259" s="21">
        <v>-840.48958000000005</v>
      </c>
      <c r="CI259" s="21">
        <v>-646.40508</v>
      </c>
      <c r="CJ259" s="21">
        <v>-831.28260999999998</v>
      </c>
      <c r="CK259" s="21">
        <v>-753.20743000000004</v>
      </c>
      <c r="CL259" s="21">
        <v>-826.23109999999997</v>
      </c>
      <c r="CM259" s="21">
        <v>-841.86906999999997</v>
      </c>
      <c r="CN259" s="21">
        <v>-663.63819000000001</v>
      </c>
      <c r="CO259" s="21">
        <v>-831.97790999999995</v>
      </c>
      <c r="CP259" s="21">
        <v>-761.73756000000003</v>
      </c>
      <c r="CQ259" s="21">
        <v>-780.90527999999995</v>
      </c>
      <c r="CR259" s="21">
        <v>-794.34433999999999</v>
      </c>
      <c r="CS259" s="21">
        <v>-614.37225000000001</v>
      </c>
      <c r="CT259" s="21">
        <v>-785.51840000000004</v>
      </c>
      <c r="CU259" s="21">
        <v>-713.31037000000003</v>
      </c>
      <c r="CV259" s="21">
        <v>-552.59523000000002</v>
      </c>
      <c r="CW259" s="21">
        <v>-556.31545000000006</v>
      </c>
      <c r="CX259" s="21">
        <v>-376.73523999999998</v>
      </c>
      <c r="CY259" s="21">
        <v>-552.33351000000005</v>
      </c>
      <c r="CZ259" s="21">
        <v>-475.00952999999998</v>
      </c>
      <c r="DA259" s="21">
        <v>-566.15808000000004</v>
      </c>
      <c r="DB259" s="21">
        <v>-570.59067000000005</v>
      </c>
      <c r="DC259" s="21">
        <v>-393.87745000000001</v>
      </c>
      <c r="DD259" s="21">
        <v>-566.22720000000004</v>
      </c>
      <c r="DE259" s="21">
        <v>-490.73448999999999</v>
      </c>
      <c r="DF259" s="21">
        <v>-784.32474000000002</v>
      </c>
      <c r="DG259" s="21">
        <v>-792.17376999999999</v>
      </c>
      <c r="DH259" s="21">
        <v>-563.74149999999997</v>
      </c>
      <c r="DI259" s="21">
        <v>-785.35350000000005</v>
      </c>
      <c r="DJ259" s="21">
        <v>-688.04705000000001</v>
      </c>
      <c r="DK259" s="21">
        <v>-606.95177000000001</v>
      </c>
      <c r="DL259" s="21">
        <v>-615.68452000000002</v>
      </c>
      <c r="DM259" s="21">
        <v>-459.90206000000001</v>
      </c>
      <c r="DN259" s="21">
        <v>-609.41245000000004</v>
      </c>
      <c r="DO259" s="21">
        <v>-544.99129000000005</v>
      </c>
      <c r="DP259" s="21">
        <v>-1304.5690500000001</v>
      </c>
      <c r="DQ259" s="21">
        <v>-1329.87997</v>
      </c>
      <c r="DR259" s="21">
        <v>-1046.87598</v>
      </c>
      <c r="DS259" s="21">
        <v>-1314.0486000000001</v>
      </c>
      <c r="DT259" s="21">
        <v>-1204.42336</v>
      </c>
      <c r="DU259" s="21">
        <v>-1204.75513</v>
      </c>
      <c r="DV259" s="21">
        <v>-1236.76295</v>
      </c>
      <c r="DW259" s="21">
        <v>-1058.96804</v>
      </c>
      <c r="DX259" s="21">
        <v>-1218.71516</v>
      </c>
      <c r="DY259" s="21">
        <v>-1157.7244000000001</v>
      </c>
      <c r="DZ259" s="21">
        <v>-509.75632999999999</v>
      </c>
      <c r="EA259" s="21">
        <v>-515.99517000000003</v>
      </c>
      <c r="EB259" s="21">
        <v>-376.27580999999998</v>
      </c>
      <c r="EC259" s="21">
        <v>-511.19585999999998</v>
      </c>
      <c r="ED259" s="21">
        <v>-452.98827999999997</v>
      </c>
    </row>
    <row r="260" spans="2:134" x14ac:dyDescent="0.3">
      <c r="B260" s="39" t="s">
        <v>412</v>
      </c>
      <c r="C260" s="21">
        <v>-37581.720659999999</v>
      </c>
      <c r="D260" s="21">
        <v>-39308.669620000001</v>
      </c>
      <c r="E260" s="21">
        <v>-41017.168279999998</v>
      </c>
      <c r="F260" s="21">
        <v>-38467.145299999996</v>
      </c>
      <c r="G260" s="21">
        <v>-40165.182439999997</v>
      </c>
      <c r="H260" s="21">
        <v>-83772.296419999999</v>
      </c>
      <c r="I260" s="21">
        <v>-87621.800829999993</v>
      </c>
      <c r="J260" s="21">
        <v>-91430.149569999994</v>
      </c>
      <c r="K260" s="21">
        <v>-85745.957219999997</v>
      </c>
      <c r="L260" s="21">
        <v>-89531.047200000001</v>
      </c>
      <c r="M260" s="21">
        <v>-70406.109240000005</v>
      </c>
      <c r="N260" s="21">
        <v>-73641.391990000004</v>
      </c>
      <c r="O260" s="21">
        <v>-76842.094589999993</v>
      </c>
      <c r="P260" s="21">
        <v>-72064.902409999995</v>
      </c>
      <c r="Q260" s="21">
        <v>-75245.99553</v>
      </c>
      <c r="R260" s="21">
        <v>-853.62072000000001</v>
      </c>
      <c r="S260" s="21">
        <v>-870.54318000000001</v>
      </c>
      <c r="T260" s="21">
        <v>-697.23571000000004</v>
      </c>
      <c r="U260" s="21">
        <v>-855.53224</v>
      </c>
      <c r="V260" s="21">
        <v>-790.17128000000002</v>
      </c>
      <c r="W260" s="21">
        <v>-895.83252000000005</v>
      </c>
      <c r="X260" s="21">
        <v>-916.21488999999997</v>
      </c>
      <c r="Y260" s="21">
        <v>-761.41593</v>
      </c>
      <c r="Z260" s="21">
        <v>-899.83828000000005</v>
      </c>
      <c r="AA260" s="21">
        <v>-843.04966000000002</v>
      </c>
      <c r="AB260" s="21">
        <v>-68958.869229999997</v>
      </c>
      <c r="AC260" s="21">
        <v>-72127.665030000004</v>
      </c>
      <c r="AD260" s="21">
        <v>-75262.568840000007</v>
      </c>
      <c r="AE260" s="21">
        <v>-70583.588109999997</v>
      </c>
      <c r="AF260" s="21">
        <v>-73699.274820000006</v>
      </c>
      <c r="AG260" s="21">
        <v>-26.282070000000001</v>
      </c>
      <c r="AH260" s="21">
        <v>-5.2625900000000003</v>
      </c>
      <c r="AI260" s="21">
        <v>-428.90053999999998</v>
      </c>
      <c r="AJ260" s="21">
        <v>-429.43803000000003</v>
      </c>
      <c r="AK260" s="21">
        <v>-263.16752000000002</v>
      </c>
      <c r="AL260" s="21">
        <v>-423.56619000000001</v>
      </c>
      <c r="AM260" s="21">
        <v>-352.91001</v>
      </c>
      <c r="AN260" s="21">
        <v>-813.79755999999998</v>
      </c>
      <c r="AO260" s="21">
        <v>-833.53071</v>
      </c>
      <c r="AP260" s="21">
        <v>-697.70117000000005</v>
      </c>
      <c r="AQ260" s="21">
        <v>-818.69403999999997</v>
      </c>
      <c r="AR260" s="21">
        <v>-771.89634999999998</v>
      </c>
      <c r="AS260" s="21">
        <v>-966.20376999999996</v>
      </c>
      <c r="AT260" s="21">
        <v>-991.54749000000004</v>
      </c>
      <c r="AU260" s="21">
        <v>-849.34340999999995</v>
      </c>
      <c r="AV260" s="21">
        <v>-973.58672999999999</v>
      </c>
      <c r="AW260" s="21">
        <v>-927.21204</v>
      </c>
      <c r="AX260" s="21">
        <v>-1274.51115</v>
      </c>
      <c r="AY260" s="21">
        <v>-1316.92751</v>
      </c>
      <c r="AZ260" s="21">
        <v>-1216.1610499999999</v>
      </c>
      <c r="BA260" s="21">
        <v>-1291.3971300000001</v>
      </c>
      <c r="BB260" s="21">
        <v>-1272.1443899999999</v>
      </c>
      <c r="BC260" s="21">
        <v>-1304.5833299999999</v>
      </c>
      <c r="BD260" s="21">
        <v>-1348.3406</v>
      </c>
      <c r="BE260" s="21">
        <v>-1249.22966</v>
      </c>
      <c r="BF260" s="21">
        <v>-1322.2399399999999</v>
      </c>
      <c r="BG260" s="21">
        <v>-1304.3954100000001</v>
      </c>
      <c r="BH260" s="21">
        <v>-7746.0923599999996</v>
      </c>
      <c r="BI260" s="21">
        <v>-8105.9588000000003</v>
      </c>
      <c r="BJ260" s="21">
        <v>-8461.8898800000006</v>
      </c>
      <c r="BK260" s="21">
        <v>-7930.6168200000002</v>
      </c>
      <c r="BL260" s="21">
        <v>-8284.3834599999991</v>
      </c>
      <c r="BM260" s="21">
        <v>-519.58273999999994</v>
      </c>
      <c r="BN260" s="21">
        <v>-512.24950999999999</v>
      </c>
      <c r="BO260" s="21">
        <v>-252.36872</v>
      </c>
      <c r="BP260" s="21">
        <v>-506.93115</v>
      </c>
      <c r="BQ260" s="21">
        <v>-389.72453000000002</v>
      </c>
      <c r="BR260" s="21">
        <v>-1500.75387</v>
      </c>
      <c r="BS260" s="21">
        <v>-1531.9254000000001</v>
      </c>
      <c r="BT260" s="21">
        <v>-1236.38374</v>
      </c>
      <c r="BU260" s="21">
        <v>-1505.68661</v>
      </c>
      <c r="BV260" s="21">
        <v>-1396.4701500000001</v>
      </c>
      <c r="BW260" s="21">
        <v>-661.64063999999996</v>
      </c>
      <c r="BX260" s="21">
        <v>-665.36733000000004</v>
      </c>
      <c r="BY260" s="21">
        <v>-444.41207000000003</v>
      </c>
      <c r="BZ260" s="21">
        <v>-655.70614999999998</v>
      </c>
      <c r="CA260" s="21">
        <v>-562.48887999999999</v>
      </c>
      <c r="CB260" s="21">
        <v>-946.45378000000005</v>
      </c>
      <c r="CC260" s="21">
        <v>-965.25820999999996</v>
      </c>
      <c r="CD260" s="21">
        <v>-773.86962000000005</v>
      </c>
      <c r="CE260" s="21">
        <v>-948.58137999999997</v>
      </c>
      <c r="CF260" s="21">
        <v>-876.10333000000003</v>
      </c>
      <c r="CG260" s="21">
        <v>-868.05778999999995</v>
      </c>
      <c r="CH260" s="21">
        <v>-883.99901</v>
      </c>
      <c r="CI260" s="21">
        <v>-697.23401000000001</v>
      </c>
      <c r="CJ260" s="21">
        <v>-869.00748999999996</v>
      </c>
      <c r="CK260" s="21">
        <v>-797.56850999999995</v>
      </c>
      <c r="CL260" s="21">
        <v>-880.80016999999998</v>
      </c>
      <c r="CM260" s="21">
        <v>-899.14390000000003</v>
      </c>
      <c r="CN260" s="21">
        <v>-728.30319999999995</v>
      </c>
      <c r="CO260" s="21">
        <v>-883.54709000000003</v>
      </c>
      <c r="CP260" s="21">
        <v>-820.09025999999994</v>
      </c>
      <c r="CQ260" s="21">
        <v>-895.87208999999996</v>
      </c>
      <c r="CR260" s="21">
        <v>-914.90693999999996</v>
      </c>
      <c r="CS260" s="21">
        <v>-745.21559000000002</v>
      </c>
      <c r="CT260" s="21">
        <v>-898.96700999999996</v>
      </c>
      <c r="CU260" s="21">
        <v>-836.40282999999999</v>
      </c>
      <c r="CV260" s="21">
        <v>-962.22270000000003</v>
      </c>
      <c r="CW260" s="21">
        <v>-985.65365999999995</v>
      </c>
      <c r="CX260" s="21">
        <v>-830.28147999999999</v>
      </c>
      <c r="CY260" s="21">
        <v>-967.92183</v>
      </c>
      <c r="CZ260" s="21">
        <v>-913.97195999999997</v>
      </c>
      <c r="DA260" s="21">
        <v>-980.32642999999996</v>
      </c>
      <c r="DB260" s="21">
        <v>-1004.76412</v>
      </c>
      <c r="DC260" s="21">
        <v>-852.63414999999998</v>
      </c>
      <c r="DD260" s="21">
        <v>-986.52615000000003</v>
      </c>
      <c r="DE260" s="21">
        <v>-934.75090999999998</v>
      </c>
      <c r="DF260" s="21">
        <v>-1242.0033000000001</v>
      </c>
      <c r="DG260" s="21">
        <v>-1271.91786</v>
      </c>
      <c r="DH260" s="21">
        <v>-1071.5808500000001</v>
      </c>
      <c r="DI260" s="21">
        <v>-1248.9563900000001</v>
      </c>
      <c r="DJ260" s="21">
        <v>-1178.69039</v>
      </c>
      <c r="DK260" s="21">
        <v>-746.89422999999999</v>
      </c>
      <c r="DL260" s="21">
        <v>-762.43548999999996</v>
      </c>
      <c r="DM260" s="21">
        <v>-617.59042999999997</v>
      </c>
      <c r="DN260" s="21">
        <v>-749.13439000000005</v>
      </c>
      <c r="DO260" s="21">
        <v>-695.00680999999997</v>
      </c>
      <c r="DP260" s="21">
        <v>-658.55956000000003</v>
      </c>
      <c r="DQ260" s="21">
        <v>-653.97905000000003</v>
      </c>
      <c r="DR260" s="21">
        <v>-348.19328999999999</v>
      </c>
      <c r="DS260" s="21">
        <v>-646.02466000000004</v>
      </c>
      <c r="DT260" s="21">
        <v>-512.94045000000006</v>
      </c>
      <c r="DU260" s="21">
        <v>-798.05041000000006</v>
      </c>
      <c r="DV260" s="21">
        <v>-810.74625000000003</v>
      </c>
      <c r="DW260" s="21">
        <v>-618.72675000000004</v>
      </c>
      <c r="DX260" s="21">
        <v>-797.36874999999998</v>
      </c>
      <c r="DY260" s="21">
        <v>-721.76610000000005</v>
      </c>
      <c r="DZ260" s="21">
        <v>-733.8646</v>
      </c>
      <c r="EA260" s="21">
        <v>-750.96930999999995</v>
      </c>
      <c r="EB260" s="21">
        <v>-625.77652</v>
      </c>
      <c r="EC260" s="21">
        <v>-737.55939000000001</v>
      </c>
      <c r="ED260" s="21">
        <v>-693.25241000000005</v>
      </c>
    </row>
    <row r="261" spans="2:134" x14ac:dyDescent="0.3">
      <c r="B261" s="39" t="s">
        <v>413</v>
      </c>
      <c r="C261" s="21">
        <v>18397.283009999999</v>
      </c>
      <c r="D261" s="21">
        <v>19242.671900000001</v>
      </c>
      <c r="E261" s="21">
        <v>20079.028849999999</v>
      </c>
      <c r="F261" s="21">
        <v>18830.722659999999</v>
      </c>
      <c r="G261" s="21">
        <v>19661.958409999999</v>
      </c>
      <c r="H261" s="21">
        <v>-66394.200209999995</v>
      </c>
      <c r="I261" s="21">
        <v>-69445.146370000002</v>
      </c>
      <c r="J261" s="21">
        <v>-72463.47438</v>
      </c>
      <c r="K261" s="21">
        <v>-67958.436060000007</v>
      </c>
      <c r="L261" s="21">
        <v>-70958.330220000003</v>
      </c>
      <c r="M261" s="21">
        <v>-67672.012600000002</v>
      </c>
      <c r="N261" s="21">
        <v>-70781.658880000003</v>
      </c>
      <c r="O261" s="21">
        <v>-73858.067850000007</v>
      </c>
      <c r="P261" s="21">
        <v>-69266.389469999995</v>
      </c>
      <c r="Q261" s="21">
        <v>-72323.950469999996</v>
      </c>
      <c r="R261" s="21">
        <v>-597.33330000000001</v>
      </c>
      <c r="S261" s="21">
        <v>-625.77756999999997</v>
      </c>
      <c r="T261" s="21">
        <v>-639.82273999999995</v>
      </c>
      <c r="U261" s="21">
        <v>-611.92184999999995</v>
      </c>
      <c r="V261" s="21">
        <v>-640.70942000000002</v>
      </c>
      <c r="W261" s="21">
        <v>-1096.12799</v>
      </c>
      <c r="X261" s="21">
        <v>-1148.32473</v>
      </c>
      <c r="Y261" s="21">
        <v>-1186.25827</v>
      </c>
      <c r="Z261" s="21">
        <v>-1122.8992000000001</v>
      </c>
      <c r="AA261" s="21">
        <v>-1174.49251</v>
      </c>
      <c r="AB261" s="21">
        <v>-64996.378909999999</v>
      </c>
      <c r="AC261" s="21">
        <v>-67983.090469999996</v>
      </c>
      <c r="AD261" s="21">
        <v>-70937.857539999997</v>
      </c>
      <c r="AE261" s="21">
        <v>-66527.738759999993</v>
      </c>
      <c r="AF261" s="21">
        <v>-69464.392970000001</v>
      </c>
      <c r="AG261" s="21">
        <v>3.1E-4</v>
      </c>
      <c r="AH261" s="21">
        <v>-9.1E-4</v>
      </c>
      <c r="AI261" s="21">
        <v>114.19935</v>
      </c>
      <c r="AJ261" s="21">
        <v>119.50278</v>
      </c>
      <c r="AK261" s="21">
        <v>136.12728999999999</v>
      </c>
      <c r="AL261" s="21">
        <v>116.9182</v>
      </c>
      <c r="AM261" s="21">
        <v>120.93295000000001</v>
      </c>
      <c r="AN261" s="21">
        <v>-606.87267999999995</v>
      </c>
      <c r="AO261" s="21">
        <v>-635.05886999999996</v>
      </c>
      <c r="AP261" s="21">
        <v>-652.30989999999997</v>
      </c>
      <c r="AQ261" s="21">
        <v>-621.32615999999996</v>
      </c>
      <c r="AR261" s="21">
        <v>-650.12091999999996</v>
      </c>
      <c r="AS261" s="21">
        <v>-1553.4534000000001</v>
      </c>
      <c r="AT261" s="21">
        <v>-1625.56711</v>
      </c>
      <c r="AU261" s="21">
        <v>-1685.4961900000001</v>
      </c>
      <c r="AV261" s="21">
        <v>-1590.4582600000001</v>
      </c>
      <c r="AW261" s="21">
        <v>-1662.51109</v>
      </c>
      <c r="AX261" s="21">
        <v>-1875.6169</v>
      </c>
      <c r="AY261" s="21">
        <v>-1962.7194099999999</v>
      </c>
      <c r="AZ261" s="21">
        <v>-2039.0478000000001</v>
      </c>
      <c r="BA261" s="21">
        <v>-1920.28098</v>
      </c>
      <c r="BB261" s="21">
        <v>-2006.80279</v>
      </c>
      <c r="BC261" s="21">
        <v>-2061.16392</v>
      </c>
      <c r="BD261" s="21">
        <v>-2156.8391799999999</v>
      </c>
      <c r="BE261" s="21">
        <v>-2241.7831299999998</v>
      </c>
      <c r="BF261" s="21">
        <v>-2110.2628300000001</v>
      </c>
      <c r="BG261" s="21">
        <v>-2205.2956800000002</v>
      </c>
      <c r="BH261" s="21">
        <v>-1559.0041100000001</v>
      </c>
      <c r="BI261" s="21">
        <v>-1631.43202</v>
      </c>
      <c r="BJ261" s="21">
        <v>-1703.06789</v>
      </c>
      <c r="BK261" s="21">
        <v>-1596.14212</v>
      </c>
      <c r="BL261" s="21">
        <v>-1667.3423600000001</v>
      </c>
      <c r="BM261" s="21">
        <v>32.604089999999999</v>
      </c>
      <c r="BN261" s="21">
        <v>34.15737</v>
      </c>
      <c r="BO261" s="21">
        <v>52.431080000000001</v>
      </c>
      <c r="BP261" s="21">
        <v>33.401400000000002</v>
      </c>
      <c r="BQ261" s="21">
        <v>33.029600000000002</v>
      </c>
      <c r="BR261" s="21">
        <v>-1351.48687</v>
      </c>
      <c r="BS261" s="21">
        <v>-1414.22227</v>
      </c>
      <c r="BT261" s="21">
        <v>-1454.21147</v>
      </c>
      <c r="BU261" s="21">
        <v>-1383.68218</v>
      </c>
      <c r="BV261" s="21">
        <v>-1447.6793500000001</v>
      </c>
      <c r="BW261" s="21">
        <v>54.077860000000001</v>
      </c>
      <c r="BX261" s="21">
        <v>56.65363</v>
      </c>
      <c r="BY261" s="21">
        <v>74.401079999999993</v>
      </c>
      <c r="BZ261" s="21">
        <v>55.399529999999999</v>
      </c>
      <c r="CA261" s="21">
        <v>56.23715</v>
      </c>
      <c r="CB261" s="21">
        <v>-422.31786</v>
      </c>
      <c r="CC261" s="21">
        <v>-442.42790000000002</v>
      </c>
      <c r="CD261" s="21">
        <v>-447.21233999999998</v>
      </c>
      <c r="CE261" s="21">
        <v>-432.63175000000001</v>
      </c>
      <c r="CF261" s="21">
        <v>-453.54056000000003</v>
      </c>
      <c r="CG261" s="21">
        <v>-912.87851000000001</v>
      </c>
      <c r="CH261" s="21">
        <v>-956.34888999999998</v>
      </c>
      <c r="CI261" s="21">
        <v>-983.82351000000006</v>
      </c>
      <c r="CJ261" s="21">
        <v>-935.1739</v>
      </c>
      <c r="CK261" s="21">
        <v>-978.53089999999997</v>
      </c>
      <c r="CL261" s="21">
        <v>-1017.95805</v>
      </c>
      <c r="CM261" s="21">
        <v>-1066.4323400000001</v>
      </c>
      <c r="CN261" s="21">
        <v>-1099.77674</v>
      </c>
      <c r="CO261" s="21">
        <v>-1042.81998</v>
      </c>
      <c r="CP261" s="21">
        <v>-1090.9017799999999</v>
      </c>
      <c r="CQ261" s="21">
        <v>-1075.9573399999999</v>
      </c>
      <c r="CR261" s="21">
        <v>-1127.19354</v>
      </c>
      <c r="CS261" s="21">
        <v>-1163.20704</v>
      </c>
      <c r="CT261" s="21">
        <v>-1102.2358400000001</v>
      </c>
      <c r="CU261" s="21">
        <v>-1152.9755600000001</v>
      </c>
      <c r="CV261" s="21">
        <v>-1119.87708</v>
      </c>
      <c r="CW261" s="21">
        <v>-1173.2047399999999</v>
      </c>
      <c r="CX261" s="21">
        <v>-1211.8872899999999</v>
      </c>
      <c r="CY261" s="21">
        <v>-1147.2283199999999</v>
      </c>
      <c r="CZ261" s="21">
        <v>-1199.9104</v>
      </c>
      <c r="DA261" s="21">
        <v>-1128.93103</v>
      </c>
      <c r="DB261" s="21">
        <v>-1182.68983</v>
      </c>
      <c r="DC261" s="21">
        <v>-1221.75938</v>
      </c>
      <c r="DD261" s="21">
        <v>-1156.5034000000001</v>
      </c>
      <c r="DE261" s="21">
        <v>-1209.5813499999999</v>
      </c>
      <c r="DF261" s="21">
        <v>-1444.6737700000001</v>
      </c>
      <c r="DG261" s="21">
        <v>-1513.4679699999999</v>
      </c>
      <c r="DH261" s="21">
        <v>-1563.2843499999999</v>
      </c>
      <c r="DI261" s="21">
        <v>-1479.9576400000001</v>
      </c>
      <c r="DJ261" s="21">
        <v>-1547.9134899999999</v>
      </c>
      <c r="DK261" s="21">
        <v>-951.89476999999999</v>
      </c>
      <c r="DL261" s="21">
        <v>-997.22321999999997</v>
      </c>
      <c r="DM261" s="21">
        <v>-1029.4538399999999</v>
      </c>
      <c r="DN261" s="21">
        <v>-975.14327000000003</v>
      </c>
      <c r="DO261" s="21">
        <v>-1019.98064</v>
      </c>
      <c r="DP261" s="21">
        <v>112.58714000000001</v>
      </c>
      <c r="DQ261" s="21">
        <v>117.81507999999999</v>
      </c>
      <c r="DR261" s="21">
        <v>143.52146999999999</v>
      </c>
      <c r="DS261" s="21">
        <v>115.26671</v>
      </c>
      <c r="DT261" s="21">
        <v>118.24424999999999</v>
      </c>
      <c r="DU261" s="21">
        <v>-183.00980999999999</v>
      </c>
      <c r="DV261" s="21">
        <v>-191.72411</v>
      </c>
      <c r="DW261" s="21">
        <v>-185.95078000000001</v>
      </c>
      <c r="DX261" s="21">
        <v>-187.47886</v>
      </c>
      <c r="DY261" s="21">
        <v>-197.36806999999999</v>
      </c>
      <c r="DZ261" s="21">
        <v>-951.87491</v>
      </c>
      <c r="EA261" s="21">
        <v>-997.20245</v>
      </c>
      <c r="EB261" s="21">
        <v>-1030.6039499999999</v>
      </c>
      <c r="EC261" s="21">
        <v>-975.12298999999996</v>
      </c>
      <c r="ED261" s="21">
        <v>-1019.82769</v>
      </c>
    </row>
    <row r="262" spans="2:134" x14ac:dyDescent="0.3">
      <c r="B262" s="39" t="s">
        <v>414</v>
      </c>
      <c r="C262" s="21">
        <v>66373.815279999995</v>
      </c>
      <c r="D262" s="21">
        <v>69423.813779999997</v>
      </c>
      <c r="E262" s="21">
        <v>72441.22683</v>
      </c>
      <c r="F262" s="21">
        <v>67937.581149999998</v>
      </c>
      <c r="G262" s="21">
        <v>70936.517900000006</v>
      </c>
      <c r="H262" s="21">
        <v>90489.667329999997</v>
      </c>
      <c r="I262" s="21">
        <v>94647.84835</v>
      </c>
      <c r="J262" s="21">
        <v>98761.57359</v>
      </c>
      <c r="K262" s="21">
        <v>92621.588210000002</v>
      </c>
      <c r="L262" s="21">
        <v>96710.189679999996</v>
      </c>
      <c r="M262" s="21">
        <v>68019.995699999999</v>
      </c>
      <c r="N262" s="21">
        <v>71145.632400000002</v>
      </c>
      <c r="O262" s="21">
        <v>74237.860889999996</v>
      </c>
      <c r="P262" s="21">
        <v>69622.571179999999</v>
      </c>
      <c r="Q262" s="21">
        <v>72695.854770000005</v>
      </c>
      <c r="R262" s="21">
        <v>825.03278</v>
      </c>
      <c r="S262" s="21">
        <v>867.63108999999997</v>
      </c>
      <c r="T262" s="21">
        <v>869.10644000000002</v>
      </c>
      <c r="U262" s="21">
        <v>844.69663000000003</v>
      </c>
      <c r="V262" s="21">
        <v>887.73177999999996</v>
      </c>
      <c r="W262" s="21">
        <v>556.52638000000002</v>
      </c>
      <c r="X262" s="21">
        <v>586.04093999999998</v>
      </c>
      <c r="Y262" s="21">
        <v>578.79503</v>
      </c>
      <c r="Z262" s="21">
        <v>569.65490999999997</v>
      </c>
      <c r="AA262" s="21">
        <v>599.96960000000001</v>
      </c>
      <c r="AB262" s="21">
        <v>67783.471550000002</v>
      </c>
      <c r="AC262" s="21">
        <v>70898.255510000003</v>
      </c>
      <c r="AD262" s="21">
        <v>73979.725170000005</v>
      </c>
      <c r="AE262" s="21">
        <v>69380.497239999997</v>
      </c>
      <c r="AF262" s="21">
        <v>72443.077350000007</v>
      </c>
      <c r="AG262" s="21">
        <v>-2.9713599999999998</v>
      </c>
      <c r="AH262" s="21">
        <v>-3.6006</v>
      </c>
      <c r="AI262" s="21">
        <v>569.35360000000003</v>
      </c>
      <c r="AJ262" s="21">
        <v>598.50103999999999</v>
      </c>
      <c r="AK262" s="21">
        <v>593.68781999999999</v>
      </c>
      <c r="AL262" s="21">
        <v>582.51043000000004</v>
      </c>
      <c r="AM262" s="21">
        <v>612.79256999999996</v>
      </c>
      <c r="AN262" s="21">
        <v>775.67071999999996</v>
      </c>
      <c r="AO262" s="21">
        <v>814.23532</v>
      </c>
      <c r="AP262" s="21">
        <v>820.82596000000001</v>
      </c>
      <c r="AQ262" s="21">
        <v>793.76565000000005</v>
      </c>
      <c r="AR262" s="21">
        <v>833.19790999999998</v>
      </c>
      <c r="AS262" s="21">
        <v>446.30664999999999</v>
      </c>
      <c r="AT262" s="21">
        <v>469.75819000000001</v>
      </c>
      <c r="AU262" s="21">
        <v>459.16064</v>
      </c>
      <c r="AV262" s="21">
        <v>456.53026999999997</v>
      </c>
      <c r="AW262" s="21">
        <v>481.24243000000001</v>
      </c>
      <c r="AX262" s="21">
        <v>834.62983999999994</v>
      </c>
      <c r="AY262" s="21">
        <v>875.74686999999994</v>
      </c>
      <c r="AZ262" s="21">
        <v>887.25214000000005</v>
      </c>
      <c r="BA262" s="21">
        <v>854.15292999999997</v>
      </c>
      <c r="BB262" s="21">
        <v>895.95016999999996</v>
      </c>
      <c r="BC262" s="21">
        <v>544.92039999999997</v>
      </c>
      <c r="BD262" s="21">
        <v>572.54341999999997</v>
      </c>
      <c r="BE262" s="21">
        <v>571.12598000000003</v>
      </c>
      <c r="BF262" s="21">
        <v>557.54885999999999</v>
      </c>
      <c r="BG262" s="21">
        <v>586.12711000000002</v>
      </c>
      <c r="BH262" s="21">
        <v>-5275.9865099999997</v>
      </c>
      <c r="BI262" s="21">
        <v>-5521.0972499999998</v>
      </c>
      <c r="BJ262" s="21">
        <v>-5763.5275700000002</v>
      </c>
      <c r="BK262" s="21">
        <v>-5401.6690500000004</v>
      </c>
      <c r="BL262" s="21">
        <v>-5642.6251300000004</v>
      </c>
      <c r="BM262" s="21">
        <v>653.15170000000001</v>
      </c>
      <c r="BN262" s="21">
        <v>688.50932999999998</v>
      </c>
      <c r="BO262" s="21">
        <v>671.98667</v>
      </c>
      <c r="BP262" s="21">
        <v>668.44982000000005</v>
      </c>
      <c r="BQ262" s="21">
        <v>705.17699000000005</v>
      </c>
      <c r="BR262" s="21">
        <v>1324.8882599999999</v>
      </c>
      <c r="BS262" s="21">
        <v>1391.68094</v>
      </c>
      <c r="BT262" s="21">
        <v>1392.2658699999999</v>
      </c>
      <c r="BU262" s="21">
        <v>1355.64456</v>
      </c>
      <c r="BV262" s="21">
        <v>1424.5565799999999</v>
      </c>
      <c r="BW262" s="21">
        <v>819.72988999999995</v>
      </c>
      <c r="BX262" s="21">
        <v>862.63721999999996</v>
      </c>
      <c r="BY262" s="21">
        <v>857.78845999999999</v>
      </c>
      <c r="BZ262" s="21">
        <v>839.17758000000003</v>
      </c>
      <c r="CA262" s="21">
        <v>882.87072000000001</v>
      </c>
      <c r="CB262" s="21">
        <v>999.53130999999996</v>
      </c>
      <c r="CC262" s="21">
        <v>1050.7747999999999</v>
      </c>
      <c r="CD262" s="21">
        <v>1056.45649</v>
      </c>
      <c r="CE262" s="21">
        <v>1023.4041099999999</v>
      </c>
      <c r="CF262" s="21">
        <v>1074.97117</v>
      </c>
      <c r="CG262" s="21">
        <v>574.55920000000003</v>
      </c>
      <c r="CH262" s="21">
        <v>605.46132999999998</v>
      </c>
      <c r="CI262" s="21">
        <v>593.33318999999995</v>
      </c>
      <c r="CJ262" s="21">
        <v>588.07146999999998</v>
      </c>
      <c r="CK262" s="21">
        <v>619.99084000000005</v>
      </c>
      <c r="CL262" s="21">
        <v>551.17377999999997</v>
      </c>
      <c r="CM262" s="21">
        <v>580.71060999999997</v>
      </c>
      <c r="CN262" s="21">
        <v>570.43722000000002</v>
      </c>
      <c r="CO262" s="21">
        <v>564.14756</v>
      </c>
      <c r="CP262" s="21">
        <v>594.59265000000005</v>
      </c>
      <c r="CQ262" s="21">
        <v>637.53755000000001</v>
      </c>
      <c r="CR262" s="21">
        <v>671.19300999999996</v>
      </c>
      <c r="CS262" s="21">
        <v>664.87945999999999</v>
      </c>
      <c r="CT262" s="21">
        <v>652.61954000000003</v>
      </c>
      <c r="CU262" s="21">
        <v>687.03423999999995</v>
      </c>
      <c r="CV262" s="21">
        <v>660.98337000000004</v>
      </c>
      <c r="CW262" s="21">
        <v>695.58907999999997</v>
      </c>
      <c r="CX262" s="21">
        <v>692.15803000000005</v>
      </c>
      <c r="CY262" s="21">
        <v>676.66256999999996</v>
      </c>
      <c r="CZ262" s="21">
        <v>711.89179000000001</v>
      </c>
      <c r="DA262" s="21">
        <v>689.25023999999996</v>
      </c>
      <c r="DB262" s="21">
        <v>725.18831</v>
      </c>
      <c r="DC262" s="21">
        <v>723.04070999999999</v>
      </c>
      <c r="DD262" s="21">
        <v>705.62630999999999</v>
      </c>
      <c r="DE262" s="21">
        <v>742.13624000000004</v>
      </c>
      <c r="DF262" s="21">
        <v>801.01854000000003</v>
      </c>
      <c r="DG262" s="21">
        <v>843.19555000000003</v>
      </c>
      <c r="DH262" s="21">
        <v>836.25986</v>
      </c>
      <c r="DI262" s="21">
        <v>819.98451999999997</v>
      </c>
      <c r="DJ262" s="21">
        <v>863.02457000000004</v>
      </c>
      <c r="DK262" s="21">
        <v>397.00734</v>
      </c>
      <c r="DL262" s="21">
        <v>418.67874</v>
      </c>
      <c r="DM262" s="21">
        <v>406.65264000000002</v>
      </c>
      <c r="DN262" s="21">
        <v>406.29437000000001</v>
      </c>
      <c r="DO262" s="21">
        <v>428.83602000000002</v>
      </c>
      <c r="DP262" s="21">
        <v>874.33235999999999</v>
      </c>
      <c r="DQ262" s="21">
        <v>919.83231999999998</v>
      </c>
      <c r="DR262" s="21">
        <v>904.12451999999996</v>
      </c>
      <c r="DS262" s="21">
        <v>894.42457999999999</v>
      </c>
      <c r="DT262" s="21">
        <v>942.09099000000003</v>
      </c>
      <c r="DU262" s="21">
        <v>902.02176999999995</v>
      </c>
      <c r="DV262" s="21">
        <v>948.52233000000001</v>
      </c>
      <c r="DW262" s="21">
        <v>950.71704999999997</v>
      </c>
      <c r="DX262" s="21">
        <v>923.53129000000001</v>
      </c>
      <c r="DY262" s="21">
        <v>970.49640999999997</v>
      </c>
      <c r="DZ262" s="21">
        <v>471.41525000000001</v>
      </c>
      <c r="EA262" s="21">
        <v>496.35935000000001</v>
      </c>
      <c r="EB262" s="21">
        <v>490.88188000000002</v>
      </c>
      <c r="EC262" s="21">
        <v>482.56218000000001</v>
      </c>
      <c r="ED262" s="21">
        <v>508.10642999999999</v>
      </c>
    </row>
    <row r="263" spans="2:134" x14ac:dyDescent="0.3">
      <c r="B263" s="39" t="s">
        <v>415</v>
      </c>
      <c r="C263" s="21">
        <v>47591.311540000002</v>
      </c>
      <c r="D263" s="21">
        <v>49778.219559999998</v>
      </c>
      <c r="E263" s="21">
        <v>51941.763180000002</v>
      </c>
      <c r="F263" s="21">
        <v>48712.561970000002</v>
      </c>
      <c r="G263" s="21">
        <v>50862.857730000003</v>
      </c>
      <c r="H263" s="21">
        <v>104951.11289</v>
      </c>
      <c r="I263" s="21">
        <v>109773.82623999999</v>
      </c>
      <c r="J263" s="21">
        <v>114544.97917000001</v>
      </c>
      <c r="K263" s="21">
        <v>107423.74292999999</v>
      </c>
      <c r="L263" s="21">
        <v>112165.75698000001</v>
      </c>
      <c r="M263" s="21">
        <v>103545.31487</v>
      </c>
      <c r="N263" s="21">
        <v>108303.40156</v>
      </c>
      <c r="O263" s="21">
        <v>113010.63168000001</v>
      </c>
      <c r="P263" s="21">
        <v>105984.8796</v>
      </c>
      <c r="Q263" s="21">
        <v>110663.27032</v>
      </c>
      <c r="R263" s="21">
        <v>844.88328999999999</v>
      </c>
      <c r="S263" s="21">
        <v>885.11686999999995</v>
      </c>
      <c r="T263" s="21">
        <v>898.61004000000003</v>
      </c>
      <c r="U263" s="21">
        <v>865.51952000000006</v>
      </c>
      <c r="V263" s="21">
        <v>907.06440999999995</v>
      </c>
      <c r="W263" s="21">
        <v>1172.38492</v>
      </c>
      <c r="X263" s="21">
        <v>1228.21397</v>
      </c>
      <c r="Y263" s="21">
        <v>1258.74657</v>
      </c>
      <c r="Z263" s="21">
        <v>1201.02001</v>
      </c>
      <c r="AA263" s="21">
        <v>1257.4580900000001</v>
      </c>
      <c r="AB263" s="21">
        <v>100726.63241000001</v>
      </c>
      <c r="AC263" s="21">
        <v>105355.21945999999</v>
      </c>
      <c r="AD263" s="21">
        <v>109934.30127</v>
      </c>
      <c r="AE263" s="21">
        <v>103099.82186</v>
      </c>
      <c r="AF263" s="21">
        <v>107650.83369</v>
      </c>
      <c r="AG263" s="21">
        <v>3.1E-4</v>
      </c>
      <c r="AH263" s="21">
        <v>-9.1E-4</v>
      </c>
      <c r="AI263" s="21">
        <v>376.10899000000001</v>
      </c>
      <c r="AJ263" s="21">
        <v>393.57666999999998</v>
      </c>
      <c r="AK263" s="21">
        <v>389.50328999999999</v>
      </c>
      <c r="AL263" s="21">
        <v>385.06542999999999</v>
      </c>
      <c r="AM263" s="21">
        <v>404.59408000000002</v>
      </c>
      <c r="AN263" s="21">
        <v>860.14527999999996</v>
      </c>
      <c r="AO263" s="21">
        <v>900.09362999999996</v>
      </c>
      <c r="AP263" s="21">
        <v>919.51279999999997</v>
      </c>
      <c r="AQ263" s="21">
        <v>880.62877000000003</v>
      </c>
      <c r="AR263" s="21">
        <v>922.09121000000005</v>
      </c>
      <c r="AS263" s="21">
        <v>1605.28583</v>
      </c>
      <c r="AT263" s="21">
        <v>1679.8046999999999</v>
      </c>
      <c r="AU263" s="21">
        <v>1731.76937</v>
      </c>
      <c r="AV263" s="21">
        <v>1643.52358</v>
      </c>
      <c r="AW263" s="21">
        <v>1719.1628599999999</v>
      </c>
      <c r="AX263" s="21">
        <v>1688.4875400000001</v>
      </c>
      <c r="AY263" s="21">
        <v>1766.8990799999999</v>
      </c>
      <c r="AZ263" s="21">
        <v>1825.6811600000001</v>
      </c>
      <c r="BA263" s="21">
        <v>1728.6940199999999</v>
      </c>
      <c r="BB263" s="21">
        <v>1807.7417499999999</v>
      </c>
      <c r="BC263" s="21">
        <v>2057.5439799999999</v>
      </c>
      <c r="BD263" s="21">
        <v>2153.0504000000001</v>
      </c>
      <c r="BE263" s="21">
        <v>2228.8862600000002</v>
      </c>
      <c r="BF263" s="21">
        <v>2106.5551099999998</v>
      </c>
      <c r="BG263" s="21">
        <v>2202.4905800000001</v>
      </c>
      <c r="BH263" s="21">
        <v>-519.89679999999998</v>
      </c>
      <c r="BI263" s="21">
        <v>-544.05007000000001</v>
      </c>
      <c r="BJ263" s="21">
        <v>-567.93920000000003</v>
      </c>
      <c r="BK263" s="21">
        <v>-532.28159000000005</v>
      </c>
      <c r="BL263" s="21">
        <v>-556.02544999999998</v>
      </c>
      <c r="BM263" s="21">
        <v>431.79217999999997</v>
      </c>
      <c r="BN263" s="21">
        <v>452.35464999999999</v>
      </c>
      <c r="BO263" s="21">
        <v>440.33557999999999</v>
      </c>
      <c r="BP263" s="21">
        <v>442.33927999999997</v>
      </c>
      <c r="BQ263" s="21">
        <v>465.86225000000002</v>
      </c>
      <c r="BR263" s="21">
        <v>1465.12447</v>
      </c>
      <c r="BS263" s="21">
        <v>1533.1329000000001</v>
      </c>
      <c r="BT263" s="21">
        <v>1558.7922799999999</v>
      </c>
      <c r="BU263" s="21">
        <v>1500.0231900000001</v>
      </c>
      <c r="BV263" s="21">
        <v>1571.5536300000001</v>
      </c>
      <c r="BW263" s="21">
        <v>592.66873999999996</v>
      </c>
      <c r="BX263" s="21">
        <v>620.89202</v>
      </c>
      <c r="BY263" s="21">
        <v>618.90004999999996</v>
      </c>
      <c r="BZ263" s="21">
        <v>607.14498000000003</v>
      </c>
      <c r="CA263" s="21">
        <v>637.61291000000006</v>
      </c>
      <c r="CB263" s="21">
        <v>974.96997999999996</v>
      </c>
      <c r="CC263" s="21">
        <v>1021.39829</v>
      </c>
      <c r="CD263" s="21">
        <v>1038.27016</v>
      </c>
      <c r="CE263" s="21">
        <v>998.78353000000004</v>
      </c>
      <c r="CF263" s="21">
        <v>1046.5985000000001</v>
      </c>
      <c r="CG263" s="21">
        <v>822.40585999999996</v>
      </c>
      <c r="CH263" s="21">
        <v>861.56911000000002</v>
      </c>
      <c r="CI263" s="21">
        <v>872.38301000000001</v>
      </c>
      <c r="CJ263" s="21">
        <v>842.49315000000001</v>
      </c>
      <c r="CK263" s="21">
        <v>883.19316000000003</v>
      </c>
      <c r="CL263" s="21">
        <v>1109.1575</v>
      </c>
      <c r="CM263" s="21">
        <v>1161.9757</v>
      </c>
      <c r="CN263" s="21">
        <v>1187.7135599999999</v>
      </c>
      <c r="CO263" s="21">
        <v>1136.24837</v>
      </c>
      <c r="CP263" s="21">
        <v>1189.9294600000001</v>
      </c>
      <c r="CQ263" s="21">
        <v>1238.6661899999999</v>
      </c>
      <c r="CR263" s="21">
        <v>1297.65155</v>
      </c>
      <c r="CS263" s="21">
        <v>1329.27079</v>
      </c>
      <c r="CT263" s="21">
        <v>1268.9201800000001</v>
      </c>
      <c r="CU263" s="21">
        <v>1328.5440599999999</v>
      </c>
      <c r="CV263" s="21">
        <v>1205.7460900000001</v>
      </c>
      <c r="CW263" s="21">
        <v>1263.1637800000001</v>
      </c>
      <c r="CX263" s="21">
        <v>1294.5683200000001</v>
      </c>
      <c r="CY263" s="21">
        <v>1235.1959999999999</v>
      </c>
      <c r="CZ263" s="21">
        <v>1293.16499</v>
      </c>
      <c r="DA263" s="21">
        <v>1265.6348599999999</v>
      </c>
      <c r="DB263" s="21">
        <v>1325.90444</v>
      </c>
      <c r="DC263" s="21">
        <v>1359.95739</v>
      </c>
      <c r="DD263" s="21">
        <v>1296.5474999999999</v>
      </c>
      <c r="DE263" s="21">
        <v>1357.2285400000001</v>
      </c>
      <c r="DF263" s="21">
        <v>1659.6711499999999</v>
      </c>
      <c r="DG263" s="21">
        <v>1738.7047600000001</v>
      </c>
      <c r="DH263" s="21">
        <v>1783.7443000000001</v>
      </c>
      <c r="DI263" s="21">
        <v>1700.2079799999999</v>
      </c>
      <c r="DJ263" s="21">
        <v>1779.7653399999999</v>
      </c>
      <c r="DK263" s="21">
        <v>844.57969000000003</v>
      </c>
      <c r="DL263" s="21">
        <v>884.79872</v>
      </c>
      <c r="DM263" s="21">
        <v>902.18953999999997</v>
      </c>
      <c r="DN263" s="21">
        <v>865.20838000000003</v>
      </c>
      <c r="DO263" s="21">
        <v>906.31511</v>
      </c>
      <c r="DP263" s="21">
        <v>566.52977999999996</v>
      </c>
      <c r="DQ263" s="21">
        <v>592.83983000000001</v>
      </c>
      <c r="DR263" s="21">
        <v>580.33959000000004</v>
      </c>
      <c r="DS263" s="21">
        <v>580.01963000000001</v>
      </c>
      <c r="DT263" s="21">
        <v>610.13675999999998</v>
      </c>
      <c r="DU263" s="21">
        <v>784.33617000000004</v>
      </c>
      <c r="DV263" s="21">
        <v>821.68654000000004</v>
      </c>
      <c r="DW263" s="21">
        <v>830.56966999999997</v>
      </c>
      <c r="DX263" s="21">
        <v>803.49364000000003</v>
      </c>
      <c r="DY263" s="21">
        <v>842.47011999999995</v>
      </c>
      <c r="DZ263" s="21">
        <v>1025.0446899999999</v>
      </c>
      <c r="EA263" s="21">
        <v>1073.85736</v>
      </c>
      <c r="EB263" s="21">
        <v>1101.53901</v>
      </c>
      <c r="EC263" s="21">
        <v>1050.0810100000001</v>
      </c>
      <c r="ED263" s="21">
        <v>1099.2154700000001</v>
      </c>
    </row>
    <row r="264" spans="2:134" x14ac:dyDescent="0.3">
      <c r="B264" s="39" t="s">
        <v>416</v>
      </c>
      <c r="C264" s="21">
        <v>-41488.922740000002</v>
      </c>
      <c r="D264" s="21">
        <v>-43395.414799999999</v>
      </c>
      <c r="E264" s="21">
        <v>-45281.538359999999</v>
      </c>
      <c r="F264" s="21">
        <v>-42466.400990000002</v>
      </c>
      <c r="G264" s="21">
        <v>-44340.975400000003</v>
      </c>
      <c r="H264" s="21">
        <v>-10011.980750000001</v>
      </c>
      <c r="I264" s="21">
        <v>-10472.05127</v>
      </c>
      <c r="J264" s="21">
        <v>-10927.20311</v>
      </c>
      <c r="K264" s="21">
        <v>-10247.861290000001</v>
      </c>
      <c r="L264" s="21">
        <v>-10700.23337</v>
      </c>
      <c r="M264" s="21">
        <v>-1615.5124499999999</v>
      </c>
      <c r="N264" s="21">
        <v>-1689.7480499999999</v>
      </c>
      <c r="O264" s="21">
        <v>-1763.1901800000001</v>
      </c>
      <c r="P264" s="21">
        <v>-1653.5744999999999</v>
      </c>
      <c r="Q264" s="21">
        <v>-1726.5666900000001</v>
      </c>
      <c r="R264" s="21">
        <v>-231.88037</v>
      </c>
      <c r="S264" s="21">
        <v>-216.57799</v>
      </c>
      <c r="T264" s="21">
        <v>-255.32346000000001</v>
      </c>
      <c r="U264" s="21">
        <v>-181.98532</v>
      </c>
      <c r="V264" s="21">
        <v>-263.46701999999999</v>
      </c>
      <c r="W264" s="21">
        <v>82.227369999999993</v>
      </c>
      <c r="X264" s="21">
        <v>112.08687999999999</v>
      </c>
      <c r="Y264" s="21">
        <v>89.189089999999993</v>
      </c>
      <c r="Z264" s="21">
        <v>137.08188999999999</v>
      </c>
      <c r="AA264" s="21">
        <v>75.118430000000004</v>
      </c>
      <c r="AB264" s="21">
        <v>-1888.56503</v>
      </c>
      <c r="AC264" s="21">
        <v>-1975.3483100000001</v>
      </c>
      <c r="AD264" s="21">
        <v>-2061.2033999999999</v>
      </c>
      <c r="AE264" s="21">
        <v>-1933.0609400000001</v>
      </c>
      <c r="AF264" s="21">
        <v>-2018.3897300000001</v>
      </c>
      <c r="AG264" s="21">
        <v>-41.099060000000001</v>
      </c>
      <c r="AH264" s="21">
        <v>21.560890000000001</v>
      </c>
      <c r="AI264" s="21">
        <v>-474.66543999999999</v>
      </c>
      <c r="AJ264" s="21">
        <v>-475.42457999999999</v>
      </c>
      <c r="AK264" s="21">
        <v>-520.49378999999999</v>
      </c>
      <c r="AL264" s="21">
        <v>-440.33244999999999</v>
      </c>
      <c r="AM264" s="21">
        <v>-521.12009</v>
      </c>
      <c r="AN264" s="21">
        <v>-54.611440000000002</v>
      </c>
      <c r="AO264" s="21">
        <v>-37.233379999999997</v>
      </c>
      <c r="AP264" s="21">
        <v>-61.480440000000002</v>
      </c>
      <c r="AQ264" s="21">
        <v>-13.106769999999999</v>
      </c>
      <c r="AR264" s="21">
        <v>-71.016120000000001</v>
      </c>
      <c r="AS264" s="21">
        <v>315.99639000000002</v>
      </c>
      <c r="AT264" s="21">
        <v>352.37392</v>
      </c>
      <c r="AU264" s="21">
        <v>343.45434999999998</v>
      </c>
      <c r="AV264" s="21">
        <v>369.93551000000002</v>
      </c>
      <c r="AW264" s="21">
        <v>324.62876999999997</v>
      </c>
      <c r="AX264" s="21">
        <v>511.00693999999999</v>
      </c>
      <c r="AY264" s="21">
        <v>553.50505999999996</v>
      </c>
      <c r="AZ264" s="21">
        <v>556.48469</v>
      </c>
      <c r="BA264" s="21">
        <v>563.28353000000004</v>
      </c>
      <c r="BB264" s="21">
        <v>534.80847000000006</v>
      </c>
      <c r="BC264" s="21">
        <v>680.03934000000004</v>
      </c>
      <c r="BD264" s="21">
        <v>730.82425000000001</v>
      </c>
      <c r="BE264" s="21">
        <v>741.71384999999998</v>
      </c>
      <c r="BF264" s="21">
        <v>736.38841000000002</v>
      </c>
      <c r="BG264" s="21">
        <v>716.33010000000002</v>
      </c>
      <c r="BH264" s="21">
        <v>-14920.54207</v>
      </c>
      <c r="BI264" s="21">
        <v>-15613.717689999999</v>
      </c>
      <c r="BJ264" s="21">
        <v>-16299.31302</v>
      </c>
      <c r="BK264" s="21">
        <v>-15275.97356</v>
      </c>
      <c r="BL264" s="21">
        <v>-15957.399729999999</v>
      </c>
      <c r="BM264" s="21">
        <v>-519.94743000000005</v>
      </c>
      <c r="BN264" s="21">
        <v>-507.05443000000002</v>
      </c>
      <c r="BO264" s="21">
        <v>-567.55146000000002</v>
      </c>
      <c r="BP264" s="21">
        <v>-458.45483999999999</v>
      </c>
      <c r="BQ264" s="21">
        <v>-572.99774000000002</v>
      </c>
      <c r="BR264" s="21">
        <v>-333.33850999999999</v>
      </c>
      <c r="BS264" s="21">
        <v>-305.10716000000002</v>
      </c>
      <c r="BT264" s="21">
        <v>-366.38902999999999</v>
      </c>
      <c r="BU264" s="21">
        <v>-250.26177999999999</v>
      </c>
      <c r="BV264" s="21">
        <v>-381.15186</v>
      </c>
      <c r="BW264" s="21">
        <v>-591.94268999999997</v>
      </c>
      <c r="BX264" s="21">
        <v>-589.18674999999996</v>
      </c>
      <c r="BY264" s="21">
        <v>-647.98855000000003</v>
      </c>
      <c r="BZ264" s="21">
        <v>-541.66651999999999</v>
      </c>
      <c r="CA264" s="21">
        <v>-650.23049000000003</v>
      </c>
      <c r="CB264" s="21">
        <v>-222.18662</v>
      </c>
      <c r="CC264" s="21">
        <v>-203.37006</v>
      </c>
      <c r="CD264" s="21">
        <v>-244.82164</v>
      </c>
      <c r="CE264" s="21">
        <v>-166.04114999999999</v>
      </c>
      <c r="CF264" s="21">
        <v>-254.54749000000001</v>
      </c>
      <c r="CG264" s="21">
        <v>-128.89409000000001</v>
      </c>
      <c r="CH264" s="21">
        <v>-106.92428</v>
      </c>
      <c r="CI264" s="21">
        <v>-142.50044</v>
      </c>
      <c r="CJ264" s="21">
        <v>-72.514619999999994</v>
      </c>
      <c r="CK264" s="21">
        <v>-153.90693999999999</v>
      </c>
      <c r="CL264" s="21">
        <v>-3.1262300000000001</v>
      </c>
      <c r="CM264" s="21">
        <v>23.400449999999999</v>
      </c>
      <c r="CN264" s="21">
        <v>-3.9850400000000001</v>
      </c>
      <c r="CO264" s="21">
        <v>52.356470000000002</v>
      </c>
      <c r="CP264" s="21">
        <v>-17.1006</v>
      </c>
      <c r="CQ264" s="21">
        <v>40.872779999999999</v>
      </c>
      <c r="CR264" s="21">
        <v>69.577749999999995</v>
      </c>
      <c r="CS264" s="21">
        <v>44.20711</v>
      </c>
      <c r="CT264" s="21">
        <v>97.530720000000002</v>
      </c>
      <c r="CU264" s="21">
        <v>30.130140000000001</v>
      </c>
      <c r="CV264" s="21">
        <v>86.540869999999998</v>
      </c>
      <c r="CW264" s="21">
        <v>116.08862000000001</v>
      </c>
      <c r="CX264" s="21">
        <v>94.183809999999994</v>
      </c>
      <c r="CY264" s="21">
        <v>141.51346000000001</v>
      </c>
      <c r="CZ264" s="21">
        <v>79.762709999999998</v>
      </c>
      <c r="DA264" s="21">
        <v>106.23217</v>
      </c>
      <c r="DB264" s="21">
        <v>136.06827000000001</v>
      </c>
      <c r="DC264" s="21">
        <v>114.7572</v>
      </c>
      <c r="DD264" s="21">
        <v>161.26116999999999</v>
      </c>
      <c r="DE264" s="21">
        <v>99.846810000000005</v>
      </c>
      <c r="DF264" s="21">
        <v>142.04928000000001</v>
      </c>
      <c r="DG264" s="21">
        <v>181.85056</v>
      </c>
      <c r="DH264" s="21">
        <v>153.20757</v>
      </c>
      <c r="DI264" s="21">
        <v>214.40449000000001</v>
      </c>
      <c r="DJ264" s="21">
        <v>133.79644999999999</v>
      </c>
      <c r="DK264" s="21">
        <v>15.56021</v>
      </c>
      <c r="DL264" s="21">
        <v>38.781910000000003</v>
      </c>
      <c r="DM264" s="21">
        <v>15.463279999999999</v>
      </c>
      <c r="DN264" s="21">
        <v>63.034010000000002</v>
      </c>
      <c r="DO264" s="21">
        <v>3.8400599999999998</v>
      </c>
      <c r="DP264" s="21">
        <v>-726.97609</v>
      </c>
      <c r="DQ264" s="21">
        <v>-722.07389000000001</v>
      </c>
      <c r="DR264" s="21">
        <v>-797.64508999999998</v>
      </c>
      <c r="DS264" s="21">
        <v>-661.49803999999995</v>
      </c>
      <c r="DT264" s="21">
        <v>-801.76557000000003</v>
      </c>
      <c r="DU264" s="21">
        <v>-381.46749999999997</v>
      </c>
      <c r="DV264" s="21">
        <v>-371.74968000000001</v>
      </c>
      <c r="DW264" s="21">
        <v>-418.72068999999999</v>
      </c>
      <c r="DX264" s="21">
        <v>-331.65438999999998</v>
      </c>
      <c r="DY264" s="21">
        <v>-424.51148999999998</v>
      </c>
      <c r="DZ264" s="21">
        <v>90.981399999999994</v>
      </c>
      <c r="EA264" s="21">
        <v>115.16528</v>
      </c>
      <c r="EB264" s="21">
        <v>98.296400000000006</v>
      </c>
      <c r="EC264" s="21">
        <v>135.23553000000001</v>
      </c>
      <c r="ED264" s="21">
        <v>86.165310000000005</v>
      </c>
    </row>
    <row r="265" spans="2:134" x14ac:dyDescent="0.3">
      <c r="B265" s="39" t="s">
        <v>417</v>
      </c>
      <c r="C265" s="21">
        <v>-33174.132839999998</v>
      </c>
      <c r="D265" s="21">
        <v>-34698.545059999997</v>
      </c>
      <c r="E265" s="21">
        <v>-36206.670830000003</v>
      </c>
      <c r="F265" s="21">
        <v>-33955.714800000002</v>
      </c>
      <c r="G265" s="21">
        <v>-35454.60598</v>
      </c>
      <c r="H265" s="21">
        <v>-32531.777750000001</v>
      </c>
      <c r="I265" s="21">
        <v>-34026.677940000001</v>
      </c>
      <c r="J265" s="21">
        <v>-35505.595909999996</v>
      </c>
      <c r="K265" s="21">
        <v>-33298.220789999999</v>
      </c>
      <c r="L265" s="21">
        <v>-34768.10656</v>
      </c>
      <c r="M265" s="21">
        <v>-34711.156869999999</v>
      </c>
      <c r="N265" s="21">
        <v>-36306.194689999997</v>
      </c>
      <c r="O265" s="21">
        <v>-37884.184029999997</v>
      </c>
      <c r="P265" s="21">
        <v>-35528.964160000003</v>
      </c>
      <c r="Q265" s="21">
        <v>-37097.285770000002</v>
      </c>
      <c r="R265" s="21">
        <v>-440.90890999999999</v>
      </c>
      <c r="S265" s="21">
        <v>-443.51398</v>
      </c>
      <c r="T265" s="21">
        <v>-487.94819000000001</v>
      </c>
      <c r="U265" s="21">
        <v>-400.25616000000002</v>
      </c>
      <c r="V265" s="21">
        <v>-492.44384000000002</v>
      </c>
      <c r="W265" s="21">
        <v>-498.62101999999999</v>
      </c>
      <c r="X265" s="21">
        <v>-504.02397000000002</v>
      </c>
      <c r="Y265" s="21">
        <v>-549.59680000000003</v>
      </c>
      <c r="Z265" s="21">
        <v>-462.19742000000002</v>
      </c>
      <c r="AA265" s="21">
        <v>-551.47268999999994</v>
      </c>
      <c r="AB265" s="21">
        <v>-33612.6944</v>
      </c>
      <c r="AC265" s="21">
        <v>-35157.263870000002</v>
      </c>
      <c r="AD265" s="21">
        <v>-36685.313349999997</v>
      </c>
      <c r="AE265" s="21">
        <v>-34404.632830000002</v>
      </c>
      <c r="AF265" s="21">
        <v>-35923.315289999999</v>
      </c>
      <c r="AG265" s="21">
        <v>-30.821359999999999</v>
      </c>
      <c r="AH265" s="21">
        <v>27.009799999999998</v>
      </c>
      <c r="AI265" s="21">
        <v>-438.64287000000002</v>
      </c>
      <c r="AJ265" s="21">
        <v>-444.54417999999998</v>
      </c>
      <c r="AK265" s="21">
        <v>-484.87891999999999</v>
      </c>
      <c r="AL265" s="21">
        <v>-407.03829999999999</v>
      </c>
      <c r="AM265" s="21">
        <v>-487.28874999999999</v>
      </c>
      <c r="AN265" s="21">
        <v>-313.21535</v>
      </c>
      <c r="AO265" s="21">
        <v>-314.28365000000002</v>
      </c>
      <c r="AP265" s="21">
        <v>-347.46634999999998</v>
      </c>
      <c r="AQ265" s="21">
        <v>-281.33201000000003</v>
      </c>
      <c r="AR265" s="21">
        <v>-351.95483999999999</v>
      </c>
      <c r="AS265" s="21">
        <v>-546.99874</v>
      </c>
      <c r="AT265" s="21">
        <v>-557.78039999999999</v>
      </c>
      <c r="AU265" s="21">
        <v>-603.03179</v>
      </c>
      <c r="AV265" s="21">
        <v>-517.59659999999997</v>
      </c>
      <c r="AW265" s="21">
        <v>-603.03409999999997</v>
      </c>
      <c r="AX265" s="21">
        <v>-347.78949</v>
      </c>
      <c r="AY265" s="21">
        <v>-351.22248000000002</v>
      </c>
      <c r="AZ265" s="21">
        <v>-384.77204</v>
      </c>
      <c r="BA265" s="21">
        <v>-319.37144999999998</v>
      </c>
      <c r="BB265" s="21">
        <v>-387.55369000000002</v>
      </c>
      <c r="BC265" s="21">
        <v>-855.56631000000004</v>
      </c>
      <c r="BD265" s="21">
        <v>-882.31065000000001</v>
      </c>
      <c r="BE265" s="21">
        <v>-938.89174000000003</v>
      </c>
      <c r="BF265" s="21">
        <v>-839.49305000000004</v>
      </c>
      <c r="BG265" s="21">
        <v>-929.92466000000002</v>
      </c>
      <c r="BH265" s="21">
        <v>-25901.916079999999</v>
      </c>
      <c r="BI265" s="21">
        <v>-27105.262220000001</v>
      </c>
      <c r="BJ265" s="21">
        <v>-28295.449049999999</v>
      </c>
      <c r="BK265" s="21">
        <v>-26518.94168</v>
      </c>
      <c r="BL265" s="21">
        <v>-27701.890889999999</v>
      </c>
      <c r="BM265" s="21">
        <v>-478.86559999999997</v>
      </c>
      <c r="BN265" s="21">
        <v>-475.04052999999999</v>
      </c>
      <c r="BO265" s="21">
        <v>-528.98815000000002</v>
      </c>
      <c r="BP265" s="21">
        <v>-421.97575999999998</v>
      </c>
      <c r="BQ265" s="21">
        <v>-536.75239999999997</v>
      </c>
      <c r="BR265" s="21">
        <v>-761.90320999999994</v>
      </c>
      <c r="BS265" s="21">
        <v>-767.35060999999996</v>
      </c>
      <c r="BT265" s="21">
        <v>-842.18472999999994</v>
      </c>
      <c r="BU265" s="21">
        <v>-696.43407999999999</v>
      </c>
      <c r="BV265" s="21">
        <v>-848.97916999999995</v>
      </c>
      <c r="BW265" s="21">
        <v>-586.55313999999998</v>
      </c>
      <c r="BX265" s="21">
        <v>-593.10086999999999</v>
      </c>
      <c r="BY265" s="21">
        <v>-647.46972000000005</v>
      </c>
      <c r="BZ265" s="21">
        <v>-541.05664999999999</v>
      </c>
      <c r="CA265" s="21">
        <v>-651.10572000000002</v>
      </c>
      <c r="CB265" s="21">
        <v>-443.03951999999998</v>
      </c>
      <c r="CC265" s="21">
        <v>-443.51008000000002</v>
      </c>
      <c r="CD265" s="21">
        <v>-490.78949</v>
      </c>
      <c r="CE265" s="21">
        <v>-396.84958999999998</v>
      </c>
      <c r="CF265" s="21">
        <v>-496.71105999999997</v>
      </c>
      <c r="CG265" s="21">
        <v>-470.79079999999999</v>
      </c>
      <c r="CH265" s="21">
        <v>-473.68553000000003</v>
      </c>
      <c r="CI265" s="21">
        <v>-520.70321999999999</v>
      </c>
      <c r="CJ265" s="21">
        <v>-427.29091</v>
      </c>
      <c r="CK265" s="21">
        <v>-525.51873999999998</v>
      </c>
      <c r="CL265" s="21">
        <v>-505.85597999999999</v>
      </c>
      <c r="CM265" s="21">
        <v>-511.60005000000001</v>
      </c>
      <c r="CN265" s="21">
        <v>-558.00711000000001</v>
      </c>
      <c r="CO265" s="21">
        <v>-467.19815</v>
      </c>
      <c r="CP265" s="21">
        <v>-560.77701000000002</v>
      </c>
      <c r="CQ265" s="21">
        <v>-510.25862999999998</v>
      </c>
      <c r="CR265" s="21">
        <v>-516.15819999999997</v>
      </c>
      <c r="CS265" s="21">
        <v>-562.73073999999997</v>
      </c>
      <c r="CT265" s="21">
        <v>-471.64695</v>
      </c>
      <c r="CU265" s="21">
        <v>-565.35936000000004</v>
      </c>
      <c r="CV265" s="21">
        <v>-467.46552000000003</v>
      </c>
      <c r="CW265" s="21">
        <v>-472.24678</v>
      </c>
      <c r="CX265" s="21">
        <v>-515.66657999999995</v>
      </c>
      <c r="CY265" s="21">
        <v>-430.39863000000003</v>
      </c>
      <c r="CZ265" s="21">
        <v>-518.51797999999997</v>
      </c>
      <c r="DA265" s="21">
        <v>-505.72212999999999</v>
      </c>
      <c r="DB265" s="21">
        <v>-512.63320999999996</v>
      </c>
      <c r="DC265" s="21">
        <v>-557.99319000000003</v>
      </c>
      <c r="DD265" s="21">
        <v>-469.80921999999998</v>
      </c>
      <c r="DE265" s="21">
        <v>-560.03049999999996</v>
      </c>
      <c r="DF265" s="21">
        <v>-753.02968999999996</v>
      </c>
      <c r="DG265" s="21">
        <v>-765.71609999999998</v>
      </c>
      <c r="DH265" s="21">
        <v>-830.00643000000002</v>
      </c>
      <c r="DI265" s="21">
        <v>-707.98710000000005</v>
      </c>
      <c r="DJ265" s="21">
        <v>-830.41935999999998</v>
      </c>
      <c r="DK265" s="21">
        <v>-406.31671999999998</v>
      </c>
      <c r="DL265" s="21">
        <v>-409.95247999999998</v>
      </c>
      <c r="DM265" s="21">
        <v>-449.08577000000002</v>
      </c>
      <c r="DN265" s="21">
        <v>-372.80255</v>
      </c>
      <c r="DO265" s="21">
        <v>-452.05389000000002</v>
      </c>
      <c r="DP265" s="21">
        <v>-662.15722000000005</v>
      </c>
      <c r="DQ265" s="21">
        <v>-666.57712000000004</v>
      </c>
      <c r="DR265" s="21">
        <v>-733.59541999999999</v>
      </c>
      <c r="DS265" s="21">
        <v>-601.61722999999995</v>
      </c>
      <c r="DT265" s="21">
        <v>-740.93110999999999</v>
      </c>
      <c r="DU265" s="21">
        <v>-497.13517000000002</v>
      </c>
      <c r="DV265" s="21">
        <v>-501.44997000000001</v>
      </c>
      <c r="DW265" s="21">
        <v>-549.70029999999997</v>
      </c>
      <c r="DX265" s="21">
        <v>-454.54356999999999</v>
      </c>
      <c r="DY265" s="21">
        <v>-554.04598999999996</v>
      </c>
      <c r="DZ265" s="21">
        <v>-409.58967000000001</v>
      </c>
      <c r="EA265" s="21">
        <v>-415.35619000000003</v>
      </c>
      <c r="EB265" s="21">
        <v>-451.94432</v>
      </c>
      <c r="EC265" s="21">
        <v>-380.92289</v>
      </c>
      <c r="ED265" s="21">
        <v>-453.53278</v>
      </c>
    </row>
    <row r="266" spans="2:134" x14ac:dyDescent="0.3">
      <c r="B266" s="39" t="s">
        <v>418</v>
      </c>
      <c r="C266" s="21">
        <v>12360.16459</v>
      </c>
      <c r="D266" s="21">
        <v>12928.13681</v>
      </c>
      <c r="E266" s="21">
        <v>13490.04096</v>
      </c>
      <c r="F266" s="21">
        <v>12651.369839999999</v>
      </c>
      <c r="G266" s="21">
        <v>13209.83332</v>
      </c>
      <c r="H266" s="21">
        <v>15069.52845</v>
      </c>
      <c r="I266" s="21">
        <v>15762.00339</v>
      </c>
      <c r="J266" s="21">
        <v>16447.074980000001</v>
      </c>
      <c r="K266" s="21">
        <v>15424.56393</v>
      </c>
      <c r="L266" s="21">
        <v>16105.451569999999</v>
      </c>
      <c r="M266" s="21">
        <v>13140.779109999999</v>
      </c>
      <c r="N266" s="21">
        <v>13744.62069</v>
      </c>
      <c r="O266" s="21">
        <v>14342.00814</v>
      </c>
      <c r="P266" s="21">
        <v>13450.380579999999</v>
      </c>
      <c r="Q266" s="21">
        <v>14044.10806</v>
      </c>
      <c r="R266" s="21">
        <v>-14.13636</v>
      </c>
      <c r="S266" s="21">
        <v>-20.230119999999999</v>
      </c>
      <c r="T266" s="21">
        <v>-16.937290000000001</v>
      </c>
      <c r="U266" s="21">
        <v>-14.703340000000001</v>
      </c>
      <c r="V266" s="21">
        <v>-20.491790000000002</v>
      </c>
      <c r="W266" s="21">
        <v>49.8568</v>
      </c>
      <c r="X266" s="21">
        <v>47.195819999999998</v>
      </c>
      <c r="Y266" s="21">
        <v>53.012360000000001</v>
      </c>
      <c r="Z266" s="21">
        <v>50.818919999999999</v>
      </c>
      <c r="AA266" s="21">
        <v>48.369929999999997</v>
      </c>
      <c r="AB266" s="21">
        <v>12718.772000000001</v>
      </c>
      <c r="AC266" s="21">
        <v>13303.224609999999</v>
      </c>
      <c r="AD266" s="21">
        <v>13881.42618</v>
      </c>
      <c r="AE266" s="21">
        <v>13018.435100000001</v>
      </c>
      <c r="AF266" s="21">
        <v>13593.092280000001</v>
      </c>
      <c r="AG266" s="21">
        <v>6.6521699999999999</v>
      </c>
      <c r="AH266" s="21">
        <v>6.1090499999999999</v>
      </c>
      <c r="AI266" s="21">
        <v>2.5878700000000001</v>
      </c>
      <c r="AJ266" s="21">
        <v>-2.0636999999999999</v>
      </c>
      <c r="AK266" s="21">
        <v>1.4463600000000001</v>
      </c>
      <c r="AL266" s="21">
        <v>2.18506</v>
      </c>
      <c r="AM266" s="21">
        <v>-1.97844</v>
      </c>
      <c r="AN266" s="21">
        <v>-11.45369</v>
      </c>
      <c r="AO266" s="21">
        <v>-16.461130000000001</v>
      </c>
      <c r="AP266" s="21">
        <v>-13.815329999999999</v>
      </c>
      <c r="AQ266" s="21">
        <v>-12.16653</v>
      </c>
      <c r="AR266" s="21">
        <v>-16.70129</v>
      </c>
      <c r="AS266" s="21">
        <v>62.256790000000002</v>
      </c>
      <c r="AT266" s="21">
        <v>60.261769999999999</v>
      </c>
      <c r="AU266" s="21">
        <v>66.518270000000001</v>
      </c>
      <c r="AV266" s="21">
        <v>63.229210000000002</v>
      </c>
      <c r="AW266" s="21">
        <v>61.714709999999997</v>
      </c>
      <c r="AX266" s="21">
        <v>-91.915049999999994</v>
      </c>
      <c r="AY266" s="21">
        <v>-100.30076</v>
      </c>
      <c r="AZ266" s="21">
        <v>-101.58963</v>
      </c>
      <c r="BA266" s="21">
        <v>-94.480069999999998</v>
      </c>
      <c r="BB266" s="21">
        <v>-102.38621999999999</v>
      </c>
      <c r="BC266" s="21">
        <v>-420.90044</v>
      </c>
      <c r="BD266" s="21">
        <v>-444.63085999999998</v>
      </c>
      <c r="BE266" s="21">
        <v>-461.04487</v>
      </c>
      <c r="BF266" s="21">
        <v>-431.3648</v>
      </c>
      <c r="BG266" s="21">
        <v>-454.30212999999998</v>
      </c>
      <c r="BH266" s="21">
        <v>-24345.383140000002</v>
      </c>
      <c r="BI266" s="21">
        <v>-25476.41618</v>
      </c>
      <c r="BJ266" s="21">
        <v>-26595.080689999999</v>
      </c>
      <c r="BK266" s="21">
        <v>-24925.329600000001</v>
      </c>
      <c r="BL266" s="21">
        <v>-26037.191429999999</v>
      </c>
      <c r="BM266" s="21">
        <v>-24.189039999999999</v>
      </c>
      <c r="BN266" s="21">
        <v>-32.916029999999999</v>
      </c>
      <c r="BO266" s="21">
        <v>-28.9832</v>
      </c>
      <c r="BP266" s="21">
        <v>-25.3414</v>
      </c>
      <c r="BQ266" s="21">
        <v>-33.42548</v>
      </c>
      <c r="BR266" s="21">
        <v>-26.037960000000002</v>
      </c>
      <c r="BS266" s="21">
        <v>-36.810899999999997</v>
      </c>
      <c r="BT266" s="21">
        <v>-31.433900000000001</v>
      </c>
      <c r="BU266" s="21">
        <v>-27.66254</v>
      </c>
      <c r="BV266" s="21">
        <v>-37.370829999999998</v>
      </c>
      <c r="BW266" s="21">
        <v>0.64797000000000005</v>
      </c>
      <c r="BX266" s="21">
        <v>-5.9632699999999996</v>
      </c>
      <c r="BY266" s="21">
        <v>-1.36707</v>
      </c>
      <c r="BZ266" s="21">
        <v>0.17297000000000001</v>
      </c>
      <c r="CA266" s="21">
        <v>-5.9132499999999997</v>
      </c>
      <c r="CB266" s="21">
        <v>-18.778980000000001</v>
      </c>
      <c r="CC266" s="21">
        <v>-25.620519999999999</v>
      </c>
      <c r="CD266" s="21">
        <v>-22.140499999999999</v>
      </c>
      <c r="CE266" s="21">
        <v>-19.460560000000001</v>
      </c>
      <c r="CF266" s="21">
        <v>-25.98359</v>
      </c>
      <c r="CG266" s="21">
        <v>-20.021709999999999</v>
      </c>
      <c r="CH266" s="21">
        <v>-26.81419</v>
      </c>
      <c r="CI266" s="21">
        <v>-23.528359999999999</v>
      </c>
      <c r="CJ266" s="21">
        <v>-20.767140000000001</v>
      </c>
      <c r="CK266" s="21">
        <v>-27.213629999999998</v>
      </c>
      <c r="CL266" s="21">
        <v>1.5814900000000001</v>
      </c>
      <c r="CM266" s="21">
        <v>-4.0099099999999996</v>
      </c>
      <c r="CN266" s="21">
        <v>-9.9269999999999997E-2</v>
      </c>
      <c r="CO266" s="21">
        <v>1.2015400000000001</v>
      </c>
      <c r="CP266" s="21">
        <v>-3.94557</v>
      </c>
      <c r="CQ266" s="21">
        <v>92.522279999999995</v>
      </c>
      <c r="CR266" s="21">
        <v>91.247169999999997</v>
      </c>
      <c r="CS266" s="21">
        <v>99.263109999999998</v>
      </c>
      <c r="CT266" s="21">
        <v>94.362459999999999</v>
      </c>
      <c r="CU266" s="21">
        <v>93.374970000000005</v>
      </c>
      <c r="CV266" s="21">
        <v>3.8369200000000001</v>
      </c>
      <c r="CW266" s="21">
        <v>-1.3663000000000001</v>
      </c>
      <c r="CX266" s="21">
        <v>2.4331999999999998</v>
      </c>
      <c r="CY266" s="21">
        <v>3.5328599999999999</v>
      </c>
      <c r="CZ266" s="21">
        <v>-1.2528699999999999</v>
      </c>
      <c r="DA266" s="21">
        <v>-60.584980000000002</v>
      </c>
      <c r="DB266" s="21">
        <v>-68.570509999999999</v>
      </c>
      <c r="DC266" s="21">
        <v>-67.656030000000001</v>
      </c>
      <c r="DD266" s="21">
        <v>-62.268929999999997</v>
      </c>
      <c r="DE266" s="21">
        <v>-69.895570000000006</v>
      </c>
      <c r="DF266" s="21">
        <v>-121.20632000000001</v>
      </c>
      <c r="DG266" s="21">
        <v>-133.49954</v>
      </c>
      <c r="DH266" s="21">
        <v>-134.23430999999999</v>
      </c>
      <c r="DI266" s="21">
        <v>-124.3432</v>
      </c>
      <c r="DJ266" s="21">
        <v>-136.17348999999999</v>
      </c>
      <c r="DK266" s="21">
        <v>-6.8209799999999996</v>
      </c>
      <c r="DL266" s="21">
        <v>-11.68425</v>
      </c>
      <c r="DM266" s="21">
        <v>-8.6890199999999993</v>
      </c>
      <c r="DN266" s="21">
        <v>-7.1588900000000004</v>
      </c>
      <c r="DO266" s="21">
        <v>-11.79102</v>
      </c>
      <c r="DP266" s="21">
        <v>-20.478269999999998</v>
      </c>
      <c r="DQ266" s="21">
        <v>-30.048079999999999</v>
      </c>
      <c r="DR266" s="21">
        <v>-24.86356</v>
      </c>
      <c r="DS266" s="21">
        <v>-21.784939999999999</v>
      </c>
      <c r="DT266" s="21">
        <v>-30.469760000000001</v>
      </c>
      <c r="DU266" s="21">
        <v>-11.374320000000001</v>
      </c>
      <c r="DV266" s="21">
        <v>-17.781410000000001</v>
      </c>
      <c r="DW266" s="21">
        <v>-14.07192</v>
      </c>
      <c r="DX266" s="21">
        <v>-11.94763</v>
      </c>
      <c r="DY266" s="21">
        <v>-17.98798</v>
      </c>
      <c r="DZ266" s="21">
        <v>76.323599999999999</v>
      </c>
      <c r="EA266" s="21">
        <v>75.847750000000005</v>
      </c>
      <c r="EB266" s="21">
        <v>82.247280000000003</v>
      </c>
      <c r="EC266" s="21">
        <v>78.012240000000006</v>
      </c>
      <c r="ED266" s="21">
        <v>77.619060000000005</v>
      </c>
    </row>
    <row r="267" spans="2:134" x14ac:dyDescent="0.3">
      <c r="B267" s="39" t="s">
        <v>419</v>
      </c>
      <c r="C267" s="21">
        <v>-7899.6221699999996</v>
      </c>
      <c r="D267" s="21">
        <v>-8262.6242899999997</v>
      </c>
      <c r="E267" s="21">
        <v>-8621.7481900000002</v>
      </c>
      <c r="F267" s="21">
        <v>-8085.7371300000004</v>
      </c>
      <c r="G267" s="21">
        <v>-8442.6620199999998</v>
      </c>
      <c r="H267" s="21">
        <v>47908.653830000003</v>
      </c>
      <c r="I267" s="21">
        <v>50110.152199999997</v>
      </c>
      <c r="J267" s="21">
        <v>52288.113989999998</v>
      </c>
      <c r="K267" s="21">
        <v>49037.37341</v>
      </c>
      <c r="L267" s="21">
        <v>51202.033730000003</v>
      </c>
      <c r="M267" s="21">
        <v>39450.860789999999</v>
      </c>
      <c r="N267" s="21">
        <v>41263.696219999998</v>
      </c>
      <c r="O267" s="21">
        <v>43057.15526</v>
      </c>
      <c r="P267" s="21">
        <v>40380.337209999998</v>
      </c>
      <c r="Q267" s="21">
        <v>42162.808409999998</v>
      </c>
      <c r="R267" s="21">
        <v>323.61558000000002</v>
      </c>
      <c r="S267" s="21">
        <v>341.51303000000001</v>
      </c>
      <c r="T267" s="21">
        <v>369.27681000000001</v>
      </c>
      <c r="U267" s="21">
        <v>335.33150999999998</v>
      </c>
      <c r="V267" s="21">
        <v>344.90264999999999</v>
      </c>
      <c r="W267" s="21">
        <v>521.18952999999999</v>
      </c>
      <c r="X267" s="21">
        <v>548.42708000000005</v>
      </c>
      <c r="Y267" s="21">
        <v>583.86405000000002</v>
      </c>
      <c r="Z267" s="21">
        <v>537.55544999999995</v>
      </c>
      <c r="AA267" s="21">
        <v>556.54948000000002</v>
      </c>
      <c r="AB267" s="21">
        <v>38801.191400000003</v>
      </c>
      <c r="AC267" s="21">
        <v>40584.182529999998</v>
      </c>
      <c r="AD267" s="21">
        <v>42348.103609999998</v>
      </c>
      <c r="AE267" s="21">
        <v>39715.37444</v>
      </c>
      <c r="AF267" s="21">
        <v>41468.48259</v>
      </c>
      <c r="AG267" s="21">
        <v>-3.5751200000000001</v>
      </c>
      <c r="AH267" s="21">
        <v>0.71970999999999996</v>
      </c>
      <c r="AI267" s="21">
        <v>-151.09719999999999</v>
      </c>
      <c r="AJ267" s="21">
        <v>-156.07191</v>
      </c>
      <c r="AK267" s="21">
        <v>-151.54311999999999</v>
      </c>
      <c r="AL267" s="21">
        <v>-151.54946000000001</v>
      </c>
      <c r="AM267" s="21">
        <v>-162.85812000000001</v>
      </c>
      <c r="AN267" s="21">
        <v>408.68414999999999</v>
      </c>
      <c r="AO267" s="21">
        <v>429.58010999999999</v>
      </c>
      <c r="AP267" s="21">
        <v>459.11041</v>
      </c>
      <c r="AQ267" s="21">
        <v>421.37045999999998</v>
      </c>
      <c r="AR267" s="21">
        <v>435.87236999999999</v>
      </c>
      <c r="AS267" s="21">
        <v>853.39562000000001</v>
      </c>
      <c r="AT267" s="21">
        <v>895.10005000000001</v>
      </c>
      <c r="AU267" s="21">
        <v>945.84425999999996</v>
      </c>
      <c r="AV267" s="21">
        <v>876.93048999999996</v>
      </c>
      <c r="AW267" s="21">
        <v>911.39633000000003</v>
      </c>
      <c r="AX267" s="21">
        <v>580.42507999999998</v>
      </c>
      <c r="AY267" s="21">
        <v>609.17299000000003</v>
      </c>
      <c r="AZ267" s="21">
        <v>645.7047</v>
      </c>
      <c r="BA267" s="21">
        <v>597.00505999999996</v>
      </c>
      <c r="BB267" s="21">
        <v>619.61274000000003</v>
      </c>
      <c r="BC267" s="21">
        <v>637.53777000000002</v>
      </c>
      <c r="BD267" s="21">
        <v>668.95246999999995</v>
      </c>
      <c r="BE267" s="21">
        <v>707.98545999999999</v>
      </c>
      <c r="BF267" s="21">
        <v>655.48604999999998</v>
      </c>
      <c r="BG267" s="21">
        <v>680.75919999999996</v>
      </c>
      <c r="BH267" s="21">
        <v>-24837.982889999999</v>
      </c>
      <c r="BI267" s="21">
        <v>-25991.901040000001</v>
      </c>
      <c r="BJ267" s="21">
        <v>-27133.200390000002</v>
      </c>
      <c r="BK267" s="21">
        <v>-25429.66388</v>
      </c>
      <c r="BL267" s="21">
        <v>-26564.02291</v>
      </c>
      <c r="BM267" s="21">
        <v>-265.18106999999998</v>
      </c>
      <c r="BN267" s="21">
        <v>-274.35714999999999</v>
      </c>
      <c r="BO267" s="21">
        <v>-269.58211999999997</v>
      </c>
      <c r="BP267" s="21">
        <v>-266.56824</v>
      </c>
      <c r="BQ267" s="21">
        <v>-285.53575999999998</v>
      </c>
      <c r="BR267" s="21">
        <v>749.02160000000003</v>
      </c>
      <c r="BS267" s="21">
        <v>787.93525</v>
      </c>
      <c r="BT267" s="21">
        <v>844.54516999999998</v>
      </c>
      <c r="BU267" s="21">
        <v>773.15293999999994</v>
      </c>
      <c r="BV267" s="21">
        <v>798.64248999999995</v>
      </c>
      <c r="BW267" s="21">
        <v>-126.55776</v>
      </c>
      <c r="BX267" s="21">
        <v>-129.64857000000001</v>
      </c>
      <c r="BY267" s="21">
        <v>-120.00763000000001</v>
      </c>
      <c r="BZ267" s="21">
        <v>-125.19627</v>
      </c>
      <c r="CA267" s="21">
        <v>-137.06883999999999</v>
      </c>
      <c r="CB267" s="21">
        <v>268.50635999999997</v>
      </c>
      <c r="CC267" s="21">
        <v>284.06135</v>
      </c>
      <c r="CD267" s="21">
        <v>310.62398000000002</v>
      </c>
      <c r="CE267" s="21">
        <v>279.29001</v>
      </c>
      <c r="CF267" s="21">
        <v>285.77758</v>
      </c>
      <c r="CG267" s="21">
        <v>406.80655000000002</v>
      </c>
      <c r="CH267" s="21">
        <v>428.83526000000001</v>
      </c>
      <c r="CI267" s="21">
        <v>461.30488000000003</v>
      </c>
      <c r="CJ267" s="21">
        <v>420.82321000000002</v>
      </c>
      <c r="CK267" s="21">
        <v>433.87450000000001</v>
      </c>
      <c r="CL267" s="21">
        <v>473.0652</v>
      </c>
      <c r="CM267" s="21">
        <v>498.12238000000002</v>
      </c>
      <c r="CN267" s="21">
        <v>532.53098</v>
      </c>
      <c r="CO267" s="21">
        <v>488.44454999999999</v>
      </c>
      <c r="CP267" s="21">
        <v>504.99203999999997</v>
      </c>
      <c r="CQ267" s="21">
        <v>698.17074000000002</v>
      </c>
      <c r="CR267" s="21">
        <v>733.95995000000005</v>
      </c>
      <c r="CS267" s="21">
        <v>778.54858000000002</v>
      </c>
      <c r="CT267" s="21">
        <v>719.06371000000001</v>
      </c>
      <c r="CU267" s="21">
        <v>745.93417999999997</v>
      </c>
      <c r="CV267" s="21">
        <v>445.32941</v>
      </c>
      <c r="CW267" s="21">
        <v>468.94310000000002</v>
      </c>
      <c r="CX267" s="21">
        <v>501.37491</v>
      </c>
      <c r="CY267" s="21">
        <v>459.84089</v>
      </c>
      <c r="CZ267" s="21">
        <v>475.39269000000002</v>
      </c>
      <c r="DA267" s="21">
        <v>439.07227999999998</v>
      </c>
      <c r="DB267" s="21">
        <v>462.31538</v>
      </c>
      <c r="DC267" s="21">
        <v>494.44916999999998</v>
      </c>
      <c r="DD267" s="21">
        <v>453.38204999999999</v>
      </c>
      <c r="DE267" s="21">
        <v>468.61252999999999</v>
      </c>
      <c r="DF267" s="21">
        <v>573.55286999999998</v>
      </c>
      <c r="DG267" s="21">
        <v>603.96258</v>
      </c>
      <c r="DH267" s="21">
        <v>645.70808</v>
      </c>
      <c r="DI267" s="21">
        <v>592.27984000000004</v>
      </c>
      <c r="DJ267" s="21">
        <v>612.12904000000003</v>
      </c>
      <c r="DK267" s="21">
        <v>433.74761000000001</v>
      </c>
      <c r="DL267" s="21">
        <v>456.52152000000001</v>
      </c>
      <c r="DM267" s="21">
        <v>487.17955000000001</v>
      </c>
      <c r="DN267" s="21">
        <v>447.57564000000002</v>
      </c>
      <c r="DO267" s="21">
        <v>463.01396</v>
      </c>
      <c r="DP267" s="21">
        <v>-334.55342999999999</v>
      </c>
      <c r="DQ267" s="21">
        <v>-346.38670999999999</v>
      </c>
      <c r="DR267" s="21">
        <v>-341.05860000000001</v>
      </c>
      <c r="DS267" s="21">
        <v>-336.81876999999997</v>
      </c>
      <c r="DT267" s="21">
        <v>-360.06486999999998</v>
      </c>
      <c r="DU267" s="21">
        <v>84.529169999999993</v>
      </c>
      <c r="DV267" s="21">
        <v>91.193579999999997</v>
      </c>
      <c r="DW267" s="21">
        <v>109.16665999999999</v>
      </c>
      <c r="DX267" s="21">
        <v>90.647919999999999</v>
      </c>
      <c r="DY267" s="21">
        <v>88.913550000000001</v>
      </c>
      <c r="DZ267" s="21">
        <v>565.69922999999994</v>
      </c>
      <c r="EA267" s="21">
        <v>594.51626999999996</v>
      </c>
      <c r="EB267" s="21">
        <v>630.02714000000003</v>
      </c>
      <c r="EC267" s="21">
        <v>582.40147999999999</v>
      </c>
      <c r="ED267" s="21">
        <v>604.39368000000002</v>
      </c>
    </row>
    <row r="268" spans="2:134" x14ac:dyDescent="0.3">
      <c r="B268" s="39" t="s">
        <v>420</v>
      </c>
      <c r="C268" s="21">
        <v>-46664.790690000002</v>
      </c>
      <c r="D268" s="21">
        <v>-48809.123379999997</v>
      </c>
      <c r="E268" s="21">
        <v>-50930.54653</v>
      </c>
      <c r="F268" s="21">
        <v>-47764.212299999999</v>
      </c>
      <c r="G268" s="21">
        <v>-49872.645499999999</v>
      </c>
      <c r="H268" s="21">
        <v>3040.77511</v>
      </c>
      <c r="I268" s="21">
        <v>3180.5048000000002</v>
      </c>
      <c r="J268" s="21">
        <v>3318.74062</v>
      </c>
      <c r="K268" s="21">
        <v>3112.41525</v>
      </c>
      <c r="L268" s="21">
        <v>3249.8068199999998</v>
      </c>
      <c r="M268" s="21">
        <v>-7387.5198499999997</v>
      </c>
      <c r="N268" s="21">
        <v>-7726.9891900000002</v>
      </c>
      <c r="O268" s="21">
        <v>-8062.83014</v>
      </c>
      <c r="P268" s="21">
        <v>-7561.5724700000001</v>
      </c>
      <c r="Q268" s="21">
        <v>-7895.3558400000002</v>
      </c>
      <c r="R268" s="21">
        <v>-56.410589999999999</v>
      </c>
      <c r="S268" s="21">
        <v>-59.096310000000003</v>
      </c>
      <c r="T268" s="21">
        <v>-32.271610000000003</v>
      </c>
      <c r="U268" s="21">
        <v>-57.787619999999997</v>
      </c>
      <c r="V268" s="21">
        <v>-63.660319999999999</v>
      </c>
      <c r="W268" s="21">
        <v>9.7526299999999999</v>
      </c>
      <c r="X268" s="21">
        <v>10.21754</v>
      </c>
      <c r="Y268" s="21">
        <v>37.246740000000003</v>
      </c>
      <c r="Z268" s="21">
        <v>9.9915199999999995</v>
      </c>
      <c r="AA268" s="21">
        <v>7.3295500000000002</v>
      </c>
      <c r="AB268" s="21">
        <v>-7193.83457</v>
      </c>
      <c r="AC268" s="21">
        <v>-7524.4054299999998</v>
      </c>
      <c r="AD268" s="21">
        <v>-7851.4406600000002</v>
      </c>
      <c r="AE268" s="21">
        <v>-7363.3263200000001</v>
      </c>
      <c r="AF268" s="21">
        <v>-7688.3567999999996</v>
      </c>
      <c r="AG268" s="21">
        <v>3.1E-4</v>
      </c>
      <c r="AH268" s="21">
        <v>-9.1E-4</v>
      </c>
      <c r="AI268" s="21">
        <v>-526.29295000000002</v>
      </c>
      <c r="AJ268" s="21">
        <v>-550.73681999999997</v>
      </c>
      <c r="AK268" s="21">
        <v>-549.40062999999998</v>
      </c>
      <c r="AL268" s="21">
        <v>-538.82793000000004</v>
      </c>
      <c r="AM268" s="21">
        <v>-565.65742999999998</v>
      </c>
      <c r="AN268" s="21">
        <v>150.84335999999999</v>
      </c>
      <c r="AO268" s="21">
        <v>157.84872999999999</v>
      </c>
      <c r="AP268" s="21">
        <v>188.74003999999999</v>
      </c>
      <c r="AQ268" s="21">
        <v>154.43485999999999</v>
      </c>
      <c r="AR268" s="21">
        <v>158.66763</v>
      </c>
      <c r="AS268" s="21">
        <v>278.35712999999998</v>
      </c>
      <c r="AT268" s="21">
        <v>291.27832000000001</v>
      </c>
      <c r="AU268" s="21">
        <v>329.80340000000001</v>
      </c>
      <c r="AV268" s="21">
        <v>284.98682000000002</v>
      </c>
      <c r="AW268" s="21">
        <v>294.82526000000001</v>
      </c>
      <c r="AX268" s="21">
        <v>-13.54813</v>
      </c>
      <c r="AY268" s="21">
        <v>-14.177720000000001</v>
      </c>
      <c r="AZ268" s="21">
        <v>7.2529700000000004</v>
      </c>
      <c r="BA268" s="21">
        <v>-13.87152</v>
      </c>
      <c r="BB268" s="21">
        <v>-16.931830000000001</v>
      </c>
      <c r="BC268" s="21">
        <v>-54.709719999999997</v>
      </c>
      <c r="BD268" s="21">
        <v>-57.249639999999999</v>
      </c>
      <c r="BE268" s="21">
        <v>-37.984949999999998</v>
      </c>
      <c r="BF268" s="21">
        <v>-56.0137</v>
      </c>
      <c r="BG268" s="21">
        <v>-60.956409999999998</v>
      </c>
      <c r="BH268" s="21">
        <v>-8436.1800500000008</v>
      </c>
      <c r="BI268" s="21">
        <v>-8828.1064499999993</v>
      </c>
      <c r="BJ268" s="21">
        <v>-9215.7469000000001</v>
      </c>
      <c r="BK268" s="21">
        <v>-8637.1435299999994</v>
      </c>
      <c r="BL268" s="21">
        <v>-9022.4267</v>
      </c>
      <c r="BM268" s="21">
        <v>-661.37474999999995</v>
      </c>
      <c r="BN268" s="21">
        <v>-692.86850000000004</v>
      </c>
      <c r="BO268" s="21">
        <v>-685.25062000000003</v>
      </c>
      <c r="BP268" s="21">
        <v>-677.52722000000006</v>
      </c>
      <c r="BQ268" s="21">
        <v>-712.27418</v>
      </c>
      <c r="BR268" s="21">
        <v>71.822389999999999</v>
      </c>
      <c r="BS268" s="21">
        <v>75.155379999999994</v>
      </c>
      <c r="BT268" s="21">
        <v>128.06476000000001</v>
      </c>
      <c r="BU268" s="21">
        <v>73.531499999999994</v>
      </c>
      <c r="BV268" s="21">
        <v>71.212249999999997</v>
      </c>
      <c r="BW268" s="21">
        <v>-624.17508999999995</v>
      </c>
      <c r="BX268" s="21">
        <v>-653.89748999999995</v>
      </c>
      <c r="BY268" s="21">
        <v>-647.95852000000002</v>
      </c>
      <c r="BZ268" s="21">
        <v>-639.41912000000002</v>
      </c>
      <c r="CA268" s="21">
        <v>-671.92886999999996</v>
      </c>
      <c r="CB268" s="21">
        <v>-78.365520000000004</v>
      </c>
      <c r="CC268" s="21">
        <v>-82.096680000000006</v>
      </c>
      <c r="CD268" s="21">
        <v>-53.312480000000001</v>
      </c>
      <c r="CE268" s="21">
        <v>-80.278700000000001</v>
      </c>
      <c r="CF268" s="21">
        <v>-87.512230000000002</v>
      </c>
      <c r="CG268" s="21">
        <v>-66.343789999999998</v>
      </c>
      <c r="CH268" s="21">
        <v>-69.502489999999995</v>
      </c>
      <c r="CI268" s="21">
        <v>-41.121119999999998</v>
      </c>
      <c r="CJ268" s="21">
        <v>-67.963369999999998</v>
      </c>
      <c r="CK268" s="21">
        <v>-74.516159999999999</v>
      </c>
      <c r="CL268" s="21">
        <v>-15.70767</v>
      </c>
      <c r="CM268" s="21">
        <v>-16.45515</v>
      </c>
      <c r="CN268" s="21">
        <v>11.766529999999999</v>
      </c>
      <c r="CO268" s="21">
        <v>-16.090579999999999</v>
      </c>
      <c r="CP268" s="21">
        <v>-20.095849999999999</v>
      </c>
      <c r="CQ268" s="21">
        <v>98.067210000000003</v>
      </c>
      <c r="CR268" s="21">
        <v>102.73764</v>
      </c>
      <c r="CS268" s="21">
        <v>136.0668</v>
      </c>
      <c r="CT268" s="21">
        <v>100.46314</v>
      </c>
      <c r="CU268" s="21">
        <v>101.68022000000001</v>
      </c>
      <c r="CV268" s="21">
        <v>-63.783270000000002</v>
      </c>
      <c r="CW268" s="21">
        <v>-66.820120000000003</v>
      </c>
      <c r="CX268" s="21">
        <v>-42.392580000000002</v>
      </c>
      <c r="CY268" s="21">
        <v>-65.340410000000006</v>
      </c>
      <c r="CZ268" s="21">
        <v>-71.372219999999999</v>
      </c>
      <c r="DA268" s="21">
        <v>-90.818489999999997</v>
      </c>
      <c r="DB268" s="21">
        <v>-95.14273</v>
      </c>
      <c r="DC268" s="21">
        <v>-71.900170000000003</v>
      </c>
      <c r="DD268" s="21">
        <v>-93.035939999999997</v>
      </c>
      <c r="DE268" s="21">
        <v>-100.2611</v>
      </c>
      <c r="DF268" s="21">
        <v>-117.68478</v>
      </c>
      <c r="DG268" s="21">
        <v>-123.28824</v>
      </c>
      <c r="DH268" s="21">
        <v>-93.207999999999998</v>
      </c>
      <c r="DI268" s="21">
        <v>-120.5582</v>
      </c>
      <c r="DJ268" s="21">
        <v>-129.94927000000001</v>
      </c>
      <c r="DK268" s="21">
        <v>13.16236</v>
      </c>
      <c r="DL268" s="21">
        <v>13.7896</v>
      </c>
      <c r="DM268" s="21">
        <v>39.081420000000001</v>
      </c>
      <c r="DN268" s="21">
        <v>13.48447</v>
      </c>
      <c r="DO268" s="21">
        <v>11.30992</v>
      </c>
      <c r="DP268" s="21">
        <v>-890.92881</v>
      </c>
      <c r="DQ268" s="21">
        <v>-932.30645000000004</v>
      </c>
      <c r="DR268" s="21">
        <v>-927.15673000000004</v>
      </c>
      <c r="DS268" s="21">
        <v>-912.14719000000002</v>
      </c>
      <c r="DT268" s="21">
        <v>-957.87459000000001</v>
      </c>
      <c r="DU268" s="21">
        <v>-317.24655000000001</v>
      </c>
      <c r="DV268" s="21">
        <v>-332.35315000000003</v>
      </c>
      <c r="DW268" s="21">
        <v>-315.14832999999999</v>
      </c>
      <c r="DX268" s="21">
        <v>-324.99419999999998</v>
      </c>
      <c r="DY268" s="21">
        <v>-343.07979</v>
      </c>
      <c r="DZ268" s="21">
        <v>90.386880000000005</v>
      </c>
      <c r="EA268" s="21">
        <v>94.691479999999999</v>
      </c>
      <c r="EB268" s="21">
        <v>120.87032000000001</v>
      </c>
      <c r="EC268" s="21">
        <v>92.595070000000007</v>
      </c>
      <c r="ED268" s="21">
        <v>94.27319</v>
      </c>
    </row>
    <row r="269" spans="2:134" x14ac:dyDescent="0.3">
      <c r="B269" s="39" t="s">
        <v>421</v>
      </c>
      <c r="C269" s="21">
        <v>-36852.707499999997</v>
      </c>
      <c r="D269" s="21">
        <v>-38546.156969999996</v>
      </c>
      <c r="E269" s="21">
        <v>-40221.514040000002</v>
      </c>
      <c r="F269" s="21">
        <v>-37720.956610000001</v>
      </c>
      <c r="G269" s="21">
        <v>-39386.055090000002</v>
      </c>
      <c r="H269" s="21">
        <v>-19465.250019999999</v>
      </c>
      <c r="I269" s="21">
        <v>-20359.71715</v>
      </c>
      <c r="J269" s="21">
        <v>-21244.62139</v>
      </c>
      <c r="K269" s="21">
        <v>-19923.84793</v>
      </c>
      <c r="L269" s="21">
        <v>-20803.34779</v>
      </c>
      <c r="M269" s="21">
        <v>-15160.3001</v>
      </c>
      <c r="N269" s="21">
        <v>-15856.94217</v>
      </c>
      <c r="O269" s="21">
        <v>-16546.138210000001</v>
      </c>
      <c r="P269" s="21">
        <v>-15517.4822</v>
      </c>
      <c r="Q269" s="21">
        <v>-16202.455809999999</v>
      </c>
      <c r="R269" s="21">
        <v>-242.90914000000001</v>
      </c>
      <c r="S269" s="21">
        <v>-144.67542</v>
      </c>
      <c r="T269" s="21">
        <v>-164.72252</v>
      </c>
      <c r="U269" s="21">
        <v>-229.57214999999999</v>
      </c>
      <c r="V269" s="21">
        <v>-140.30248</v>
      </c>
      <c r="W269" s="21">
        <v>-69.253169999999997</v>
      </c>
      <c r="X269" s="21">
        <v>28.975660000000001</v>
      </c>
      <c r="Y269" s="21">
        <v>17.392009999999999</v>
      </c>
      <c r="Z269" s="21">
        <v>-52.7438</v>
      </c>
      <c r="AA269" s="21">
        <v>36.180070000000001</v>
      </c>
      <c r="AB269" s="21">
        <v>-15612.681259999999</v>
      </c>
      <c r="AC269" s="21">
        <v>-16330.1147</v>
      </c>
      <c r="AD269" s="21">
        <v>-17039.874800000001</v>
      </c>
      <c r="AE269" s="21">
        <v>-15980.526879999999</v>
      </c>
      <c r="AF269" s="21">
        <v>-16685.936119999998</v>
      </c>
      <c r="AG269" s="21">
        <v>-103.54403000000001</v>
      </c>
      <c r="AH269" s="21">
        <v>-84.156679999999994</v>
      </c>
      <c r="AI269" s="21">
        <v>-413.16332</v>
      </c>
      <c r="AJ269" s="21">
        <v>-342.35766999999998</v>
      </c>
      <c r="AK269" s="21">
        <v>-368.40703000000002</v>
      </c>
      <c r="AL269" s="21">
        <v>-407.28883000000002</v>
      </c>
      <c r="AM269" s="21">
        <v>-343.51785999999998</v>
      </c>
      <c r="AN269" s="21">
        <v>-118.20949</v>
      </c>
      <c r="AO269" s="21">
        <v>-39.236490000000003</v>
      </c>
      <c r="AP269" s="21">
        <v>-51.385559999999998</v>
      </c>
      <c r="AQ269" s="21">
        <v>-106.31122000000001</v>
      </c>
      <c r="AR269" s="21">
        <v>-34.209330000000001</v>
      </c>
      <c r="AS269" s="21">
        <v>4.7433300000000003</v>
      </c>
      <c r="AT269" s="21">
        <v>96.258089999999996</v>
      </c>
      <c r="AU269" s="21">
        <v>88.993430000000004</v>
      </c>
      <c r="AV269" s="21">
        <v>20.762419999999999</v>
      </c>
      <c r="AW269" s="21">
        <v>104.54064</v>
      </c>
      <c r="AX269" s="21">
        <v>171.11234999999999</v>
      </c>
      <c r="AY269" s="21">
        <v>257.72372999999999</v>
      </c>
      <c r="AZ269" s="21">
        <v>259.64668999999998</v>
      </c>
      <c r="BA269" s="21">
        <v>188.97050999999999</v>
      </c>
      <c r="BB269" s="21">
        <v>269.08193999999997</v>
      </c>
      <c r="BC269" s="21">
        <v>-31.915959999999998</v>
      </c>
      <c r="BD269" s="21">
        <v>44.618459999999999</v>
      </c>
      <c r="BE269" s="21">
        <v>36.717469999999999</v>
      </c>
      <c r="BF269" s="21">
        <v>-18.969270000000002</v>
      </c>
      <c r="BG269" s="21">
        <v>50.88861</v>
      </c>
      <c r="BH269" s="21">
        <v>5569.4238100000002</v>
      </c>
      <c r="BI269" s="21">
        <v>5828.1670100000001</v>
      </c>
      <c r="BJ269" s="21">
        <v>6084.0807000000004</v>
      </c>
      <c r="BK269" s="21">
        <v>5702.0965100000003</v>
      </c>
      <c r="BL269" s="21">
        <v>5956.4539699999996</v>
      </c>
      <c r="BM269" s="21">
        <v>-469.08242000000001</v>
      </c>
      <c r="BN269" s="21">
        <v>-348.10532000000001</v>
      </c>
      <c r="BO269" s="21">
        <v>-383.62133999999998</v>
      </c>
      <c r="BP269" s="21">
        <v>-454.97708999999998</v>
      </c>
      <c r="BQ269" s="21">
        <v>-347.43957</v>
      </c>
      <c r="BR269" s="21">
        <v>-320.36218000000002</v>
      </c>
      <c r="BS269" s="21">
        <v>-157.82048</v>
      </c>
      <c r="BT269" s="21">
        <v>-187.05479</v>
      </c>
      <c r="BU269" s="21">
        <v>-296.72564999999997</v>
      </c>
      <c r="BV269" s="21">
        <v>-149.22020000000001</v>
      </c>
      <c r="BW269" s="21">
        <v>-533.69737999999995</v>
      </c>
      <c r="BX269" s="21">
        <v>-431.02282000000002</v>
      </c>
      <c r="BY269" s="21">
        <v>-467.70758000000001</v>
      </c>
      <c r="BZ269" s="21">
        <v>-524.42552999999998</v>
      </c>
      <c r="CA269" s="21">
        <v>-433.14920999999998</v>
      </c>
      <c r="CB269" s="21">
        <v>-288.10539</v>
      </c>
      <c r="CC269" s="21">
        <v>-180.78818999999999</v>
      </c>
      <c r="CD269" s="21">
        <v>-203.75300999999999</v>
      </c>
      <c r="CE269" s="21">
        <v>-273.77906999999999</v>
      </c>
      <c r="CF269" s="21">
        <v>-176.40151</v>
      </c>
      <c r="CG269" s="21">
        <v>-276.05577</v>
      </c>
      <c r="CH269" s="21">
        <v>-171.44638</v>
      </c>
      <c r="CI269" s="21">
        <v>-194.03269</v>
      </c>
      <c r="CJ269" s="21">
        <v>-262.23484999999999</v>
      </c>
      <c r="CK269" s="21">
        <v>-167.57592</v>
      </c>
      <c r="CL269" s="21">
        <v>-187.53566000000001</v>
      </c>
      <c r="CM269" s="21">
        <v>-87.011380000000003</v>
      </c>
      <c r="CN269" s="21">
        <v>-106.09474</v>
      </c>
      <c r="CO269" s="21">
        <v>-173.02769000000001</v>
      </c>
      <c r="CP269" s="21">
        <v>-82.790649999999999</v>
      </c>
      <c r="CQ269" s="21">
        <v>-218.09531000000001</v>
      </c>
      <c r="CR269" s="21">
        <v>-118.97712</v>
      </c>
      <c r="CS269" s="21">
        <v>-139.41028</v>
      </c>
      <c r="CT269" s="21">
        <v>-204.31720000000001</v>
      </c>
      <c r="CU269" s="21">
        <v>-115.4629</v>
      </c>
      <c r="CV269" s="21">
        <v>-76.407939999999996</v>
      </c>
      <c r="CW269" s="21">
        <v>24.04495</v>
      </c>
      <c r="CX269" s="21">
        <v>10.555249999999999</v>
      </c>
      <c r="CY269" s="21">
        <v>-60.110419999999998</v>
      </c>
      <c r="CZ269" s="21">
        <v>30.349810000000002</v>
      </c>
      <c r="DA269" s="21">
        <v>-141.34818000000001</v>
      </c>
      <c r="DB269" s="21">
        <v>-44.566459999999999</v>
      </c>
      <c r="DC269" s="21">
        <v>-59.62809</v>
      </c>
      <c r="DD269" s="21">
        <v>-126.70568</v>
      </c>
      <c r="DE269" s="21">
        <v>-38.789189999999998</v>
      </c>
      <c r="DF269" s="21">
        <v>-221.37987000000001</v>
      </c>
      <c r="DG269" s="21">
        <v>-97.301169999999999</v>
      </c>
      <c r="DH269" s="21">
        <v>-117.62691</v>
      </c>
      <c r="DI269" s="21">
        <v>-202.90589</v>
      </c>
      <c r="DJ269" s="21">
        <v>-89.807770000000005</v>
      </c>
      <c r="DK269" s="21">
        <v>-171.99776</v>
      </c>
      <c r="DL269" s="21">
        <v>-87.79562</v>
      </c>
      <c r="DM269" s="21">
        <v>-103.17301</v>
      </c>
      <c r="DN269" s="21">
        <v>-159.89364</v>
      </c>
      <c r="DO269" s="21">
        <v>-83.366529999999997</v>
      </c>
      <c r="DP269" s="21">
        <v>-637.39795000000004</v>
      </c>
      <c r="DQ269" s="21">
        <v>-503.88342</v>
      </c>
      <c r="DR269" s="21">
        <v>-545.74372000000005</v>
      </c>
      <c r="DS269" s="21">
        <v>-624.05586000000005</v>
      </c>
      <c r="DT269" s="21">
        <v>-503.30225000000002</v>
      </c>
      <c r="DU269" s="21">
        <v>-391.42365000000001</v>
      </c>
      <c r="DV269" s="21">
        <v>-292.81486999999998</v>
      </c>
      <c r="DW269" s="21">
        <v>-320.98408999999998</v>
      </c>
      <c r="DX269" s="21">
        <v>-380.54498000000001</v>
      </c>
      <c r="DY269" s="21">
        <v>-291.75256999999999</v>
      </c>
      <c r="DZ269" s="21">
        <v>-101.2608</v>
      </c>
      <c r="EA269" s="21">
        <v>-23.07216</v>
      </c>
      <c r="EB269" s="21">
        <v>-34.719290000000001</v>
      </c>
      <c r="EC269" s="21">
        <v>-89.233249999999998</v>
      </c>
      <c r="ED269" s="21">
        <v>-18.205909999999999</v>
      </c>
    </row>
    <row r="270" spans="2:134" x14ac:dyDescent="0.3">
      <c r="B270" s="39" t="s">
        <v>422</v>
      </c>
      <c r="C270" s="21">
        <v>22054.514139999999</v>
      </c>
      <c r="D270" s="21">
        <v>23067.959500000001</v>
      </c>
      <c r="E270" s="21">
        <v>24070.577450000001</v>
      </c>
      <c r="F270" s="21">
        <v>22574.11808</v>
      </c>
      <c r="G270" s="21">
        <v>23570.59678</v>
      </c>
      <c r="H270" s="21">
        <v>58067.381670000002</v>
      </c>
      <c r="I270" s="21">
        <v>60735.693890000002</v>
      </c>
      <c r="J270" s="21">
        <v>63375.478739999999</v>
      </c>
      <c r="K270" s="21">
        <v>59435.439129999999</v>
      </c>
      <c r="L270" s="21">
        <v>62059.102010000002</v>
      </c>
      <c r="M270" s="21">
        <v>63849.54163</v>
      </c>
      <c r="N270" s="21">
        <v>66783.538740000004</v>
      </c>
      <c r="O270" s="21">
        <v>69686.175959999993</v>
      </c>
      <c r="P270" s="21">
        <v>65353.859709999997</v>
      </c>
      <c r="Q270" s="21">
        <v>68238.713600000003</v>
      </c>
      <c r="R270" s="21">
        <v>283.67406</v>
      </c>
      <c r="S270" s="21">
        <v>407.72275000000002</v>
      </c>
      <c r="T270" s="21">
        <v>392.25128000000001</v>
      </c>
      <c r="U270" s="21">
        <v>310.00033999999999</v>
      </c>
      <c r="V270" s="21">
        <v>426.31236000000001</v>
      </c>
      <c r="W270" s="21">
        <v>667.62454000000002</v>
      </c>
      <c r="X270" s="21">
        <v>801.97774000000004</v>
      </c>
      <c r="Y270" s="21">
        <v>806.17843000000005</v>
      </c>
      <c r="Z270" s="21">
        <v>702.31056999999998</v>
      </c>
      <c r="AA270" s="21">
        <v>828.08775000000003</v>
      </c>
      <c r="AB270" s="21">
        <v>61532.019630000003</v>
      </c>
      <c r="AC270" s="21">
        <v>64359.537069999998</v>
      </c>
      <c r="AD270" s="21">
        <v>67156.812669999999</v>
      </c>
      <c r="AE270" s="21">
        <v>62981.75677</v>
      </c>
      <c r="AF270" s="21">
        <v>65761.884950000007</v>
      </c>
      <c r="AG270" s="21">
        <v>-103.54403000000001</v>
      </c>
      <c r="AH270" s="21">
        <v>-84.156679999999994</v>
      </c>
      <c r="AI270" s="21">
        <v>62.32817</v>
      </c>
      <c r="AJ270" s="21">
        <v>155.54603</v>
      </c>
      <c r="AK270" s="21">
        <v>134.67393000000001</v>
      </c>
      <c r="AL270" s="21">
        <v>79.583950000000002</v>
      </c>
      <c r="AM270" s="21">
        <v>167.24189999999999</v>
      </c>
      <c r="AN270" s="21">
        <v>287.36939999999998</v>
      </c>
      <c r="AO270" s="21">
        <v>385.45920999999998</v>
      </c>
      <c r="AP270" s="21">
        <v>376.32119</v>
      </c>
      <c r="AQ270" s="21">
        <v>308.97521</v>
      </c>
      <c r="AR270" s="21">
        <v>401.60836999999998</v>
      </c>
      <c r="AS270" s="21">
        <v>912.20618000000002</v>
      </c>
      <c r="AT270" s="21">
        <v>1046.47297</v>
      </c>
      <c r="AU270" s="21">
        <v>1063.96093</v>
      </c>
      <c r="AV270" s="21">
        <v>949.95038</v>
      </c>
      <c r="AW270" s="21">
        <v>1077.6193699999999</v>
      </c>
      <c r="AX270" s="21">
        <v>1206.8395700000001</v>
      </c>
      <c r="AY270" s="21">
        <v>1342.2642699999999</v>
      </c>
      <c r="AZ270" s="21">
        <v>1377.13399</v>
      </c>
      <c r="BA270" s="21">
        <v>1249.4853900000001</v>
      </c>
      <c r="BB270" s="21">
        <v>1379.12158</v>
      </c>
      <c r="BC270" s="21">
        <v>1482.42346</v>
      </c>
      <c r="BD270" s="21">
        <v>1630.29574</v>
      </c>
      <c r="BE270" s="21">
        <v>1677.3714299999999</v>
      </c>
      <c r="BF270" s="21">
        <v>1531.62437</v>
      </c>
      <c r="BG270" s="21">
        <v>1673.1750500000001</v>
      </c>
      <c r="BH270" s="21">
        <v>4424.2460899999996</v>
      </c>
      <c r="BI270" s="21">
        <v>4629.7868500000004</v>
      </c>
      <c r="BJ270" s="21">
        <v>4833.0798999999997</v>
      </c>
      <c r="BK270" s="21">
        <v>4529.6387999999997</v>
      </c>
      <c r="BL270" s="21">
        <v>4731.6956099999998</v>
      </c>
      <c r="BM270" s="21">
        <v>31.537420000000001</v>
      </c>
      <c r="BN270" s="21">
        <v>177.05669</v>
      </c>
      <c r="BO270" s="21">
        <v>139.56521000000001</v>
      </c>
      <c r="BP270" s="21">
        <v>57.991599999999998</v>
      </c>
      <c r="BQ270" s="21">
        <v>192.10118</v>
      </c>
      <c r="BR270" s="21">
        <v>603.59995000000004</v>
      </c>
      <c r="BS270" s="21">
        <v>809.66876000000002</v>
      </c>
      <c r="BT270" s="21">
        <v>790.45199000000002</v>
      </c>
      <c r="BU270" s="21">
        <v>649.35694000000001</v>
      </c>
      <c r="BV270" s="21">
        <v>843.34378000000004</v>
      </c>
      <c r="BW270" s="21">
        <v>111.2225</v>
      </c>
      <c r="BX270" s="21">
        <v>245.51333</v>
      </c>
      <c r="BY270" s="21">
        <v>215.5283</v>
      </c>
      <c r="BZ270" s="21">
        <v>136.40268</v>
      </c>
      <c r="CA270" s="21">
        <v>260.70348999999999</v>
      </c>
      <c r="CB270" s="21">
        <v>239.14410000000001</v>
      </c>
      <c r="CC270" s="21">
        <v>372.30894000000001</v>
      </c>
      <c r="CD270" s="21">
        <v>352.03931</v>
      </c>
      <c r="CE270" s="21">
        <v>266.47615999999999</v>
      </c>
      <c r="CF270" s="21">
        <v>391.16320999999999</v>
      </c>
      <c r="CG270" s="21">
        <v>446.43331999999998</v>
      </c>
      <c r="CH270" s="21">
        <v>586.46169999999995</v>
      </c>
      <c r="CI270" s="21">
        <v>575.93443000000002</v>
      </c>
      <c r="CJ270" s="21">
        <v>478.07598000000002</v>
      </c>
      <c r="CK270" s="21">
        <v>609.17196000000001</v>
      </c>
      <c r="CL270" s="21">
        <v>587.70063000000005</v>
      </c>
      <c r="CM270" s="21">
        <v>726.22974999999997</v>
      </c>
      <c r="CN270" s="21">
        <v>723.14817000000005</v>
      </c>
      <c r="CO270" s="21">
        <v>621.33145999999999</v>
      </c>
      <c r="CP270" s="21">
        <v>750.34621000000004</v>
      </c>
      <c r="CQ270" s="21">
        <v>560.26981999999998</v>
      </c>
      <c r="CR270" s="21">
        <v>697.54623000000004</v>
      </c>
      <c r="CS270" s="21">
        <v>693.31574999999998</v>
      </c>
      <c r="CT270" s="21">
        <v>593.24796000000003</v>
      </c>
      <c r="CU270" s="21">
        <v>721.02260000000001</v>
      </c>
      <c r="CV270" s="21">
        <v>702.80763000000002</v>
      </c>
      <c r="CW270" s="21">
        <v>841.46043999999995</v>
      </c>
      <c r="CX270" s="21">
        <v>845.16197</v>
      </c>
      <c r="CY270" s="21">
        <v>738.32617000000005</v>
      </c>
      <c r="CZ270" s="21">
        <v>867.63640999999996</v>
      </c>
      <c r="DA270" s="21">
        <v>721.90418</v>
      </c>
      <c r="DB270" s="21">
        <v>861.00558999999998</v>
      </c>
      <c r="DC270" s="21">
        <v>866.88840000000005</v>
      </c>
      <c r="DD270" s="21">
        <v>757.84064000000001</v>
      </c>
      <c r="DE270" s="21">
        <v>888.54039999999998</v>
      </c>
      <c r="DF270" s="21">
        <v>948.93714999999997</v>
      </c>
      <c r="DG270" s="21">
        <v>1130.38895</v>
      </c>
      <c r="DH270" s="21">
        <v>1139.5549799999999</v>
      </c>
      <c r="DI270" s="21">
        <v>996.27949000000001</v>
      </c>
      <c r="DJ270" s="21">
        <v>1167.27485</v>
      </c>
      <c r="DK270" s="21">
        <v>510.08202</v>
      </c>
      <c r="DL270" s="21">
        <v>627.72212000000002</v>
      </c>
      <c r="DM270" s="21">
        <v>626.92664000000002</v>
      </c>
      <c r="DN270" s="21">
        <v>539.01107999999999</v>
      </c>
      <c r="DO270" s="21">
        <v>649.58087</v>
      </c>
      <c r="DP270" s="21">
        <v>62.139949999999999</v>
      </c>
      <c r="DQ270" s="21">
        <v>228.62558000000001</v>
      </c>
      <c r="DR270" s="21">
        <v>188.82982000000001</v>
      </c>
      <c r="DS270" s="21">
        <v>92.224959999999996</v>
      </c>
      <c r="DT270" s="21">
        <v>248.74557999999999</v>
      </c>
      <c r="DU270" s="21">
        <v>172.71236999999999</v>
      </c>
      <c r="DV270" s="21">
        <v>298.97710000000001</v>
      </c>
      <c r="DW270" s="21">
        <v>275.62671</v>
      </c>
      <c r="DX270" s="21">
        <v>197.50666000000001</v>
      </c>
      <c r="DY270" s="21">
        <v>315.27949000000001</v>
      </c>
      <c r="DZ270" s="21">
        <v>527.30802000000006</v>
      </c>
      <c r="EA270" s="21">
        <v>636.31133</v>
      </c>
      <c r="EB270" s="21">
        <v>638.54031999999995</v>
      </c>
      <c r="EC270" s="21">
        <v>554.84055999999998</v>
      </c>
      <c r="ED270" s="21">
        <v>657.17843000000005</v>
      </c>
    </row>
    <row r="271" spans="2:134" x14ac:dyDescent="0.3">
      <c r="B271" s="39" t="s">
        <v>423</v>
      </c>
      <c r="C271" s="21">
        <v>10685.364380000001</v>
      </c>
      <c r="D271" s="21">
        <v>11176.376459999999</v>
      </c>
      <c r="E271" s="21">
        <v>11662.142690000001</v>
      </c>
      <c r="F271" s="21">
        <v>10937.111360000001</v>
      </c>
      <c r="G271" s="21">
        <v>11419.90314</v>
      </c>
      <c r="H271" s="21">
        <v>25924.889159999999</v>
      </c>
      <c r="I271" s="21">
        <v>27116.189620000001</v>
      </c>
      <c r="J271" s="21">
        <v>28294.753690000001</v>
      </c>
      <c r="K271" s="21">
        <v>26535.675050000002</v>
      </c>
      <c r="L271" s="21">
        <v>27707.041280000001</v>
      </c>
      <c r="M271" s="21">
        <v>49062.385869999998</v>
      </c>
      <c r="N271" s="21">
        <v>51316.88753</v>
      </c>
      <c r="O271" s="21">
        <v>53547.292079999999</v>
      </c>
      <c r="P271" s="21">
        <v>50218.313260000003</v>
      </c>
      <c r="Q271" s="21">
        <v>52435.052969999997</v>
      </c>
      <c r="R271" s="21">
        <v>30.986440000000002</v>
      </c>
      <c r="S271" s="21">
        <v>32.462530000000001</v>
      </c>
      <c r="T271" s="21">
        <v>29.892690000000002</v>
      </c>
      <c r="U271" s="21">
        <v>31.744</v>
      </c>
      <c r="V271" s="21">
        <v>33.585790000000003</v>
      </c>
      <c r="W271" s="21">
        <v>610.96595000000002</v>
      </c>
      <c r="X271" s="21">
        <v>640.06043</v>
      </c>
      <c r="Y271" s="21">
        <v>664.06280000000004</v>
      </c>
      <c r="Z271" s="21">
        <v>625.88891000000001</v>
      </c>
      <c r="AA271" s="21">
        <v>654.32671000000005</v>
      </c>
      <c r="AB271" s="21">
        <v>46686.181960000002</v>
      </c>
      <c r="AC271" s="21">
        <v>48831.503929999999</v>
      </c>
      <c r="AD271" s="21">
        <v>50953.880519999999</v>
      </c>
      <c r="AE271" s="21">
        <v>47786.140850000003</v>
      </c>
      <c r="AF271" s="21">
        <v>49895.507169999997</v>
      </c>
      <c r="AG271" s="21">
        <v>3.1E-4</v>
      </c>
      <c r="AH271" s="21">
        <v>-9.1E-4</v>
      </c>
      <c r="AI271" s="21">
        <v>-22.9316</v>
      </c>
      <c r="AJ271" s="21">
        <v>-23.997129999999999</v>
      </c>
      <c r="AK271" s="21">
        <v>-28.502929999999999</v>
      </c>
      <c r="AL271" s="21">
        <v>-23.478629999999999</v>
      </c>
      <c r="AM271" s="21">
        <v>-24.162469999999999</v>
      </c>
      <c r="AN271" s="21">
        <v>-3.1416200000000001</v>
      </c>
      <c r="AO271" s="21">
        <v>-3.2879900000000002</v>
      </c>
      <c r="AP271" s="21">
        <v>-6.6642299999999999</v>
      </c>
      <c r="AQ271" s="21">
        <v>-3.2172800000000001</v>
      </c>
      <c r="AR271" s="21">
        <v>-3.0219900000000002</v>
      </c>
      <c r="AS271" s="21">
        <v>885.99103000000002</v>
      </c>
      <c r="AT271" s="21">
        <v>927.11933999999997</v>
      </c>
      <c r="AU271" s="21">
        <v>964.24491999999998</v>
      </c>
      <c r="AV271" s="21">
        <v>907.09483999999998</v>
      </c>
      <c r="AW271" s="21">
        <v>947.87865999999997</v>
      </c>
      <c r="AX271" s="21">
        <v>1014.50252</v>
      </c>
      <c r="AY271" s="21">
        <v>1061.61474</v>
      </c>
      <c r="AZ271" s="21">
        <v>1105.1095</v>
      </c>
      <c r="BA271" s="21">
        <v>1038.65967</v>
      </c>
      <c r="BB271" s="21">
        <v>1085.2260100000001</v>
      </c>
      <c r="BC271" s="21">
        <v>1237.0778399999999</v>
      </c>
      <c r="BD271" s="21">
        <v>1294.4999600000001</v>
      </c>
      <c r="BE271" s="21">
        <v>1348.2111600000001</v>
      </c>
      <c r="BF271" s="21">
        <v>1266.5449900000001</v>
      </c>
      <c r="BG271" s="21">
        <v>1323.2906700000001</v>
      </c>
      <c r="BH271" s="21">
        <v>2621.1147500000002</v>
      </c>
      <c r="BI271" s="21">
        <v>2742.88598</v>
      </c>
      <c r="BJ271" s="21">
        <v>2863.3255800000002</v>
      </c>
      <c r="BK271" s="21">
        <v>2683.55395</v>
      </c>
      <c r="BL271" s="21">
        <v>2803.2611400000001</v>
      </c>
      <c r="BM271" s="21">
        <v>6.7712599999999998</v>
      </c>
      <c r="BN271" s="21">
        <v>7.0943899999999998</v>
      </c>
      <c r="BO271" s="21">
        <v>2.2993199999999998</v>
      </c>
      <c r="BP271" s="21">
        <v>6.9376300000000004</v>
      </c>
      <c r="BQ271" s="21">
        <v>7.8134600000000001</v>
      </c>
      <c r="BR271" s="21">
        <v>125.55047</v>
      </c>
      <c r="BS271" s="21">
        <v>131.37746000000001</v>
      </c>
      <c r="BT271" s="21">
        <v>130.42953</v>
      </c>
      <c r="BU271" s="21">
        <v>128.53942000000001</v>
      </c>
      <c r="BV271" s="21">
        <v>134.98304999999999</v>
      </c>
      <c r="BW271" s="21">
        <v>-30.39874</v>
      </c>
      <c r="BX271" s="21">
        <v>-31.84572</v>
      </c>
      <c r="BY271" s="21">
        <v>-37.863819999999997</v>
      </c>
      <c r="BZ271" s="21">
        <v>-31.140339999999998</v>
      </c>
      <c r="CA271" s="21">
        <v>-32.038359999999997</v>
      </c>
      <c r="CB271" s="21">
        <v>-57.518250000000002</v>
      </c>
      <c r="CC271" s="21">
        <v>-60.25667</v>
      </c>
      <c r="CD271" s="21">
        <v>-67.223560000000006</v>
      </c>
      <c r="CE271" s="21">
        <v>-58.922260000000001</v>
      </c>
      <c r="CF271" s="21">
        <v>-61.097259999999999</v>
      </c>
      <c r="CG271" s="21">
        <v>190.25903</v>
      </c>
      <c r="CH271" s="21">
        <v>199.31966</v>
      </c>
      <c r="CI271" s="21">
        <v>203.67162999999999</v>
      </c>
      <c r="CJ271" s="21">
        <v>194.90673000000001</v>
      </c>
      <c r="CK271" s="21">
        <v>204.08716999999999</v>
      </c>
      <c r="CL271" s="21">
        <v>428.67622</v>
      </c>
      <c r="CM271" s="21">
        <v>449.09014000000002</v>
      </c>
      <c r="CN271" s="21">
        <v>464.54352</v>
      </c>
      <c r="CO271" s="21">
        <v>439.14697000000001</v>
      </c>
      <c r="CP271" s="21">
        <v>459.24094000000002</v>
      </c>
      <c r="CQ271" s="21">
        <v>543.87630999999999</v>
      </c>
      <c r="CR271" s="21">
        <v>569.77601000000004</v>
      </c>
      <c r="CS271" s="21">
        <v>590.44318999999996</v>
      </c>
      <c r="CT271" s="21">
        <v>557.16070999999999</v>
      </c>
      <c r="CU271" s="21">
        <v>582.54111</v>
      </c>
      <c r="CV271" s="21">
        <v>581.56479000000002</v>
      </c>
      <c r="CW271" s="21">
        <v>609.25918000000001</v>
      </c>
      <c r="CX271" s="21">
        <v>631.83363999999995</v>
      </c>
      <c r="CY271" s="21">
        <v>595.76966000000004</v>
      </c>
      <c r="CZ271" s="21">
        <v>622.85792000000004</v>
      </c>
      <c r="DA271" s="21">
        <v>569.57298000000003</v>
      </c>
      <c r="DB271" s="21">
        <v>596.69635000000005</v>
      </c>
      <c r="DC271" s="21">
        <v>618.72222999999997</v>
      </c>
      <c r="DD271" s="21">
        <v>583.48496999999998</v>
      </c>
      <c r="DE271" s="21">
        <v>610.01697000000001</v>
      </c>
      <c r="DF271" s="21">
        <v>757.01538000000005</v>
      </c>
      <c r="DG271" s="21">
        <v>793.06484</v>
      </c>
      <c r="DH271" s="21">
        <v>822.46717999999998</v>
      </c>
      <c r="DI271" s="21">
        <v>775.50568999999996</v>
      </c>
      <c r="DJ271" s="21">
        <v>810.75980000000004</v>
      </c>
      <c r="DK271" s="21">
        <v>326.73683</v>
      </c>
      <c r="DL271" s="21">
        <v>342.29637000000002</v>
      </c>
      <c r="DM271" s="21">
        <v>353.71865000000003</v>
      </c>
      <c r="DN271" s="21">
        <v>334.71769999999998</v>
      </c>
      <c r="DO271" s="21">
        <v>350.06828999999999</v>
      </c>
      <c r="DP271" s="21">
        <v>-7.0532399999999997</v>
      </c>
      <c r="DQ271" s="21">
        <v>-7.3816600000000001</v>
      </c>
      <c r="DR271" s="21">
        <v>-13.94032</v>
      </c>
      <c r="DS271" s="21">
        <v>-7.2228000000000003</v>
      </c>
      <c r="DT271" s="21">
        <v>-6.8900800000000002</v>
      </c>
      <c r="DU271" s="21">
        <v>-54.897979999999997</v>
      </c>
      <c r="DV271" s="21">
        <v>-57.511629999999997</v>
      </c>
      <c r="DW271" s="21">
        <v>-64.267629999999997</v>
      </c>
      <c r="DX271" s="21">
        <v>-56.238010000000003</v>
      </c>
      <c r="DY271" s="21">
        <v>-58.30547</v>
      </c>
      <c r="DZ271" s="21">
        <v>526.90693999999996</v>
      </c>
      <c r="EA271" s="21">
        <v>551.99847</v>
      </c>
      <c r="EB271" s="21">
        <v>572.81688999999994</v>
      </c>
      <c r="EC271" s="21">
        <v>539.77671999999995</v>
      </c>
      <c r="ED271" s="21">
        <v>564.27445999999998</v>
      </c>
    </row>
    <row r="272" spans="2:134" x14ac:dyDescent="0.3">
      <c r="B272" s="39" t="s">
        <v>424</v>
      </c>
      <c r="C272" s="21">
        <v>17340.99814</v>
      </c>
      <c r="D272" s="21">
        <v>18137.8488</v>
      </c>
      <c r="E272" s="21">
        <v>18926.186089999999</v>
      </c>
      <c r="F272" s="21">
        <v>17749.551739999999</v>
      </c>
      <c r="G272" s="21">
        <v>18533.061870000001</v>
      </c>
      <c r="H272" s="21">
        <v>4581.8455700000004</v>
      </c>
      <c r="I272" s="21">
        <v>4792.3905199999999</v>
      </c>
      <c r="J272" s="21">
        <v>5000.68451</v>
      </c>
      <c r="K272" s="21">
        <v>4689.7930500000002</v>
      </c>
      <c r="L272" s="21">
        <v>4896.8149299999995</v>
      </c>
      <c r="M272" s="21">
        <v>6481.1578499999996</v>
      </c>
      <c r="N272" s="21">
        <v>6778.97829</v>
      </c>
      <c r="O272" s="21">
        <v>7073.6154900000001</v>
      </c>
      <c r="P272" s="21">
        <v>6633.8562599999996</v>
      </c>
      <c r="Q272" s="21">
        <v>6926.68833</v>
      </c>
      <c r="R272" s="21">
        <v>-3.9018799999999998</v>
      </c>
      <c r="S272" s="21">
        <v>-4.0871599999999999</v>
      </c>
      <c r="T272" s="21">
        <v>-17.061910000000001</v>
      </c>
      <c r="U272" s="21">
        <v>-3.9964300000000001</v>
      </c>
      <c r="V272" s="21">
        <v>-2.7623799999999998</v>
      </c>
      <c r="W272" s="21">
        <v>104.39514</v>
      </c>
      <c r="X272" s="21">
        <v>109.36689</v>
      </c>
      <c r="Y272" s="21">
        <v>102.49421</v>
      </c>
      <c r="Z272" s="21">
        <v>106.94558000000001</v>
      </c>
      <c r="AA272" s="21">
        <v>113.07501999999999</v>
      </c>
      <c r="AB272" s="21">
        <v>6316.4477299999999</v>
      </c>
      <c r="AC272" s="21">
        <v>6606.7009399999997</v>
      </c>
      <c r="AD272" s="21">
        <v>6893.8497299999999</v>
      </c>
      <c r="AE272" s="21">
        <v>6465.2676300000003</v>
      </c>
      <c r="AF272" s="21">
        <v>6750.6561799999999</v>
      </c>
      <c r="AG272" s="21">
        <v>3.1E-4</v>
      </c>
      <c r="AH272" s="21">
        <v>-9.1E-4</v>
      </c>
      <c r="AI272" s="21">
        <v>158.07517000000001</v>
      </c>
      <c r="AJ272" s="21">
        <v>165.41641000000001</v>
      </c>
      <c r="AK272" s="21">
        <v>161.51497000000001</v>
      </c>
      <c r="AL272" s="21">
        <v>161.83896999999999</v>
      </c>
      <c r="AM272" s="21">
        <v>170.27046999999999</v>
      </c>
      <c r="AN272" s="21">
        <v>-54.164990000000003</v>
      </c>
      <c r="AO272" s="21">
        <v>-56.681080000000001</v>
      </c>
      <c r="AP272" s="21">
        <v>-69.585250000000002</v>
      </c>
      <c r="AQ272" s="21">
        <v>-55.455750000000002</v>
      </c>
      <c r="AR272" s="21">
        <v>-56.788670000000003</v>
      </c>
      <c r="AS272" s="21">
        <v>44.953339999999997</v>
      </c>
      <c r="AT272" s="21">
        <v>47.039659999999998</v>
      </c>
      <c r="AU272" s="21">
        <v>37.903469999999999</v>
      </c>
      <c r="AV272" s="21">
        <v>46.023240000000001</v>
      </c>
      <c r="AW272" s="21">
        <v>49.302379999999999</v>
      </c>
      <c r="AX272" s="21">
        <v>-340.83053999999998</v>
      </c>
      <c r="AY272" s="21">
        <v>-356.65884999999997</v>
      </c>
      <c r="AZ272" s="21">
        <v>-381.85372999999998</v>
      </c>
      <c r="BA272" s="21">
        <v>-348.94736999999998</v>
      </c>
      <c r="BB272" s="21">
        <v>-363.43745999999999</v>
      </c>
      <c r="BC272" s="21">
        <v>-564.72882000000004</v>
      </c>
      <c r="BD272" s="21">
        <v>-590.94272999999998</v>
      </c>
      <c r="BE272" s="21">
        <v>-626.25464999999997</v>
      </c>
      <c r="BF272" s="21">
        <v>-578.18176000000005</v>
      </c>
      <c r="BG272" s="21">
        <v>-602.89314000000002</v>
      </c>
      <c r="BH272" s="21">
        <v>12864.497069999999</v>
      </c>
      <c r="BI272" s="21">
        <v>13462.15336</v>
      </c>
      <c r="BJ272" s="21">
        <v>14053.27391</v>
      </c>
      <c r="BK272" s="21">
        <v>13170.95023</v>
      </c>
      <c r="BL272" s="21">
        <v>13758.476140000001</v>
      </c>
      <c r="BM272" s="21">
        <v>222.78945999999999</v>
      </c>
      <c r="BN272" s="21">
        <v>233.39930000000001</v>
      </c>
      <c r="BO272" s="21">
        <v>226.98525000000001</v>
      </c>
      <c r="BP272" s="21">
        <v>228.23186999999999</v>
      </c>
      <c r="BQ272" s="21">
        <v>240.36286999999999</v>
      </c>
      <c r="BR272" s="21">
        <v>-84.449579999999997</v>
      </c>
      <c r="BS272" s="21">
        <v>-88.370559999999998</v>
      </c>
      <c r="BT272" s="21">
        <v>-113.83043000000001</v>
      </c>
      <c r="BU272" s="21">
        <v>-86.462999999999994</v>
      </c>
      <c r="BV272" s="21">
        <v>-87.908389999999997</v>
      </c>
      <c r="BW272" s="21">
        <v>187.85425000000001</v>
      </c>
      <c r="BX272" s="21">
        <v>196.8004</v>
      </c>
      <c r="BY272" s="21">
        <v>190.28200000000001</v>
      </c>
      <c r="BZ272" s="21">
        <v>192.44327000000001</v>
      </c>
      <c r="CA272" s="21">
        <v>202.74178000000001</v>
      </c>
      <c r="CB272" s="21">
        <v>27.256129999999999</v>
      </c>
      <c r="CC272" s="21">
        <v>28.554639999999999</v>
      </c>
      <c r="CD272" s="21">
        <v>15.69411</v>
      </c>
      <c r="CE272" s="21">
        <v>27.92266</v>
      </c>
      <c r="CF272" s="21">
        <v>30.739429999999999</v>
      </c>
      <c r="CG272" s="21">
        <v>66.954539999999994</v>
      </c>
      <c r="CH272" s="21">
        <v>70.143460000000005</v>
      </c>
      <c r="CI272" s="21">
        <v>59.485399999999998</v>
      </c>
      <c r="CJ272" s="21">
        <v>68.590639999999993</v>
      </c>
      <c r="CK272" s="21">
        <v>73.174270000000007</v>
      </c>
      <c r="CL272" s="21">
        <v>58.395269999999996</v>
      </c>
      <c r="CM272" s="21">
        <v>61.176540000000003</v>
      </c>
      <c r="CN272" s="21">
        <v>51.20787</v>
      </c>
      <c r="CO272" s="21">
        <v>59.822249999999997</v>
      </c>
      <c r="CP272" s="21">
        <v>63.91574</v>
      </c>
      <c r="CQ272" s="21">
        <v>174.8159</v>
      </c>
      <c r="CR272" s="21">
        <v>183.14107999999999</v>
      </c>
      <c r="CS272" s="21">
        <v>178.45208</v>
      </c>
      <c r="CT272" s="21">
        <v>179.08635000000001</v>
      </c>
      <c r="CU272" s="21">
        <v>188.52197000000001</v>
      </c>
      <c r="CV272" s="21">
        <v>5.7245600000000003</v>
      </c>
      <c r="CW272" s="21">
        <v>5.9976399999999996</v>
      </c>
      <c r="CX272" s="21">
        <v>-5.6463200000000002</v>
      </c>
      <c r="CY272" s="21">
        <v>5.8650700000000002</v>
      </c>
      <c r="CZ272" s="21">
        <v>7.4641400000000004</v>
      </c>
      <c r="DA272" s="21">
        <v>-69.797669999999997</v>
      </c>
      <c r="DB272" s="21">
        <v>-73.120909999999995</v>
      </c>
      <c r="DC272" s="21">
        <v>-88.187560000000005</v>
      </c>
      <c r="DD272" s="21">
        <v>-71.5017</v>
      </c>
      <c r="DE272" s="21">
        <v>-73.38964</v>
      </c>
      <c r="DF272" s="21">
        <v>-91.22569</v>
      </c>
      <c r="DG272" s="21">
        <v>-95.56917</v>
      </c>
      <c r="DH272" s="21">
        <v>-115.11175</v>
      </c>
      <c r="DI272" s="21">
        <v>-93.452870000000004</v>
      </c>
      <c r="DJ272" s="21">
        <v>-95.922939999999997</v>
      </c>
      <c r="DK272" s="21">
        <v>54.58737</v>
      </c>
      <c r="DL272" s="21">
        <v>57.187249999999999</v>
      </c>
      <c r="DM272" s="21">
        <v>48.895870000000002</v>
      </c>
      <c r="DN272" s="21">
        <v>55.921250000000001</v>
      </c>
      <c r="DO272" s="21">
        <v>59.621810000000004</v>
      </c>
      <c r="DP272" s="21">
        <v>288.21228000000002</v>
      </c>
      <c r="DQ272" s="21">
        <v>301.59663999999998</v>
      </c>
      <c r="DR272" s="21">
        <v>294.68065000000001</v>
      </c>
      <c r="DS272" s="21">
        <v>295.07422000000003</v>
      </c>
      <c r="DT272" s="21">
        <v>310.42243000000002</v>
      </c>
      <c r="DU272" s="21">
        <v>96.72972</v>
      </c>
      <c r="DV272" s="21">
        <v>101.33651999999999</v>
      </c>
      <c r="DW272" s="21">
        <v>91.90343</v>
      </c>
      <c r="DX272" s="21">
        <v>99.093050000000005</v>
      </c>
      <c r="DY272" s="21">
        <v>105.05647999999999</v>
      </c>
      <c r="DZ272" s="21">
        <v>132.08062000000001</v>
      </c>
      <c r="EA272" s="21">
        <v>138.37065999999999</v>
      </c>
      <c r="EB272" s="21">
        <v>134.71733</v>
      </c>
      <c r="EC272" s="21">
        <v>135.30714</v>
      </c>
      <c r="ED272" s="21">
        <v>142.43115</v>
      </c>
    </row>
    <row r="273" spans="2:134" x14ac:dyDescent="0.3">
      <c r="B273" s="39" t="s">
        <v>425</v>
      </c>
      <c r="C273" s="21">
        <v>30742.104889999999</v>
      </c>
      <c r="D273" s="21">
        <v>32154.760969999999</v>
      </c>
      <c r="E273" s="21">
        <v>33552.324569999997</v>
      </c>
      <c r="F273" s="21">
        <v>31466.388309999998</v>
      </c>
      <c r="G273" s="21">
        <v>32855.394319999999</v>
      </c>
      <c r="H273" s="21">
        <v>22239.136180000001</v>
      </c>
      <c r="I273" s="21">
        <v>23261.068920000002</v>
      </c>
      <c r="J273" s="21">
        <v>24272.07602</v>
      </c>
      <c r="K273" s="21">
        <v>22763.086380000001</v>
      </c>
      <c r="L273" s="21">
        <v>23767.91894</v>
      </c>
      <c r="M273" s="21">
        <v>-9496.5437299999994</v>
      </c>
      <c r="N273" s="21">
        <v>-9932.9263800000008</v>
      </c>
      <c r="O273" s="21">
        <v>-10364.644770000001</v>
      </c>
      <c r="P273" s="21">
        <v>-9720.2857100000001</v>
      </c>
      <c r="Q273" s="21">
        <v>-10149.359119999999</v>
      </c>
      <c r="R273" s="21">
        <v>150.94631000000001</v>
      </c>
      <c r="S273" s="21">
        <v>158.13486</v>
      </c>
      <c r="T273" s="21">
        <v>119.81005</v>
      </c>
      <c r="U273" s="21">
        <v>154.63378</v>
      </c>
      <c r="V273" s="21">
        <v>166.49462</v>
      </c>
      <c r="W273" s="21">
        <v>-341.98878999999999</v>
      </c>
      <c r="X273" s="21">
        <v>-358.27368000000001</v>
      </c>
      <c r="Y273" s="21">
        <v>-414.28273000000002</v>
      </c>
      <c r="Z273" s="21">
        <v>-350.34084999999999</v>
      </c>
      <c r="AA273" s="21">
        <v>-361.39985000000001</v>
      </c>
      <c r="AB273" s="21">
        <v>-7750.6420799999996</v>
      </c>
      <c r="AC273" s="21">
        <v>-8106.7993399999996</v>
      </c>
      <c r="AD273" s="21">
        <v>-8459.1473100000003</v>
      </c>
      <c r="AE273" s="21">
        <v>-7933.2525999999998</v>
      </c>
      <c r="AF273" s="21">
        <v>-8283.4406500000005</v>
      </c>
      <c r="AG273" s="21">
        <v>3.1E-4</v>
      </c>
      <c r="AH273" s="21">
        <v>-9.1E-4</v>
      </c>
      <c r="AI273" s="21">
        <v>260.95332000000002</v>
      </c>
      <c r="AJ273" s="21">
        <v>273.07267999999999</v>
      </c>
      <c r="AK273" s="21">
        <v>245.74114</v>
      </c>
      <c r="AL273" s="21">
        <v>267.16725000000002</v>
      </c>
      <c r="AM273" s="21">
        <v>283.32404000000002</v>
      </c>
      <c r="AN273" s="21">
        <v>125.12743</v>
      </c>
      <c r="AO273" s="21">
        <v>130.93843000000001</v>
      </c>
      <c r="AP273" s="21">
        <v>99.938299999999998</v>
      </c>
      <c r="AQ273" s="21">
        <v>128.10650000000001</v>
      </c>
      <c r="AR273" s="21">
        <v>137.78363999999999</v>
      </c>
      <c r="AS273" s="21">
        <v>-561.04822000000001</v>
      </c>
      <c r="AT273" s="21">
        <v>-587.09325000000001</v>
      </c>
      <c r="AU273" s="21">
        <v>-652.05647999999997</v>
      </c>
      <c r="AV273" s="21">
        <v>-574.41354999999999</v>
      </c>
      <c r="AW273" s="21">
        <v>-595.74839999999995</v>
      </c>
      <c r="AX273" s="21">
        <v>-1289.59376</v>
      </c>
      <c r="AY273" s="21">
        <v>-1349.4818399999999</v>
      </c>
      <c r="AZ273" s="21">
        <v>-1442.0087599999999</v>
      </c>
      <c r="BA273" s="21">
        <v>-1320.3031000000001</v>
      </c>
      <c r="BB273" s="21">
        <v>-1375.4757300000001</v>
      </c>
      <c r="BC273" s="21">
        <v>-1547.5897</v>
      </c>
      <c r="BD273" s="21">
        <v>-1619.4259400000001</v>
      </c>
      <c r="BE273" s="21">
        <v>-1723.26143</v>
      </c>
      <c r="BF273" s="21">
        <v>-1584.45497</v>
      </c>
      <c r="BG273" s="21">
        <v>-1651.42848</v>
      </c>
      <c r="BH273" s="21">
        <v>13928.147269999999</v>
      </c>
      <c r="BI273" s="21">
        <v>14575.218409999999</v>
      </c>
      <c r="BJ273" s="21">
        <v>15215.21343</v>
      </c>
      <c r="BK273" s="21">
        <v>14259.9383</v>
      </c>
      <c r="BL273" s="21">
        <v>14896.04147</v>
      </c>
      <c r="BM273" s="21">
        <v>515.42735000000005</v>
      </c>
      <c r="BN273" s="21">
        <v>539.97249999999997</v>
      </c>
      <c r="BO273" s="21">
        <v>505.05797000000001</v>
      </c>
      <c r="BP273" s="21">
        <v>528.01716999999996</v>
      </c>
      <c r="BQ273" s="21">
        <v>558.33447999999999</v>
      </c>
      <c r="BR273" s="21">
        <v>54.421120000000002</v>
      </c>
      <c r="BS273" s="21">
        <v>56.946339999999999</v>
      </c>
      <c r="BT273" s="21">
        <v>-16.622910000000001</v>
      </c>
      <c r="BU273" s="21">
        <v>55.715719999999997</v>
      </c>
      <c r="BV273" s="21">
        <v>66.584909999999994</v>
      </c>
      <c r="BW273" s="21">
        <v>347.13609000000002</v>
      </c>
      <c r="BX273" s="21">
        <v>363.66717999999997</v>
      </c>
      <c r="BY273" s="21">
        <v>326.41705999999999</v>
      </c>
      <c r="BZ273" s="21">
        <v>355.61541999999997</v>
      </c>
      <c r="CA273" s="21">
        <v>377.40201999999999</v>
      </c>
      <c r="CB273" s="21">
        <v>321.77084000000002</v>
      </c>
      <c r="CC273" s="21">
        <v>337.09404000000001</v>
      </c>
      <c r="CD273" s="21">
        <v>301.85091999999997</v>
      </c>
      <c r="CE273" s="21">
        <v>329.63062000000002</v>
      </c>
      <c r="CF273" s="21">
        <v>349.87247000000002</v>
      </c>
      <c r="CG273" s="21">
        <v>161.55875</v>
      </c>
      <c r="CH273" s="21">
        <v>169.25269</v>
      </c>
      <c r="CI273" s="21">
        <v>128.32095000000001</v>
      </c>
      <c r="CJ273" s="21">
        <v>165.50547</v>
      </c>
      <c r="CK273" s="21">
        <v>178.19063</v>
      </c>
      <c r="CL273" s="21">
        <v>-63.922530000000002</v>
      </c>
      <c r="CM273" s="21">
        <v>-66.965990000000005</v>
      </c>
      <c r="CN273" s="21">
        <v>-114.1716</v>
      </c>
      <c r="CO273" s="21">
        <v>-65.483050000000006</v>
      </c>
      <c r="CP273" s="21">
        <v>-63.498820000000002</v>
      </c>
      <c r="CQ273" s="21">
        <v>-200.90741</v>
      </c>
      <c r="CR273" s="21">
        <v>-210.47404</v>
      </c>
      <c r="CS273" s="21">
        <v>-263.66555</v>
      </c>
      <c r="CT273" s="21">
        <v>-205.81365</v>
      </c>
      <c r="CU273" s="21">
        <v>-210.13400999999999</v>
      </c>
      <c r="CV273" s="21">
        <v>-397.78183000000001</v>
      </c>
      <c r="CW273" s="21">
        <v>-416.72358000000003</v>
      </c>
      <c r="CX273" s="21">
        <v>-476.36881</v>
      </c>
      <c r="CY273" s="21">
        <v>-407.49657999999999</v>
      </c>
      <c r="CZ273" s="21">
        <v>-421.12130999999999</v>
      </c>
      <c r="DA273" s="21">
        <v>-432.34554000000003</v>
      </c>
      <c r="DB273" s="21">
        <v>-452.93317999999999</v>
      </c>
      <c r="DC273" s="21">
        <v>-514.19485999999995</v>
      </c>
      <c r="DD273" s="21">
        <v>-442.90445999999997</v>
      </c>
      <c r="DE273" s="21">
        <v>-458.18669</v>
      </c>
      <c r="DF273" s="21">
        <v>-544.42768999999998</v>
      </c>
      <c r="DG273" s="21">
        <v>-570.35248999999999</v>
      </c>
      <c r="DH273" s="21">
        <v>-648.97436000000005</v>
      </c>
      <c r="DI273" s="21">
        <v>-557.72389999999996</v>
      </c>
      <c r="DJ273" s="21">
        <v>-576.7577</v>
      </c>
      <c r="DK273" s="21">
        <v>5.6674300000000004</v>
      </c>
      <c r="DL273" s="21">
        <v>5.9377599999999999</v>
      </c>
      <c r="DM273" s="21">
        <v>-31.655840000000001</v>
      </c>
      <c r="DN273" s="21">
        <v>5.8064799999999996</v>
      </c>
      <c r="DO273" s="21">
        <v>10.22885</v>
      </c>
      <c r="DP273" s="21">
        <v>598.49702000000002</v>
      </c>
      <c r="DQ273" s="21">
        <v>626.29170999999997</v>
      </c>
      <c r="DR273" s="21">
        <v>582.75408000000004</v>
      </c>
      <c r="DS273" s="21">
        <v>612.74814000000003</v>
      </c>
      <c r="DT273" s="21">
        <v>647.72757999999999</v>
      </c>
      <c r="DU273" s="21">
        <v>325.70758000000001</v>
      </c>
      <c r="DV273" s="21">
        <v>341.21821999999997</v>
      </c>
      <c r="DW273" s="21">
        <v>307.20035000000001</v>
      </c>
      <c r="DX273" s="21">
        <v>333.66347000000002</v>
      </c>
      <c r="DY273" s="21">
        <v>353.93702000000002</v>
      </c>
      <c r="DZ273" s="21">
        <v>-282.87506000000002</v>
      </c>
      <c r="EA273" s="21">
        <v>-296.34507000000002</v>
      </c>
      <c r="EB273" s="21">
        <v>-342.77148</v>
      </c>
      <c r="EC273" s="21">
        <v>-289.78345000000002</v>
      </c>
      <c r="ED273" s="21">
        <v>-299.08904999999999</v>
      </c>
    </row>
    <row r="274" spans="2:134" x14ac:dyDescent="0.3">
      <c r="B274" s="39" t="s">
        <v>426</v>
      </c>
      <c r="C274" s="21">
        <v>26598.012340000001</v>
      </c>
      <c r="D274" s="21">
        <v>27820.23977</v>
      </c>
      <c r="E274" s="21">
        <v>29029.409210000002</v>
      </c>
      <c r="F274" s="21">
        <v>27224.66102</v>
      </c>
      <c r="G274" s="21">
        <v>28426.426449999999</v>
      </c>
      <c r="H274" s="21">
        <v>23168.065200000001</v>
      </c>
      <c r="I274" s="21">
        <v>24232.684089999999</v>
      </c>
      <c r="J274" s="21">
        <v>25285.920969999999</v>
      </c>
      <c r="K274" s="21">
        <v>23713.900799999999</v>
      </c>
      <c r="L274" s="21">
        <v>24760.705239999999</v>
      </c>
      <c r="M274" s="21">
        <v>-7704.7096000000001</v>
      </c>
      <c r="N274" s="21">
        <v>-8058.7543599999999</v>
      </c>
      <c r="O274" s="21">
        <v>-8409.0149299999994</v>
      </c>
      <c r="P274" s="21">
        <v>-7886.2353199999998</v>
      </c>
      <c r="Q274" s="21">
        <v>-8234.3499800000009</v>
      </c>
      <c r="R274" s="21">
        <v>187.07382999999999</v>
      </c>
      <c r="S274" s="21">
        <v>216.18737999999999</v>
      </c>
      <c r="T274" s="21">
        <v>213.04473999999999</v>
      </c>
      <c r="U274" s="21">
        <v>222.19575</v>
      </c>
      <c r="V274" s="21">
        <v>233.64502999999999</v>
      </c>
      <c r="W274" s="21">
        <v>-362.83719000000002</v>
      </c>
      <c r="X274" s="21">
        <v>-360.74504000000002</v>
      </c>
      <c r="Y274" s="21">
        <v>-386.96014000000002</v>
      </c>
      <c r="Z274" s="21">
        <v>-342.91793999999999</v>
      </c>
      <c r="AA274" s="21">
        <v>-356.45695999999998</v>
      </c>
      <c r="AB274" s="21">
        <v>-5774.9151400000001</v>
      </c>
      <c r="AC274" s="21">
        <v>-6040.2838599999995</v>
      </c>
      <c r="AD274" s="21">
        <v>-6302.8143200000004</v>
      </c>
      <c r="AE274" s="21">
        <v>-5910.9761600000002</v>
      </c>
      <c r="AF274" s="21">
        <v>-6171.8972899999999</v>
      </c>
      <c r="AG274" s="21">
        <v>-27.50263</v>
      </c>
      <c r="AH274" s="21">
        <v>6.8006200000000003</v>
      </c>
      <c r="AI274" s="21">
        <v>202.87754000000001</v>
      </c>
      <c r="AJ274" s="21">
        <v>228.81249</v>
      </c>
      <c r="AK274" s="21">
        <v>228.64055999999999</v>
      </c>
      <c r="AL274" s="21">
        <v>232.90235000000001</v>
      </c>
      <c r="AM274" s="21">
        <v>245.26199</v>
      </c>
      <c r="AN274" s="21">
        <v>130.16400999999999</v>
      </c>
      <c r="AO274" s="21">
        <v>151.61644000000001</v>
      </c>
      <c r="AP274" s="21">
        <v>148.71645000000001</v>
      </c>
      <c r="AQ274" s="21">
        <v>156.80157</v>
      </c>
      <c r="AR274" s="21">
        <v>165.62298000000001</v>
      </c>
      <c r="AS274" s="21">
        <v>-635.30962999999997</v>
      </c>
      <c r="AT274" s="21">
        <v>-648.17646000000002</v>
      </c>
      <c r="AU274" s="21">
        <v>-686.59653000000003</v>
      </c>
      <c r="AV274" s="21">
        <v>-625.13229999999999</v>
      </c>
      <c r="AW274" s="21">
        <v>-650.92345999999998</v>
      </c>
      <c r="AX274" s="21">
        <v>-874.68143999999995</v>
      </c>
      <c r="AY274" s="21">
        <v>-901.01952000000006</v>
      </c>
      <c r="AZ274" s="21">
        <v>-949.23996999999997</v>
      </c>
      <c r="BA274" s="21">
        <v>-873.75260000000003</v>
      </c>
      <c r="BB274" s="21">
        <v>-911.07831999999996</v>
      </c>
      <c r="BC274" s="21">
        <v>-942.23374000000001</v>
      </c>
      <c r="BD274" s="21">
        <v>-971.48631</v>
      </c>
      <c r="BE274" s="21">
        <v>-1022.26976</v>
      </c>
      <c r="BF274" s="21">
        <v>-942.93588</v>
      </c>
      <c r="BG274" s="21">
        <v>-983.01423</v>
      </c>
      <c r="BH274" s="21">
        <v>10720.250179999999</v>
      </c>
      <c r="BI274" s="21">
        <v>11218.28947</v>
      </c>
      <c r="BJ274" s="21">
        <v>11710.882390000001</v>
      </c>
      <c r="BK274" s="21">
        <v>10975.62391</v>
      </c>
      <c r="BL274" s="21">
        <v>11465.22134</v>
      </c>
      <c r="BM274" s="21">
        <v>413.93443000000002</v>
      </c>
      <c r="BN274" s="21">
        <v>461.95033999999998</v>
      </c>
      <c r="BO274" s="21">
        <v>467.76181000000003</v>
      </c>
      <c r="BP274" s="21">
        <v>465.06189000000001</v>
      </c>
      <c r="BQ274" s="21">
        <v>489.73768999999999</v>
      </c>
      <c r="BR274" s="21">
        <v>218.45893000000001</v>
      </c>
      <c r="BS274" s="21">
        <v>261.99939000000001</v>
      </c>
      <c r="BT274" s="21">
        <v>254.51925</v>
      </c>
      <c r="BU274" s="21">
        <v>273.76280000000003</v>
      </c>
      <c r="BV274" s="21">
        <v>290.45791000000003</v>
      </c>
      <c r="BW274" s="21">
        <v>270.12529000000001</v>
      </c>
      <c r="BX274" s="21">
        <v>306.82598000000002</v>
      </c>
      <c r="BY274" s="21">
        <v>306.33327000000003</v>
      </c>
      <c r="BZ274" s="21">
        <v>312.52969999999999</v>
      </c>
      <c r="CA274" s="21">
        <v>329.09967</v>
      </c>
      <c r="CB274" s="21">
        <v>247.2115</v>
      </c>
      <c r="CC274" s="21">
        <v>281.48124999999999</v>
      </c>
      <c r="CD274" s="21">
        <v>279.99973</v>
      </c>
      <c r="CE274" s="21">
        <v>287.14222999999998</v>
      </c>
      <c r="CF274" s="21">
        <v>301.76920000000001</v>
      </c>
      <c r="CG274" s="21">
        <v>92.51876</v>
      </c>
      <c r="CH274" s="21">
        <v>118.47065000000001</v>
      </c>
      <c r="CI274" s="21">
        <v>110.36483</v>
      </c>
      <c r="CJ274" s="21">
        <v>127.42433</v>
      </c>
      <c r="CK274" s="21">
        <v>134.75377</v>
      </c>
      <c r="CL274" s="21">
        <v>-124.37569999999999</v>
      </c>
      <c r="CM274" s="21">
        <v>-110.00739</v>
      </c>
      <c r="CN274" s="21">
        <v>-126.16601</v>
      </c>
      <c r="CO274" s="21">
        <v>-97.014629999999997</v>
      </c>
      <c r="CP274" s="21">
        <v>-99.267719999999997</v>
      </c>
      <c r="CQ274" s="21">
        <v>-399.06159000000002</v>
      </c>
      <c r="CR274" s="21">
        <v>-397.80284999999998</v>
      </c>
      <c r="CS274" s="21">
        <v>-426.28122000000002</v>
      </c>
      <c r="CT274" s="21">
        <v>-378.47761000000003</v>
      </c>
      <c r="CU274" s="21">
        <v>-393.37088</v>
      </c>
      <c r="CV274" s="21">
        <v>-332.11194999999998</v>
      </c>
      <c r="CW274" s="21">
        <v>-328.67847999999998</v>
      </c>
      <c r="CX274" s="21">
        <v>-353.57447999999999</v>
      </c>
      <c r="CY274" s="21">
        <v>-311.41933</v>
      </c>
      <c r="CZ274" s="21">
        <v>-323.42293999999998</v>
      </c>
      <c r="DA274" s="21">
        <v>-327.62822999999997</v>
      </c>
      <c r="DB274" s="21">
        <v>-324.41086999999999</v>
      </c>
      <c r="DC274" s="21">
        <v>-349.91343999999998</v>
      </c>
      <c r="DD274" s="21">
        <v>-307.12396999999999</v>
      </c>
      <c r="DE274" s="21">
        <v>-319.59037000000001</v>
      </c>
      <c r="DF274" s="21">
        <v>-405.89821999999998</v>
      </c>
      <c r="DG274" s="21">
        <v>-400.28582</v>
      </c>
      <c r="DH274" s="21">
        <v>-432.49590000000001</v>
      </c>
      <c r="DI274" s="21">
        <v>-378.31691999999998</v>
      </c>
      <c r="DJ274" s="21">
        <v>-393.63423</v>
      </c>
      <c r="DK274" s="21">
        <v>-66.218140000000005</v>
      </c>
      <c r="DL274" s="21">
        <v>-52.277439999999999</v>
      </c>
      <c r="DM274" s="21">
        <v>-64.89161</v>
      </c>
      <c r="DN274" s="21">
        <v>-42.082659999999997</v>
      </c>
      <c r="DO274" s="21">
        <v>-42.625010000000003</v>
      </c>
      <c r="DP274" s="21">
        <v>481.80646000000002</v>
      </c>
      <c r="DQ274" s="21">
        <v>534.15009999999995</v>
      </c>
      <c r="DR274" s="21">
        <v>539.09780999999998</v>
      </c>
      <c r="DS274" s="21">
        <v>538.97618999999997</v>
      </c>
      <c r="DT274" s="21">
        <v>566.47686999999996</v>
      </c>
      <c r="DU274" s="21">
        <v>246.69851</v>
      </c>
      <c r="DV274" s="21">
        <v>279.95184</v>
      </c>
      <c r="DW274" s="21">
        <v>278.7568</v>
      </c>
      <c r="DX274" s="21">
        <v>285.32200999999998</v>
      </c>
      <c r="DY274" s="21">
        <v>299.95334000000003</v>
      </c>
      <c r="DZ274" s="21">
        <v>-393.01771000000002</v>
      </c>
      <c r="EA274" s="21">
        <v>-396.68252999999999</v>
      </c>
      <c r="EB274" s="21">
        <v>-423.02382999999998</v>
      </c>
      <c r="EC274" s="21">
        <v>-379.81504000000001</v>
      </c>
      <c r="ED274" s="21">
        <v>-395.73428000000001</v>
      </c>
    </row>
    <row r="275" spans="2:134" x14ac:dyDescent="0.3">
      <c r="B275" s="39" t="s">
        <v>427</v>
      </c>
      <c r="C275" s="21">
        <v>8827.6606200000006</v>
      </c>
      <c r="D275" s="21">
        <v>9233.3078100000002</v>
      </c>
      <c r="E275" s="21">
        <v>9634.6211600000006</v>
      </c>
      <c r="F275" s="21">
        <v>9035.6401399999995</v>
      </c>
      <c r="G275" s="21">
        <v>9434.4961600000006</v>
      </c>
      <c r="H275" s="21">
        <v>9625.6821999999993</v>
      </c>
      <c r="I275" s="21">
        <v>10068.00153</v>
      </c>
      <c r="J275" s="21">
        <v>10505.59195</v>
      </c>
      <c r="K275" s="21">
        <v>9852.4616000000005</v>
      </c>
      <c r="L275" s="21">
        <v>10287.37953</v>
      </c>
      <c r="M275" s="21">
        <v>-18597.280119999999</v>
      </c>
      <c r="N275" s="21">
        <v>-19451.857380000001</v>
      </c>
      <c r="O275" s="21">
        <v>-20297.30053</v>
      </c>
      <c r="P275" s="21">
        <v>-19035.438709999999</v>
      </c>
      <c r="Q275" s="21">
        <v>-19875.702150000001</v>
      </c>
      <c r="R275" s="21">
        <v>-22.764880000000002</v>
      </c>
      <c r="S275" s="21">
        <v>-3.6972299999999998</v>
      </c>
      <c r="T275" s="21">
        <v>21.78481</v>
      </c>
      <c r="U275" s="21">
        <v>7.1507699999999996</v>
      </c>
      <c r="V275" s="21">
        <v>4.8122199999999999</v>
      </c>
      <c r="W275" s="21">
        <v>-533.38172999999995</v>
      </c>
      <c r="X275" s="21">
        <v>-539.45430999999996</v>
      </c>
      <c r="Y275" s="21">
        <v>-539.17388000000005</v>
      </c>
      <c r="Z275" s="21">
        <v>-517.69384000000002</v>
      </c>
      <c r="AA275" s="21">
        <v>-542.96262000000002</v>
      </c>
      <c r="AB275" s="21">
        <v>-16702.000660000002</v>
      </c>
      <c r="AC275" s="21">
        <v>-17469.490470000001</v>
      </c>
      <c r="AD275" s="21">
        <v>-18228.771560000001</v>
      </c>
      <c r="AE275" s="21">
        <v>-17095.511399999999</v>
      </c>
      <c r="AF275" s="21">
        <v>-17850.138060000001</v>
      </c>
      <c r="AG275" s="21">
        <v>-27.50263</v>
      </c>
      <c r="AH275" s="21">
        <v>6.8006200000000003</v>
      </c>
      <c r="AI275" s="21">
        <v>-39.739789999999999</v>
      </c>
      <c r="AJ275" s="21">
        <v>-25.10352</v>
      </c>
      <c r="AK275" s="21">
        <v>-3.2481100000000001</v>
      </c>
      <c r="AL275" s="21">
        <v>-15.53965</v>
      </c>
      <c r="AM275" s="21">
        <v>-17.8277</v>
      </c>
      <c r="AN275" s="21">
        <v>-33.704410000000003</v>
      </c>
      <c r="AO275" s="21">
        <v>-19.883310000000002</v>
      </c>
      <c r="AP275" s="21">
        <v>0.72162999999999999</v>
      </c>
      <c r="AQ275" s="21">
        <v>-11.000819999999999</v>
      </c>
      <c r="AR275" s="21">
        <v>-12.997769999999999</v>
      </c>
      <c r="AS275" s="21">
        <v>-733.54963999999995</v>
      </c>
      <c r="AT275" s="21">
        <v>-750.98922000000005</v>
      </c>
      <c r="AU275" s="21">
        <v>-760.78584000000001</v>
      </c>
      <c r="AV275" s="21">
        <v>-725.73128999999994</v>
      </c>
      <c r="AW275" s="21">
        <v>-759.58851000000004</v>
      </c>
      <c r="AX275" s="21">
        <v>-922.75694999999996</v>
      </c>
      <c r="AY275" s="21">
        <v>-951.33366000000001</v>
      </c>
      <c r="AZ275" s="21">
        <v>-973.41591000000005</v>
      </c>
      <c r="BA275" s="21">
        <v>-922.98216000000002</v>
      </c>
      <c r="BB275" s="21">
        <v>-965.55971999999997</v>
      </c>
      <c r="BC275" s="21">
        <v>-1010.2857299999999</v>
      </c>
      <c r="BD275" s="21">
        <v>-1042.70568</v>
      </c>
      <c r="BE275" s="21">
        <v>-1068.63985</v>
      </c>
      <c r="BF275" s="21">
        <v>-1012.62197</v>
      </c>
      <c r="BG275" s="21">
        <v>-1058.8695299999999</v>
      </c>
      <c r="BH275" s="21">
        <v>15604.76087</v>
      </c>
      <c r="BI275" s="21">
        <v>16329.7238</v>
      </c>
      <c r="BJ275" s="21">
        <v>17046.758809999999</v>
      </c>
      <c r="BK275" s="21">
        <v>15976.49156</v>
      </c>
      <c r="BL275" s="21">
        <v>16689.166229999999</v>
      </c>
      <c r="BM275" s="21">
        <v>-44.301650000000002</v>
      </c>
      <c r="BN275" s="21">
        <v>-18.22353</v>
      </c>
      <c r="BO275" s="21">
        <v>15.8727</v>
      </c>
      <c r="BP275" s="21">
        <v>-4.5434200000000002</v>
      </c>
      <c r="BQ275" s="21">
        <v>-6.5034999999999998</v>
      </c>
      <c r="BR275" s="21">
        <v>-15.651719999999999</v>
      </c>
      <c r="BS275" s="21">
        <v>16.99221</v>
      </c>
      <c r="BT275" s="21">
        <v>63.069850000000002</v>
      </c>
      <c r="BU275" s="21">
        <v>34.03051</v>
      </c>
      <c r="BV275" s="21">
        <v>32.978029999999997</v>
      </c>
      <c r="BW275" s="21">
        <v>-57.061779999999999</v>
      </c>
      <c r="BX275" s="21">
        <v>-36.024990000000003</v>
      </c>
      <c r="BY275" s="21">
        <v>-6.7083700000000004</v>
      </c>
      <c r="BZ275" s="21">
        <v>-22.775169999999999</v>
      </c>
      <c r="CA275" s="21">
        <v>-26.148589999999999</v>
      </c>
      <c r="CB275" s="21">
        <v>-67.102119999999999</v>
      </c>
      <c r="CC275" s="21">
        <v>-47.879950000000001</v>
      </c>
      <c r="CD275" s="21">
        <v>-21.629909999999999</v>
      </c>
      <c r="CE275" s="21">
        <v>-34.96978</v>
      </c>
      <c r="CF275" s="21">
        <v>-39.374789999999997</v>
      </c>
      <c r="CG275" s="21">
        <v>-116.80414</v>
      </c>
      <c r="CH275" s="21">
        <v>-100.87345999999999</v>
      </c>
      <c r="CI275" s="21">
        <v>-77.775120000000001</v>
      </c>
      <c r="CJ275" s="21">
        <v>-87.09205</v>
      </c>
      <c r="CK275" s="21">
        <v>-93.805160000000001</v>
      </c>
      <c r="CL275" s="21">
        <v>-328.98430999999999</v>
      </c>
      <c r="CM275" s="21">
        <v>-324.41152</v>
      </c>
      <c r="CN275" s="21">
        <v>-312.4622</v>
      </c>
      <c r="CO275" s="21">
        <v>-306.69976000000003</v>
      </c>
      <c r="CP275" s="21">
        <v>-322.48171000000002</v>
      </c>
      <c r="CQ275" s="21">
        <v>-580.62116000000003</v>
      </c>
      <c r="CR275" s="21">
        <v>-588.05448000000001</v>
      </c>
      <c r="CS275" s="21">
        <v>-587.62048000000004</v>
      </c>
      <c r="CT275" s="21">
        <v>-564.54183</v>
      </c>
      <c r="CU275" s="21">
        <v>-591.88328999999999</v>
      </c>
      <c r="CV275" s="21">
        <v>-510.11858999999998</v>
      </c>
      <c r="CW275" s="21">
        <v>-515.20708000000002</v>
      </c>
      <c r="CX275" s="21">
        <v>-512.96383000000003</v>
      </c>
      <c r="CY275" s="21">
        <v>-493.84246999999999</v>
      </c>
      <c r="CZ275" s="21">
        <v>-517.91863000000001</v>
      </c>
      <c r="DA275" s="21">
        <v>-508.97433000000001</v>
      </c>
      <c r="DB275" s="21">
        <v>-514.43880999999999</v>
      </c>
      <c r="DC275" s="21">
        <v>-512.88876000000005</v>
      </c>
      <c r="DD275" s="21">
        <v>-492.96942000000001</v>
      </c>
      <c r="DE275" s="21">
        <v>-517.60361</v>
      </c>
      <c r="DF275" s="21">
        <v>-649.99189999999999</v>
      </c>
      <c r="DG275" s="21">
        <v>-656.06533999999999</v>
      </c>
      <c r="DH275" s="21">
        <v>-653.67295000000001</v>
      </c>
      <c r="DI275" s="21">
        <v>-628.46677</v>
      </c>
      <c r="DJ275" s="21">
        <v>-660.00575000000003</v>
      </c>
      <c r="DK275" s="21">
        <v>-223.26438999999999</v>
      </c>
      <c r="DL275" s="21">
        <v>-216.84218000000001</v>
      </c>
      <c r="DM275" s="21">
        <v>-204.65199999999999</v>
      </c>
      <c r="DN275" s="21">
        <v>-203.02536000000001</v>
      </c>
      <c r="DO275" s="21">
        <v>-214.27699999999999</v>
      </c>
      <c r="DP275" s="21">
        <v>-55.6447</v>
      </c>
      <c r="DQ275" s="21">
        <v>-28.328990000000001</v>
      </c>
      <c r="DR275" s="21">
        <v>11.83567</v>
      </c>
      <c r="DS275" s="21">
        <v>-11.37707</v>
      </c>
      <c r="DT275" s="21">
        <v>-14.855700000000001</v>
      </c>
      <c r="DU275" s="21">
        <v>-64.295190000000005</v>
      </c>
      <c r="DV275" s="21">
        <v>-45.930520000000001</v>
      </c>
      <c r="DW275" s="21">
        <v>-20.13063</v>
      </c>
      <c r="DX275" s="21">
        <v>-33.387720000000002</v>
      </c>
      <c r="DY275" s="21">
        <v>-37.510280000000002</v>
      </c>
      <c r="DZ275" s="21">
        <v>-519.92028000000005</v>
      </c>
      <c r="EA275" s="21">
        <v>-529.66048999999998</v>
      </c>
      <c r="EB275" s="21">
        <v>-533.40570000000002</v>
      </c>
      <c r="EC275" s="21">
        <v>-509.86617999999999</v>
      </c>
      <c r="ED275" s="21">
        <v>-534.69942000000003</v>
      </c>
    </row>
    <row r="276" spans="2:134" x14ac:dyDescent="0.3">
      <c r="B276" s="39" t="s">
        <v>428</v>
      </c>
      <c r="C276" s="21">
        <v>-50331.869599999998</v>
      </c>
      <c r="D276" s="21">
        <v>-52644.711289999999</v>
      </c>
      <c r="E276" s="21">
        <v>-54932.843130000001</v>
      </c>
      <c r="F276" s="21">
        <v>-51517.687519999999</v>
      </c>
      <c r="G276" s="21">
        <v>-53791.808620000003</v>
      </c>
      <c r="H276" s="21">
        <v>-79831.09057</v>
      </c>
      <c r="I276" s="21">
        <v>-83499.488689999998</v>
      </c>
      <c r="J276" s="21">
        <v>-87128.667379999999</v>
      </c>
      <c r="K276" s="21">
        <v>-81711.897230000002</v>
      </c>
      <c r="L276" s="21">
        <v>-85318.911420000004</v>
      </c>
      <c r="M276" s="21">
        <v>-89455.963889999999</v>
      </c>
      <c r="N276" s="21">
        <v>-93566.620479999998</v>
      </c>
      <c r="O276" s="21">
        <v>-97633.340530000001</v>
      </c>
      <c r="P276" s="21">
        <v>-91563.578460000004</v>
      </c>
      <c r="Q276" s="21">
        <v>-95605.383270000006</v>
      </c>
      <c r="R276" s="21">
        <v>-828.58839999999998</v>
      </c>
      <c r="S276" s="21">
        <v>-868.04495999999995</v>
      </c>
      <c r="T276" s="21">
        <v>-898.52409</v>
      </c>
      <c r="U276" s="21">
        <v>-848.82514000000003</v>
      </c>
      <c r="V276" s="21">
        <v>-887.73290999999995</v>
      </c>
      <c r="W276" s="21">
        <v>-1236.5961199999999</v>
      </c>
      <c r="X276" s="21">
        <v>-1295.4819</v>
      </c>
      <c r="Y276" s="21">
        <v>-1345.1279199999999</v>
      </c>
      <c r="Z276" s="21">
        <v>-1266.7981299999999</v>
      </c>
      <c r="AA276" s="21">
        <v>-1324.37634</v>
      </c>
      <c r="AB276" s="21">
        <v>-86824.535440000007</v>
      </c>
      <c r="AC276" s="21">
        <v>-90814.29376</v>
      </c>
      <c r="AD276" s="21">
        <v>-94761.37947</v>
      </c>
      <c r="AE276" s="21">
        <v>-88870.181830000001</v>
      </c>
      <c r="AF276" s="21">
        <v>-92793.071710000004</v>
      </c>
      <c r="AG276" s="21">
        <v>3.1E-4</v>
      </c>
      <c r="AH276" s="21">
        <v>-9.1E-4</v>
      </c>
      <c r="AI276" s="21">
        <v>-595.54120999999998</v>
      </c>
      <c r="AJ276" s="21">
        <v>-623.20127000000002</v>
      </c>
      <c r="AK276" s="21">
        <v>-644.40331000000003</v>
      </c>
      <c r="AL276" s="21">
        <v>-609.72538999999995</v>
      </c>
      <c r="AM276" s="21">
        <v>-637.66012999999998</v>
      </c>
      <c r="AN276" s="21">
        <v>-700.94524999999999</v>
      </c>
      <c r="AO276" s="21">
        <v>-733.50057000000004</v>
      </c>
      <c r="AP276" s="21">
        <v>-759.93670999999995</v>
      </c>
      <c r="AQ276" s="21">
        <v>-717.63906999999995</v>
      </c>
      <c r="AR276" s="21">
        <v>-750.32951000000003</v>
      </c>
      <c r="AS276" s="21">
        <v>-1260.0672099999999</v>
      </c>
      <c r="AT276" s="21">
        <v>-1318.5615499999999</v>
      </c>
      <c r="AU276" s="21">
        <v>-1370.2123300000001</v>
      </c>
      <c r="AV276" s="21">
        <v>-1290.08348</v>
      </c>
      <c r="AW276" s="21">
        <v>-1348.33134</v>
      </c>
      <c r="AX276" s="21">
        <v>-1988.5849499999999</v>
      </c>
      <c r="AY276" s="21">
        <v>-2080.9335900000001</v>
      </c>
      <c r="AZ276" s="21">
        <v>-2166.8737700000001</v>
      </c>
      <c r="BA276" s="21">
        <v>-2035.9390599999999</v>
      </c>
      <c r="BB276" s="21">
        <v>-2127.2497100000001</v>
      </c>
      <c r="BC276" s="21">
        <v>-2228.2548999999999</v>
      </c>
      <c r="BD276" s="21">
        <v>-2331.6861600000002</v>
      </c>
      <c r="BE276" s="21">
        <v>-2428.6578500000001</v>
      </c>
      <c r="BF276" s="21">
        <v>-2281.33401</v>
      </c>
      <c r="BG276" s="21">
        <v>-2383.6267699999999</v>
      </c>
      <c r="BH276" s="21">
        <v>-2346.7199799999999</v>
      </c>
      <c r="BI276" s="21">
        <v>-2455.74343</v>
      </c>
      <c r="BJ276" s="21">
        <v>-2563.57465</v>
      </c>
      <c r="BK276" s="21">
        <v>-2402.6226499999998</v>
      </c>
      <c r="BL276" s="21">
        <v>-2509.7981399999999</v>
      </c>
      <c r="BM276" s="21">
        <v>-515.29088000000002</v>
      </c>
      <c r="BN276" s="21">
        <v>-539.82816000000003</v>
      </c>
      <c r="BO276" s="21">
        <v>-554.09403999999995</v>
      </c>
      <c r="BP276" s="21">
        <v>-527.87537999999995</v>
      </c>
      <c r="BQ276" s="21">
        <v>-552.71919000000003</v>
      </c>
      <c r="BR276" s="21">
        <v>-1534.62328</v>
      </c>
      <c r="BS276" s="21">
        <v>-1605.8596500000001</v>
      </c>
      <c r="BT276" s="21">
        <v>-1664.32762</v>
      </c>
      <c r="BU276" s="21">
        <v>-1571.1810399999999</v>
      </c>
      <c r="BV276" s="21">
        <v>-1642.69561</v>
      </c>
      <c r="BW276" s="21">
        <v>-830.47649000000001</v>
      </c>
      <c r="BX276" s="21">
        <v>-870.02288999999996</v>
      </c>
      <c r="BY276" s="21">
        <v>-899.38220000000001</v>
      </c>
      <c r="BZ276" s="21">
        <v>-850.75923</v>
      </c>
      <c r="CA276" s="21">
        <v>-889.91867000000002</v>
      </c>
      <c r="CB276" s="21">
        <v>-814.89964999999995</v>
      </c>
      <c r="CC276" s="21">
        <v>-853.70429000000001</v>
      </c>
      <c r="CD276" s="21">
        <v>-882.85231999999996</v>
      </c>
      <c r="CE276" s="21">
        <v>-834.80197999999996</v>
      </c>
      <c r="CF276" s="21">
        <v>-873.17801999999995</v>
      </c>
      <c r="CG276" s="21">
        <v>-919.46933999999999</v>
      </c>
      <c r="CH276" s="21">
        <v>-963.25356999999997</v>
      </c>
      <c r="CI276" s="21">
        <v>-997.36760000000004</v>
      </c>
      <c r="CJ276" s="21">
        <v>-941.92570000000001</v>
      </c>
      <c r="CK276" s="21">
        <v>-985.06402000000003</v>
      </c>
      <c r="CL276" s="21">
        <v>-981.22805000000005</v>
      </c>
      <c r="CM276" s="21">
        <v>-1027.9532799999999</v>
      </c>
      <c r="CN276" s="21">
        <v>-1065.4573800000001</v>
      </c>
      <c r="CO276" s="21">
        <v>-1005.19289</v>
      </c>
      <c r="CP276" s="21">
        <v>-1051.1031499999999</v>
      </c>
      <c r="CQ276" s="21">
        <v>-1201.4628700000001</v>
      </c>
      <c r="CR276" s="21">
        <v>-1258.6756</v>
      </c>
      <c r="CS276" s="21">
        <v>-1306.1781599999999</v>
      </c>
      <c r="CT276" s="21">
        <v>-1230.80673</v>
      </c>
      <c r="CU276" s="21">
        <v>-1286.81933</v>
      </c>
      <c r="CV276" s="21">
        <v>-1291.23902</v>
      </c>
      <c r="CW276" s="21">
        <v>-1352.7268799999999</v>
      </c>
      <c r="CX276" s="21">
        <v>-1404.66248</v>
      </c>
      <c r="CY276" s="21">
        <v>-1322.7756099999999</v>
      </c>
      <c r="CZ276" s="21">
        <v>-1382.86041</v>
      </c>
      <c r="DA276" s="21">
        <v>-1320.9319399999999</v>
      </c>
      <c r="DB276" s="21">
        <v>-1383.83375</v>
      </c>
      <c r="DC276" s="21">
        <v>-1437.10482</v>
      </c>
      <c r="DD276" s="21">
        <v>-1353.1937499999999</v>
      </c>
      <c r="DE276" s="21">
        <v>-1414.6282699999999</v>
      </c>
      <c r="DF276" s="21">
        <v>-1697.6949099999999</v>
      </c>
      <c r="DG276" s="21">
        <v>-1778.5378800000001</v>
      </c>
      <c r="DH276" s="21">
        <v>-1846.9435100000001</v>
      </c>
      <c r="DI276" s="21">
        <v>-1739.15858</v>
      </c>
      <c r="DJ276" s="21">
        <v>-1818.1323199999999</v>
      </c>
      <c r="DK276" s="21">
        <v>-829.08022000000005</v>
      </c>
      <c r="DL276" s="21">
        <v>-868.56028000000003</v>
      </c>
      <c r="DM276" s="21">
        <v>-900.19308999999998</v>
      </c>
      <c r="DN276" s="21">
        <v>-849.32908999999995</v>
      </c>
      <c r="DO276" s="21">
        <v>-888.12117000000001</v>
      </c>
      <c r="DP276" s="21">
        <v>-773.17373999999995</v>
      </c>
      <c r="DQ276" s="21">
        <v>-809.08254999999997</v>
      </c>
      <c r="DR276" s="21">
        <v>-833.47834</v>
      </c>
      <c r="DS276" s="21">
        <v>-791.58786999999995</v>
      </c>
      <c r="DT276" s="21">
        <v>-828.23585000000003</v>
      </c>
      <c r="DU276" s="21">
        <v>-804.96734000000004</v>
      </c>
      <c r="DV276" s="21">
        <v>-843.29903000000002</v>
      </c>
      <c r="DW276" s="21">
        <v>-872.16078000000005</v>
      </c>
      <c r="DX276" s="21">
        <v>-824.62711000000002</v>
      </c>
      <c r="DY276" s="21">
        <v>-862.52036999999996</v>
      </c>
      <c r="DZ276" s="21">
        <v>-1049.8134500000001</v>
      </c>
      <c r="EA276" s="21">
        <v>-1099.8047899999999</v>
      </c>
      <c r="EB276" s="21">
        <v>-1142.07186</v>
      </c>
      <c r="EC276" s="21">
        <v>-1075.4535800000001</v>
      </c>
      <c r="ED276" s="21">
        <v>-1124.2876799999999</v>
      </c>
    </row>
    <row r="277" spans="2:134" x14ac:dyDescent="0.3">
      <c r="B277" s="39" t="s">
        <v>429</v>
      </c>
      <c r="C277" s="21">
        <v>-53006.125160000003</v>
      </c>
      <c r="D277" s="21">
        <v>-55441.853790000001</v>
      </c>
      <c r="E277" s="21">
        <v>-57851.559679999998</v>
      </c>
      <c r="F277" s="21">
        <v>-54254.948490000002</v>
      </c>
      <c r="G277" s="21">
        <v>-56649.899210000003</v>
      </c>
      <c r="H277" s="21">
        <v>-80227.969429999997</v>
      </c>
      <c r="I277" s="21">
        <v>-83914.604930000001</v>
      </c>
      <c r="J277" s="21">
        <v>-87561.826019999993</v>
      </c>
      <c r="K277" s="21">
        <v>-82118.126489999995</v>
      </c>
      <c r="L277" s="21">
        <v>-85743.072889999996</v>
      </c>
      <c r="M277" s="21">
        <v>-77278.918720000001</v>
      </c>
      <c r="N277" s="21">
        <v>-80830.018979999993</v>
      </c>
      <c r="O277" s="21">
        <v>-84343.163480000003</v>
      </c>
      <c r="P277" s="21">
        <v>-79099.637740000006</v>
      </c>
      <c r="Q277" s="21">
        <v>-82591.258549999999</v>
      </c>
      <c r="R277" s="21">
        <v>-716.62620000000004</v>
      </c>
      <c r="S277" s="21">
        <v>-750.75115000000005</v>
      </c>
      <c r="T277" s="21">
        <v>-780.80376999999999</v>
      </c>
      <c r="U277" s="21">
        <v>-734.12837000000002</v>
      </c>
      <c r="V277" s="21">
        <v>-767.38957000000005</v>
      </c>
      <c r="W277" s="21">
        <v>-890.79058999999995</v>
      </c>
      <c r="X277" s="21">
        <v>-933.20923000000005</v>
      </c>
      <c r="Y277" s="21">
        <v>-971.37373000000002</v>
      </c>
      <c r="Z277" s="21">
        <v>-912.54661999999996</v>
      </c>
      <c r="AA277" s="21">
        <v>-953.77894000000003</v>
      </c>
      <c r="AB277" s="21">
        <v>-75380.417239999995</v>
      </c>
      <c r="AC277" s="21">
        <v>-78844.295809999996</v>
      </c>
      <c r="AD277" s="21">
        <v>-82271.126319999996</v>
      </c>
      <c r="AE277" s="21">
        <v>-77156.432249999998</v>
      </c>
      <c r="AF277" s="21">
        <v>-80562.256139999998</v>
      </c>
      <c r="AG277" s="21">
        <v>3.1E-4</v>
      </c>
      <c r="AH277" s="21">
        <v>-9.1E-4</v>
      </c>
      <c r="AI277" s="21">
        <v>-525.84295999999995</v>
      </c>
      <c r="AJ277" s="21">
        <v>-550.26592000000005</v>
      </c>
      <c r="AK277" s="21">
        <v>-572.33383000000003</v>
      </c>
      <c r="AL277" s="21">
        <v>-538.36722999999995</v>
      </c>
      <c r="AM277" s="21">
        <v>-562.68086000000005</v>
      </c>
      <c r="AN277" s="21">
        <v>-587.57790999999997</v>
      </c>
      <c r="AO277" s="21">
        <v>-614.86797000000001</v>
      </c>
      <c r="AP277" s="21">
        <v>-639.90016000000003</v>
      </c>
      <c r="AQ277" s="21">
        <v>-601.57189000000005</v>
      </c>
      <c r="AR277" s="21">
        <v>-628.67885999999999</v>
      </c>
      <c r="AS277" s="21">
        <v>-917.81686000000002</v>
      </c>
      <c r="AT277" s="21">
        <v>-960.42353000000003</v>
      </c>
      <c r="AU277" s="21">
        <v>-1000.4407200000001</v>
      </c>
      <c r="AV277" s="21">
        <v>-939.68056999999999</v>
      </c>
      <c r="AW277" s="21">
        <v>-981.87414000000001</v>
      </c>
      <c r="AX277" s="21">
        <v>-1269.20199</v>
      </c>
      <c r="AY277" s="21">
        <v>-1328.14309</v>
      </c>
      <c r="AZ277" s="21">
        <v>-1384.55612</v>
      </c>
      <c r="BA277" s="21">
        <v>-1299.4257500000001</v>
      </c>
      <c r="BB277" s="21">
        <v>-1357.5657900000001</v>
      </c>
      <c r="BC277" s="21">
        <v>-1304.2523799999999</v>
      </c>
      <c r="BD277" s="21">
        <v>-1364.79342</v>
      </c>
      <c r="BE277" s="21">
        <v>-1422.8170399999999</v>
      </c>
      <c r="BF277" s="21">
        <v>-1335.32122</v>
      </c>
      <c r="BG277" s="21">
        <v>-1395.0922800000001</v>
      </c>
      <c r="BH277" s="21">
        <v>-13412.22478</v>
      </c>
      <c r="BI277" s="21">
        <v>-14035.327289999999</v>
      </c>
      <c r="BJ277" s="21">
        <v>-14651.6158</v>
      </c>
      <c r="BK277" s="21">
        <v>-13731.725700000001</v>
      </c>
      <c r="BL277" s="21">
        <v>-14344.266509999999</v>
      </c>
      <c r="BM277" s="21">
        <v>-428.19761</v>
      </c>
      <c r="BN277" s="21">
        <v>-448.58755000000002</v>
      </c>
      <c r="BO277" s="21">
        <v>-464.90980999999999</v>
      </c>
      <c r="BP277" s="21">
        <v>-438.65494999999999</v>
      </c>
      <c r="BQ277" s="21">
        <v>-458.81272999999999</v>
      </c>
      <c r="BR277" s="21">
        <v>-1352.01665</v>
      </c>
      <c r="BS277" s="21">
        <v>-1414.7766300000001</v>
      </c>
      <c r="BT277" s="21">
        <v>-1472.7430899999999</v>
      </c>
      <c r="BU277" s="21">
        <v>-1384.2245700000001</v>
      </c>
      <c r="BV277" s="21">
        <v>-1446.53838</v>
      </c>
      <c r="BW277" s="21">
        <v>-727.26891999999998</v>
      </c>
      <c r="BX277" s="21">
        <v>-761.90061000000003</v>
      </c>
      <c r="BY277" s="21">
        <v>-792.02836000000002</v>
      </c>
      <c r="BZ277" s="21">
        <v>-745.03092000000004</v>
      </c>
      <c r="CA277" s="21">
        <v>-778.85040000000004</v>
      </c>
      <c r="CB277" s="21">
        <v>-668.80337999999995</v>
      </c>
      <c r="CC277" s="21">
        <v>-700.65097000000003</v>
      </c>
      <c r="CD277" s="21">
        <v>-728.30146000000002</v>
      </c>
      <c r="CE277" s="21">
        <v>-685.13744999999994</v>
      </c>
      <c r="CF277" s="21">
        <v>-716.24509</v>
      </c>
      <c r="CG277" s="21">
        <v>-804.32600000000002</v>
      </c>
      <c r="CH277" s="21">
        <v>-842.62715000000003</v>
      </c>
      <c r="CI277" s="21">
        <v>-876.48573999999996</v>
      </c>
      <c r="CJ277" s="21">
        <v>-823.9701</v>
      </c>
      <c r="CK277" s="21">
        <v>-861.28130999999996</v>
      </c>
      <c r="CL277" s="21">
        <v>-782.62231999999995</v>
      </c>
      <c r="CM277" s="21">
        <v>-819.89</v>
      </c>
      <c r="CN277" s="21">
        <v>-852.96367999999995</v>
      </c>
      <c r="CO277" s="21">
        <v>-801.73639000000003</v>
      </c>
      <c r="CP277" s="21">
        <v>-838.02569000000005</v>
      </c>
      <c r="CQ277" s="21">
        <v>-930.76233000000002</v>
      </c>
      <c r="CR277" s="21">
        <v>-975.08439999999996</v>
      </c>
      <c r="CS277" s="21">
        <v>-1014.86751</v>
      </c>
      <c r="CT277" s="21">
        <v>-953.49459000000002</v>
      </c>
      <c r="CU277" s="21">
        <v>-996.58061999999995</v>
      </c>
      <c r="CV277" s="21">
        <v>-921.40650000000005</v>
      </c>
      <c r="CW277" s="21">
        <v>-965.28306999999995</v>
      </c>
      <c r="CX277" s="21">
        <v>-1004.76559</v>
      </c>
      <c r="CY277" s="21">
        <v>-943.91027999999994</v>
      </c>
      <c r="CZ277" s="21">
        <v>-986.54728</v>
      </c>
      <c r="DA277" s="21">
        <v>-931.62419999999997</v>
      </c>
      <c r="DB277" s="21">
        <v>-975.98730999999998</v>
      </c>
      <c r="DC277" s="21">
        <v>-1015.93053</v>
      </c>
      <c r="DD277" s="21">
        <v>-954.37753999999995</v>
      </c>
      <c r="DE277" s="21">
        <v>-997.47806000000003</v>
      </c>
      <c r="DF277" s="21">
        <v>-1182.3698099999999</v>
      </c>
      <c r="DG277" s="21">
        <v>-1238.67319</v>
      </c>
      <c r="DH277" s="21">
        <v>-1289.3122000000001</v>
      </c>
      <c r="DI277" s="21">
        <v>-1211.2471599999999</v>
      </c>
      <c r="DJ277" s="21">
        <v>-1265.96082</v>
      </c>
      <c r="DK277" s="21">
        <v>-690.75192000000004</v>
      </c>
      <c r="DL277" s="21">
        <v>-723.64484000000004</v>
      </c>
      <c r="DM277" s="21">
        <v>-752.90711999999996</v>
      </c>
      <c r="DN277" s="21">
        <v>-707.62225999999998</v>
      </c>
      <c r="DO277" s="21">
        <v>-739.63761999999997</v>
      </c>
      <c r="DP277" s="21">
        <v>-659.96510000000001</v>
      </c>
      <c r="DQ277" s="21">
        <v>-690.61625000000004</v>
      </c>
      <c r="DR277" s="21">
        <v>-717.16492000000005</v>
      </c>
      <c r="DS277" s="21">
        <v>-675.68326999999999</v>
      </c>
      <c r="DT277" s="21">
        <v>-706.36968999999999</v>
      </c>
      <c r="DU277" s="21">
        <v>-678.76682000000005</v>
      </c>
      <c r="DV277" s="21">
        <v>-711.08888999999999</v>
      </c>
      <c r="DW277" s="21">
        <v>-739.24469999999997</v>
      </c>
      <c r="DX277" s="21">
        <v>-695.34425999999996</v>
      </c>
      <c r="DY277" s="21">
        <v>-726.89760000000001</v>
      </c>
      <c r="DZ277" s="21">
        <v>-776.34040000000005</v>
      </c>
      <c r="EA277" s="21">
        <v>-813.30904999999996</v>
      </c>
      <c r="EB277" s="21">
        <v>-846.65616</v>
      </c>
      <c r="EC277" s="21">
        <v>-795.30121999999994</v>
      </c>
      <c r="ED277" s="21">
        <v>-831.20788000000005</v>
      </c>
    </row>
    <row r="278" spans="2:134" x14ac:dyDescent="0.3">
      <c r="B278" s="39" t="s">
        <v>430</v>
      </c>
      <c r="C278" s="21">
        <v>12233.35166</v>
      </c>
      <c r="D278" s="21">
        <v>12795.4966</v>
      </c>
      <c r="E278" s="21">
        <v>13351.63572</v>
      </c>
      <c r="F278" s="21">
        <v>12521.5692</v>
      </c>
      <c r="G278" s="21">
        <v>13074.302960000001</v>
      </c>
      <c r="H278" s="21">
        <v>31192.900549999998</v>
      </c>
      <c r="I278" s="21">
        <v>32626.27666</v>
      </c>
      <c r="J278" s="21">
        <v>34044.328309999997</v>
      </c>
      <c r="K278" s="21">
        <v>31927.799889999998</v>
      </c>
      <c r="L278" s="21">
        <v>33337.191059999997</v>
      </c>
      <c r="M278" s="21">
        <v>17255.416499999999</v>
      </c>
      <c r="N278" s="21">
        <v>18048.33279</v>
      </c>
      <c r="O278" s="21">
        <v>18832.77405</v>
      </c>
      <c r="P278" s="21">
        <v>17661.960299999999</v>
      </c>
      <c r="Q278" s="21">
        <v>18441.595570000001</v>
      </c>
      <c r="R278" s="21">
        <v>239.22327000000001</v>
      </c>
      <c r="S278" s="21">
        <v>250.61553000000001</v>
      </c>
      <c r="T278" s="21">
        <v>256.35172999999998</v>
      </c>
      <c r="U278" s="21">
        <v>245.06682000000001</v>
      </c>
      <c r="V278" s="21">
        <v>256.61989</v>
      </c>
      <c r="W278" s="21">
        <v>130.74493000000001</v>
      </c>
      <c r="X278" s="21">
        <v>136.97145</v>
      </c>
      <c r="Y278" s="21">
        <v>138.29490999999999</v>
      </c>
      <c r="Z278" s="21">
        <v>133.93894</v>
      </c>
      <c r="AA278" s="21">
        <v>140.48208</v>
      </c>
      <c r="AB278" s="21">
        <v>17589.709739999998</v>
      </c>
      <c r="AC278" s="21">
        <v>18397.991529999999</v>
      </c>
      <c r="AD278" s="21">
        <v>19197.62831</v>
      </c>
      <c r="AE278" s="21">
        <v>18004.13552</v>
      </c>
      <c r="AF278" s="21">
        <v>18798.870490000001</v>
      </c>
      <c r="AG278" s="21">
        <v>3.1E-4</v>
      </c>
      <c r="AH278" s="21">
        <v>-9.1E-4</v>
      </c>
      <c r="AI278" s="21">
        <v>71.550939999999997</v>
      </c>
      <c r="AJ278" s="21">
        <v>74.873609999999999</v>
      </c>
      <c r="AK278" s="21">
        <v>73.746510000000001</v>
      </c>
      <c r="AL278" s="21">
        <v>73.254099999999994</v>
      </c>
      <c r="AM278" s="21">
        <v>77.013300000000001</v>
      </c>
      <c r="AN278" s="21">
        <v>245.64479</v>
      </c>
      <c r="AO278" s="21">
        <v>257.05311999999998</v>
      </c>
      <c r="AP278" s="21">
        <v>264.19008000000002</v>
      </c>
      <c r="AQ278" s="21">
        <v>251.49397999999999</v>
      </c>
      <c r="AR278" s="21">
        <v>263.16309999999999</v>
      </c>
      <c r="AS278" s="21">
        <v>-32.635469999999998</v>
      </c>
      <c r="AT278" s="21">
        <v>-34.150930000000002</v>
      </c>
      <c r="AU278" s="21">
        <v>-40.074570000000001</v>
      </c>
      <c r="AV278" s="21">
        <v>-33.413760000000003</v>
      </c>
      <c r="AW278" s="21">
        <v>-34.40401</v>
      </c>
      <c r="AX278" s="21">
        <v>166.43297999999999</v>
      </c>
      <c r="AY278" s="21">
        <v>174.16157000000001</v>
      </c>
      <c r="AZ278" s="21">
        <v>177.98534000000001</v>
      </c>
      <c r="BA278" s="21">
        <v>170.3954</v>
      </c>
      <c r="BB278" s="21">
        <v>178.41056</v>
      </c>
      <c r="BC278" s="21">
        <v>334.87578999999999</v>
      </c>
      <c r="BD278" s="21">
        <v>350.41959000000003</v>
      </c>
      <c r="BE278" s="21">
        <v>362.00045</v>
      </c>
      <c r="BF278" s="21">
        <v>342.85196000000002</v>
      </c>
      <c r="BG278" s="21">
        <v>358.55628999999999</v>
      </c>
      <c r="BH278" s="21">
        <v>-1289.7263700000001</v>
      </c>
      <c r="BI278" s="21">
        <v>-1349.6442199999999</v>
      </c>
      <c r="BJ278" s="21">
        <v>-1408.9068400000001</v>
      </c>
      <c r="BK278" s="21">
        <v>-1320.44974</v>
      </c>
      <c r="BL278" s="21">
        <v>-1379.3519699999999</v>
      </c>
      <c r="BM278" s="21">
        <v>71.687719999999999</v>
      </c>
      <c r="BN278" s="21">
        <v>75.102149999999995</v>
      </c>
      <c r="BO278" s="21">
        <v>71.829719999999995</v>
      </c>
      <c r="BP278" s="21">
        <v>73.439620000000005</v>
      </c>
      <c r="BQ278" s="21">
        <v>77.501760000000004</v>
      </c>
      <c r="BR278" s="21">
        <v>443.26022999999998</v>
      </c>
      <c r="BS278" s="21">
        <v>463.83494000000002</v>
      </c>
      <c r="BT278" s="21">
        <v>475.58524</v>
      </c>
      <c r="BU278" s="21">
        <v>453.81729000000001</v>
      </c>
      <c r="BV278" s="21">
        <v>475.01648999999998</v>
      </c>
      <c r="BW278" s="21">
        <v>126.76515999999999</v>
      </c>
      <c r="BX278" s="21">
        <v>132.80226999999999</v>
      </c>
      <c r="BY278" s="21">
        <v>132.59766999999999</v>
      </c>
      <c r="BZ278" s="21">
        <v>129.86214000000001</v>
      </c>
      <c r="CA278" s="21">
        <v>136.35948999999999</v>
      </c>
      <c r="CB278" s="21">
        <v>254.26634000000001</v>
      </c>
      <c r="CC278" s="21">
        <v>266.375</v>
      </c>
      <c r="CD278" s="21">
        <v>272.28034000000002</v>
      </c>
      <c r="CE278" s="21">
        <v>260.47737999999998</v>
      </c>
      <c r="CF278" s="21">
        <v>272.78266000000002</v>
      </c>
      <c r="CG278" s="21">
        <v>219.25567000000001</v>
      </c>
      <c r="CH278" s="21">
        <v>229.69712000000001</v>
      </c>
      <c r="CI278" s="21">
        <v>234.18562</v>
      </c>
      <c r="CJ278" s="21">
        <v>224.61159000000001</v>
      </c>
      <c r="CK278" s="21">
        <v>235.28736000000001</v>
      </c>
      <c r="CL278" s="21">
        <v>100.98045999999999</v>
      </c>
      <c r="CM278" s="21">
        <v>105.78962</v>
      </c>
      <c r="CN278" s="21">
        <v>105.36301</v>
      </c>
      <c r="CO278" s="21">
        <v>103.44755000000001</v>
      </c>
      <c r="CP278" s="21">
        <v>108.6553</v>
      </c>
      <c r="CQ278" s="21">
        <v>81.862020000000001</v>
      </c>
      <c r="CR278" s="21">
        <v>85.760769999999994</v>
      </c>
      <c r="CS278" s="21">
        <v>84.485039999999998</v>
      </c>
      <c r="CT278" s="21">
        <v>83.862160000000003</v>
      </c>
      <c r="CU278" s="21">
        <v>88.191329999999994</v>
      </c>
      <c r="CV278" s="21">
        <v>147.47045</v>
      </c>
      <c r="CW278" s="21">
        <v>154.49341999999999</v>
      </c>
      <c r="CX278" s="21">
        <v>156.44158999999999</v>
      </c>
      <c r="CY278" s="21">
        <v>151.07297</v>
      </c>
      <c r="CZ278" s="21">
        <v>158.38355999999999</v>
      </c>
      <c r="DA278" s="21">
        <v>168.07026999999999</v>
      </c>
      <c r="DB278" s="21">
        <v>176.07422</v>
      </c>
      <c r="DC278" s="21">
        <v>178.94475</v>
      </c>
      <c r="DD278" s="21">
        <v>172.17592999999999</v>
      </c>
      <c r="DE278" s="21">
        <v>180.42397</v>
      </c>
      <c r="DF278" s="21">
        <v>243.09535</v>
      </c>
      <c r="DG278" s="21">
        <v>254.67211</v>
      </c>
      <c r="DH278" s="21">
        <v>259.54092000000003</v>
      </c>
      <c r="DI278" s="21">
        <v>249.03363999999999</v>
      </c>
      <c r="DJ278" s="21">
        <v>260.88808</v>
      </c>
      <c r="DK278" s="21">
        <v>127.77473000000001</v>
      </c>
      <c r="DL278" s="21">
        <v>133.85975999999999</v>
      </c>
      <c r="DM278" s="21">
        <v>135.37502000000001</v>
      </c>
      <c r="DN278" s="21">
        <v>130.89614</v>
      </c>
      <c r="DO278" s="21">
        <v>137.24524</v>
      </c>
      <c r="DP278" s="21">
        <v>94.982460000000003</v>
      </c>
      <c r="DQ278" s="21">
        <v>99.392780000000002</v>
      </c>
      <c r="DR278" s="21">
        <v>95.789919999999995</v>
      </c>
      <c r="DS278" s="21">
        <v>97.242779999999996</v>
      </c>
      <c r="DT278" s="21">
        <v>102.46858</v>
      </c>
      <c r="DU278" s="21">
        <v>192.05032</v>
      </c>
      <c r="DV278" s="21">
        <v>201.19626</v>
      </c>
      <c r="DW278" s="21">
        <v>204.41050999999999</v>
      </c>
      <c r="DX278" s="21">
        <v>196.74177</v>
      </c>
      <c r="DY278" s="21">
        <v>206.17408</v>
      </c>
      <c r="DZ278" s="21">
        <v>78.94444</v>
      </c>
      <c r="EA278" s="21">
        <v>82.704149999999998</v>
      </c>
      <c r="EB278" s="21">
        <v>82.468739999999997</v>
      </c>
      <c r="EC278" s="21">
        <v>80.873149999999995</v>
      </c>
      <c r="ED278" s="21">
        <v>84.926590000000004</v>
      </c>
    </row>
    <row r="279" spans="2:134" x14ac:dyDescent="0.3">
      <c r="B279" s="39" t="s">
        <v>431</v>
      </c>
      <c r="C279" s="21">
        <v>31927.510689999999</v>
      </c>
      <c r="D279" s="21">
        <v>33394.638339999998</v>
      </c>
      <c r="E279" s="21">
        <v>34846.091549999997</v>
      </c>
      <c r="F279" s="21">
        <v>32679.722249999999</v>
      </c>
      <c r="G279" s="21">
        <v>34122.287900000003</v>
      </c>
      <c r="H279" s="21">
        <v>54658.639889999999</v>
      </c>
      <c r="I279" s="21">
        <v>57170.313609999997</v>
      </c>
      <c r="J279" s="21">
        <v>59655.134619999997</v>
      </c>
      <c r="K279" s="21">
        <v>55946.38798</v>
      </c>
      <c r="L279" s="21">
        <v>58416.033430000003</v>
      </c>
      <c r="M279" s="21">
        <v>37958.612560000001</v>
      </c>
      <c r="N279" s="21">
        <v>39702.876600000003</v>
      </c>
      <c r="O279" s="21">
        <v>41428.497159999999</v>
      </c>
      <c r="P279" s="21">
        <v>38852.931080000002</v>
      </c>
      <c r="Q279" s="21">
        <v>40567.979420000003</v>
      </c>
      <c r="R279" s="21">
        <v>424.22701000000001</v>
      </c>
      <c r="S279" s="21">
        <v>463.35656999999998</v>
      </c>
      <c r="T279" s="21">
        <v>481.66381999999999</v>
      </c>
      <c r="U279" s="21">
        <v>440.49973999999997</v>
      </c>
      <c r="V279" s="21">
        <v>489.80822999999998</v>
      </c>
      <c r="W279" s="21">
        <v>298.07722000000001</v>
      </c>
      <c r="X279" s="21">
        <v>329.59618999999998</v>
      </c>
      <c r="Y279" s="21">
        <v>342.66753999999997</v>
      </c>
      <c r="Z279" s="21">
        <v>310.74466000000001</v>
      </c>
      <c r="AA279" s="21">
        <v>352.00348000000002</v>
      </c>
      <c r="AB279" s="21">
        <v>37822.475059999997</v>
      </c>
      <c r="AC279" s="21">
        <v>39560.492250000003</v>
      </c>
      <c r="AD279" s="21">
        <v>41279.920400000003</v>
      </c>
      <c r="AE279" s="21">
        <v>38713.598859999998</v>
      </c>
      <c r="AF279" s="21">
        <v>40422.486830000002</v>
      </c>
      <c r="AG279" s="21">
        <v>-15.144920000000001</v>
      </c>
      <c r="AH279" s="21">
        <v>-9.8030399999999993</v>
      </c>
      <c r="AI279" s="21">
        <v>255.86474999999999</v>
      </c>
      <c r="AJ279" s="21">
        <v>282.48979000000003</v>
      </c>
      <c r="AK279" s="21">
        <v>293.55500999999998</v>
      </c>
      <c r="AL279" s="21">
        <v>266.14711999999997</v>
      </c>
      <c r="AM279" s="21">
        <v>302.62957999999998</v>
      </c>
      <c r="AN279" s="21">
        <v>378.79741000000001</v>
      </c>
      <c r="AO279" s="21">
        <v>410.20997999999997</v>
      </c>
      <c r="AP279" s="21">
        <v>426.88470999999998</v>
      </c>
      <c r="AQ279" s="21">
        <v>391.73955000000001</v>
      </c>
      <c r="AR279" s="21">
        <v>432.20094</v>
      </c>
      <c r="AS279" s="21">
        <v>136.12518</v>
      </c>
      <c r="AT279" s="21">
        <v>157.23801</v>
      </c>
      <c r="AU279" s="21">
        <v>162.69740999999999</v>
      </c>
      <c r="AV279" s="21">
        <v>143.52046000000001</v>
      </c>
      <c r="AW279" s="21">
        <v>174.60334</v>
      </c>
      <c r="AX279" s="21">
        <v>402.03577000000001</v>
      </c>
      <c r="AY279" s="21">
        <v>433.60721999999998</v>
      </c>
      <c r="AZ279" s="21">
        <v>451.56040999999999</v>
      </c>
      <c r="BA279" s="21">
        <v>415.32026999999999</v>
      </c>
      <c r="BB279" s="21">
        <v>455.25159000000002</v>
      </c>
      <c r="BC279" s="21">
        <v>442.44085000000001</v>
      </c>
      <c r="BD279" s="21">
        <v>475.63083</v>
      </c>
      <c r="BE279" s="21">
        <v>495.34645</v>
      </c>
      <c r="BF279" s="21">
        <v>456.56992000000002</v>
      </c>
      <c r="BG279" s="21">
        <v>498.06094000000002</v>
      </c>
      <c r="BH279" s="21">
        <v>1328.04322</v>
      </c>
      <c r="BI279" s="21">
        <v>1389.74119</v>
      </c>
      <c r="BJ279" s="21">
        <v>1450.7644600000001</v>
      </c>
      <c r="BK279" s="21">
        <v>1359.6793600000001</v>
      </c>
      <c r="BL279" s="21">
        <v>1420.3315399999999</v>
      </c>
      <c r="BM279" s="21">
        <v>242.55575999999999</v>
      </c>
      <c r="BN279" s="21">
        <v>277.99757</v>
      </c>
      <c r="BO279" s="21">
        <v>287.70524999999998</v>
      </c>
      <c r="BP279" s="21">
        <v>255.76696000000001</v>
      </c>
      <c r="BQ279" s="21">
        <v>305.25891999999999</v>
      </c>
      <c r="BR279" s="21">
        <v>781.38796000000002</v>
      </c>
      <c r="BS279" s="21">
        <v>846.46946000000003</v>
      </c>
      <c r="BT279" s="21">
        <v>881.10204999999996</v>
      </c>
      <c r="BU279" s="21">
        <v>808.19099000000006</v>
      </c>
      <c r="BV279" s="21">
        <v>892.40962000000002</v>
      </c>
      <c r="BW279" s="21">
        <v>369.78881999999999</v>
      </c>
      <c r="BX279" s="21">
        <v>408.90624000000003</v>
      </c>
      <c r="BY279" s="21">
        <v>424.00927000000001</v>
      </c>
      <c r="BZ279" s="21">
        <v>385.19902000000002</v>
      </c>
      <c r="CA279" s="21">
        <v>436.48446999999999</v>
      </c>
      <c r="CB279" s="21">
        <v>424.39726000000002</v>
      </c>
      <c r="CC279" s="21">
        <v>465.44470000000001</v>
      </c>
      <c r="CD279" s="21">
        <v>483.83992999999998</v>
      </c>
      <c r="CE279" s="21">
        <v>441.27345000000003</v>
      </c>
      <c r="CF279" s="21">
        <v>493.76233999999999</v>
      </c>
      <c r="CG279" s="21">
        <v>430.79966999999999</v>
      </c>
      <c r="CH279" s="21">
        <v>471.56634000000003</v>
      </c>
      <c r="CI279" s="21">
        <v>489.83139999999997</v>
      </c>
      <c r="CJ279" s="21">
        <v>447.60199999999998</v>
      </c>
      <c r="CK279" s="21">
        <v>499.03739999999999</v>
      </c>
      <c r="CL279" s="21">
        <v>280.30896999999999</v>
      </c>
      <c r="CM279" s="21">
        <v>311.95056</v>
      </c>
      <c r="CN279" s="21">
        <v>323.30417999999997</v>
      </c>
      <c r="CO279" s="21">
        <v>292.59237999999999</v>
      </c>
      <c r="CP279" s="21">
        <v>334.49628999999999</v>
      </c>
      <c r="CQ279" s="21">
        <v>309.20341999999999</v>
      </c>
      <c r="CR279" s="21">
        <v>342.23869000000002</v>
      </c>
      <c r="CS279" s="21">
        <v>354.91338999999999</v>
      </c>
      <c r="CT279" s="21">
        <v>322.20132000000001</v>
      </c>
      <c r="CU279" s="21">
        <v>365.41699</v>
      </c>
      <c r="CV279" s="21">
        <v>334.85354000000001</v>
      </c>
      <c r="CW279" s="21">
        <v>368.18241999999998</v>
      </c>
      <c r="CX279" s="21">
        <v>382.08974999999998</v>
      </c>
      <c r="CY279" s="21">
        <v>348.20344</v>
      </c>
      <c r="CZ279" s="21">
        <v>391.10768000000002</v>
      </c>
      <c r="DA279" s="21">
        <v>356.21665000000002</v>
      </c>
      <c r="DB279" s="21">
        <v>391.00063999999998</v>
      </c>
      <c r="DC279" s="21">
        <v>406.09759000000003</v>
      </c>
      <c r="DD279" s="21">
        <v>370.47822000000002</v>
      </c>
      <c r="DE279" s="21">
        <v>414.55261999999999</v>
      </c>
      <c r="DF279" s="21">
        <v>454.21721000000002</v>
      </c>
      <c r="DG279" s="21">
        <v>499.13861000000003</v>
      </c>
      <c r="DH279" s="21">
        <v>519.08664999999996</v>
      </c>
      <c r="DI279" s="21">
        <v>472.70096000000001</v>
      </c>
      <c r="DJ279" s="21">
        <v>530.18367000000001</v>
      </c>
      <c r="DK279" s="21">
        <v>292.13882999999998</v>
      </c>
      <c r="DL279" s="21">
        <v>321.93533000000002</v>
      </c>
      <c r="DM279" s="21">
        <v>334.53431999999998</v>
      </c>
      <c r="DN279" s="21">
        <v>304.23540000000003</v>
      </c>
      <c r="DO279" s="21">
        <v>342.81243000000001</v>
      </c>
      <c r="DP279" s="21">
        <v>349.32121999999998</v>
      </c>
      <c r="DQ279" s="21">
        <v>392.28348999999997</v>
      </c>
      <c r="DR279" s="21">
        <v>407.17639000000003</v>
      </c>
      <c r="DS279" s="21">
        <v>365.27463999999998</v>
      </c>
      <c r="DT279" s="21">
        <v>426.11835000000002</v>
      </c>
      <c r="DU279" s="21">
        <v>390.14152000000001</v>
      </c>
      <c r="DV279" s="21">
        <v>428.81126999999998</v>
      </c>
      <c r="DW279" s="21">
        <v>445.13531999999998</v>
      </c>
      <c r="DX279" s="21">
        <v>405.83425</v>
      </c>
      <c r="DY279" s="21">
        <v>455.41570999999999</v>
      </c>
      <c r="DZ279" s="21">
        <v>244.04075</v>
      </c>
      <c r="EA279" s="21">
        <v>269.91484000000003</v>
      </c>
      <c r="EB279" s="21">
        <v>280.11084</v>
      </c>
      <c r="EC279" s="21">
        <v>254.43063000000001</v>
      </c>
      <c r="ED279" s="21">
        <v>287.87833999999998</v>
      </c>
    </row>
    <row r="280" spans="2:134" x14ac:dyDescent="0.3">
      <c r="B280" s="39" t="s">
        <v>432</v>
      </c>
      <c r="C280" s="21">
        <v>27757.29334</v>
      </c>
      <c r="D280" s="21">
        <v>29032.791860000001</v>
      </c>
      <c r="E280" s="21">
        <v>30294.663250000001</v>
      </c>
      <c r="F280" s="21">
        <v>28411.254659999999</v>
      </c>
      <c r="G280" s="21">
        <v>29665.39933</v>
      </c>
      <c r="H280" s="21">
        <v>2020.22901</v>
      </c>
      <c r="I280" s="21">
        <v>2113.0625700000001</v>
      </c>
      <c r="J280" s="21">
        <v>2204.90364</v>
      </c>
      <c r="K280" s="21">
        <v>2067.8252600000001</v>
      </c>
      <c r="L280" s="21">
        <v>2159.1054199999999</v>
      </c>
      <c r="M280" s="21">
        <v>-10987.09474</v>
      </c>
      <c r="N280" s="21">
        <v>-11491.970789999999</v>
      </c>
      <c r="O280" s="21">
        <v>-11991.450500000001</v>
      </c>
      <c r="P280" s="21">
        <v>-11245.95463</v>
      </c>
      <c r="Q280" s="21">
        <v>-11742.37422</v>
      </c>
      <c r="R280" s="21">
        <v>-127.46928</v>
      </c>
      <c r="S280" s="21">
        <v>-114.47162</v>
      </c>
      <c r="T280" s="21">
        <v>-97.315129999999996</v>
      </c>
      <c r="U280" s="21">
        <v>-125.07474999999999</v>
      </c>
      <c r="V280" s="21">
        <v>-106.22504000000001</v>
      </c>
      <c r="W280" s="21">
        <v>-408.97509000000002</v>
      </c>
      <c r="X280" s="21">
        <v>-411.05964</v>
      </c>
      <c r="Y280" s="21">
        <v>-408.60941000000003</v>
      </c>
      <c r="Z280" s="21">
        <v>-413.97368</v>
      </c>
      <c r="AA280" s="21">
        <v>-410.06347</v>
      </c>
      <c r="AB280" s="21">
        <v>-9862.4367399999992</v>
      </c>
      <c r="AC280" s="21">
        <v>-10315.635130000001</v>
      </c>
      <c r="AD280" s="21">
        <v>-10763.98631</v>
      </c>
      <c r="AE280" s="21">
        <v>-10094.802600000001</v>
      </c>
      <c r="AF280" s="21">
        <v>-10540.40537</v>
      </c>
      <c r="AG280" s="21">
        <v>-15.7994</v>
      </c>
      <c r="AH280" s="21">
        <v>-10.895989999999999</v>
      </c>
      <c r="AI280" s="21">
        <v>184.40547000000001</v>
      </c>
      <c r="AJ280" s="21">
        <v>207.92496</v>
      </c>
      <c r="AK280" s="21">
        <v>236.57384999999999</v>
      </c>
      <c r="AL280" s="21">
        <v>192.67962</v>
      </c>
      <c r="AM280" s="21">
        <v>221.70140000000001</v>
      </c>
      <c r="AN280" s="21">
        <v>-115.27388999999999</v>
      </c>
      <c r="AO280" s="21">
        <v>-106.65608</v>
      </c>
      <c r="AP280" s="21">
        <v>-93.144139999999993</v>
      </c>
      <c r="AQ280" s="21">
        <v>-114.39738</v>
      </c>
      <c r="AR280" s="21">
        <v>-100.4472</v>
      </c>
      <c r="AS280" s="21">
        <v>-855.62175999999999</v>
      </c>
      <c r="AT280" s="21">
        <v>-880.43066999999996</v>
      </c>
      <c r="AU280" s="21">
        <v>-899.59645999999998</v>
      </c>
      <c r="AV280" s="21">
        <v>-872.18703000000005</v>
      </c>
      <c r="AW280" s="21">
        <v>-890.67526999999995</v>
      </c>
      <c r="AX280" s="21">
        <v>-573.41309999999999</v>
      </c>
      <c r="AY280" s="21">
        <v>-587.05895999999996</v>
      </c>
      <c r="AZ280" s="21">
        <v>-595.97334000000001</v>
      </c>
      <c r="BA280" s="21">
        <v>-583.65008</v>
      </c>
      <c r="BB280" s="21">
        <v>-591.98586999999998</v>
      </c>
      <c r="BC280" s="21">
        <v>-807.82180000000005</v>
      </c>
      <c r="BD280" s="21">
        <v>-832.61253999999997</v>
      </c>
      <c r="BE280" s="21">
        <v>-852.53673000000003</v>
      </c>
      <c r="BF280" s="21">
        <v>-823.77715999999998</v>
      </c>
      <c r="BG280" s="21">
        <v>-843.10589000000004</v>
      </c>
      <c r="BH280" s="21">
        <v>-7424.7129699999996</v>
      </c>
      <c r="BI280" s="21">
        <v>-7769.6488300000001</v>
      </c>
      <c r="BJ280" s="21">
        <v>-8110.8126099999999</v>
      </c>
      <c r="BK280" s="21">
        <v>-7601.5816599999998</v>
      </c>
      <c r="BL280" s="21">
        <v>-7940.6707999999999</v>
      </c>
      <c r="BM280" s="21">
        <v>66.584909999999994</v>
      </c>
      <c r="BN280" s="21">
        <v>93.962879999999998</v>
      </c>
      <c r="BO280" s="21">
        <v>126.55548</v>
      </c>
      <c r="BP280" s="21">
        <v>74.99136</v>
      </c>
      <c r="BQ280" s="21">
        <v>109.88524</v>
      </c>
      <c r="BR280" s="21">
        <v>-362.21480000000003</v>
      </c>
      <c r="BS280" s="21">
        <v>-349.91867000000002</v>
      </c>
      <c r="BT280" s="21">
        <v>-327.29507000000001</v>
      </c>
      <c r="BU280" s="21">
        <v>-363.29376000000002</v>
      </c>
      <c r="BV280" s="21">
        <v>-339.64213999999998</v>
      </c>
      <c r="BW280" s="21">
        <v>207.71476000000001</v>
      </c>
      <c r="BX280" s="21">
        <v>239.41086999999999</v>
      </c>
      <c r="BY280" s="21">
        <v>275.33476000000002</v>
      </c>
      <c r="BZ280" s="21">
        <v>218.72230999999999</v>
      </c>
      <c r="CA280" s="21">
        <v>256.83611000000002</v>
      </c>
      <c r="CB280" s="21">
        <v>4.4954799999999997</v>
      </c>
      <c r="CC280" s="21">
        <v>25.743120000000001</v>
      </c>
      <c r="CD280" s="21">
        <v>51.322760000000002</v>
      </c>
      <c r="CE280" s="21">
        <v>10.68139</v>
      </c>
      <c r="CF280" s="21">
        <v>38.221240000000002</v>
      </c>
      <c r="CG280" s="21">
        <v>-161.55649</v>
      </c>
      <c r="CH280" s="21">
        <v>-148.84769</v>
      </c>
      <c r="CI280" s="21">
        <v>-131.85248000000001</v>
      </c>
      <c r="CJ280" s="21">
        <v>-159.65509</v>
      </c>
      <c r="CK280" s="21">
        <v>-140.79311999999999</v>
      </c>
      <c r="CL280" s="21">
        <v>-405.22048999999998</v>
      </c>
      <c r="CM280" s="21">
        <v>-406.09744000000001</v>
      </c>
      <c r="CN280" s="21">
        <v>-402.23737</v>
      </c>
      <c r="CO280" s="21">
        <v>-410.0942</v>
      </c>
      <c r="CP280" s="21">
        <v>-404.64868000000001</v>
      </c>
      <c r="CQ280" s="21">
        <v>-430.51411000000002</v>
      </c>
      <c r="CR280" s="21">
        <v>-432.58922999999999</v>
      </c>
      <c r="CS280" s="21">
        <v>-429.93095</v>
      </c>
      <c r="CT280" s="21">
        <v>-436.0009</v>
      </c>
      <c r="CU280" s="21">
        <v>-431.73728</v>
      </c>
      <c r="CV280" s="21">
        <v>-368.92482999999999</v>
      </c>
      <c r="CW280" s="21">
        <v>-369.00062000000003</v>
      </c>
      <c r="CX280" s="21">
        <v>-364.70567</v>
      </c>
      <c r="CY280" s="21">
        <v>-373.16086999999999</v>
      </c>
      <c r="CZ280" s="21">
        <v>-367.30002999999999</v>
      </c>
      <c r="DA280" s="21">
        <v>-374.3186</v>
      </c>
      <c r="DB280" s="21">
        <v>-374.24099000000001</v>
      </c>
      <c r="DC280" s="21">
        <v>-370.00729999999999</v>
      </c>
      <c r="DD280" s="21">
        <v>-378.29327000000001</v>
      </c>
      <c r="DE280" s="21">
        <v>-372.51283000000001</v>
      </c>
      <c r="DF280" s="21">
        <v>-518.45236</v>
      </c>
      <c r="DG280" s="21">
        <v>-519.75306999999998</v>
      </c>
      <c r="DH280" s="21">
        <v>-515.34621000000004</v>
      </c>
      <c r="DI280" s="21">
        <v>-524.24062000000004</v>
      </c>
      <c r="DJ280" s="21">
        <v>-517.84573</v>
      </c>
      <c r="DK280" s="21">
        <v>-287.01352000000003</v>
      </c>
      <c r="DL280" s="21">
        <v>-284.70832000000001</v>
      </c>
      <c r="DM280" s="21">
        <v>-278.41302999999999</v>
      </c>
      <c r="DN280" s="21">
        <v>-289.41014000000001</v>
      </c>
      <c r="DO280" s="21">
        <v>-281.82319999999999</v>
      </c>
      <c r="DP280" s="21">
        <v>170.38636</v>
      </c>
      <c r="DQ280" s="21">
        <v>205.41882000000001</v>
      </c>
      <c r="DR280" s="21">
        <v>249.71469999999999</v>
      </c>
      <c r="DS280" s="21">
        <v>181.52234999999999</v>
      </c>
      <c r="DT280" s="21">
        <v>226.59683000000001</v>
      </c>
      <c r="DU280" s="21">
        <v>110.75959</v>
      </c>
      <c r="DV280" s="21">
        <v>136.34870000000001</v>
      </c>
      <c r="DW280" s="21">
        <v>165.86639</v>
      </c>
      <c r="DX280" s="21">
        <v>119.21675</v>
      </c>
      <c r="DY280" s="21">
        <v>150.65129999999999</v>
      </c>
      <c r="DZ280" s="21">
        <v>-377.28685999999999</v>
      </c>
      <c r="EA280" s="21">
        <v>-380.94342999999998</v>
      </c>
      <c r="EB280" s="21">
        <v>-381.00598000000002</v>
      </c>
      <c r="EC280" s="21">
        <v>-382.39001999999999</v>
      </c>
      <c r="ED280" s="21">
        <v>-381.30257999999998</v>
      </c>
    </row>
    <row r="281" spans="2:134" x14ac:dyDescent="0.3">
      <c r="B281" s="39" t="s">
        <v>433</v>
      </c>
      <c r="C281" s="21">
        <v>38672.844109999998</v>
      </c>
      <c r="D281" s="21">
        <v>40449.932200000003</v>
      </c>
      <c r="E281" s="21">
        <v>42208.034310000003</v>
      </c>
      <c r="F281" s="21">
        <v>39583.975599999998</v>
      </c>
      <c r="G281" s="21">
        <v>41331.312460000001</v>
      </c>
      <c r="H281" s="21">
        <v>-7596.5416699999996</v>
      </c>
      <c r="I281" s="21">
        <v>-7945.6179300000003</v>
      </c>
      <c r="J281" s="21">
        <v>-8290.9621700000007</v>
      </c>
      <c r="K281" s="21">
        <v>-7775.51487</v>
      </c>
      <c r="L281" s="21">
        <v>-8118.7499900000003</v>
      </c>
      <c r="M281" s="21">
        <v>-26425.313979999999</v>
      </c>
      <c r="N281" s="21">
        <v>-27639.60296</v>
      </c>
      <c r="O281" s="21">
        <v>-28840.913069999999</v>
      </c>
      <c r="P281" s="21">
        <v>-27047.903839999999</v>
      </c>
      <c r="Q281" s="21">
        <v>-28241.85399</v>
      </c>
      <c r="R281" s="21">
        <v>-184.50758999999999</v>
      </c>
      <c r="S281" s="21">
        <v>-190.31116</v>
      </c>
      <c r="T281" s="21">
        <v>-190.76053999999999</v>
      </c>
      <c r="U281" s="21">
        <v>-189.79006000000001</v>
      </c>
      <c r="V281" s="21">
        <v>-200.55426</v>
      </c>
      <c r="W281" s="21">
        <v>-673.30781000000002</v>
      </c>
      <c r="X281" s="21">
        <v>-702.68107999999995</v>
      </c>
      <c r="Y281" s="21">
        <v>-726.20744999999999</v>
      </c>
      <c r="Z281" s="21">
        <v>-690.49</v>
      </c>
      <c r="AA281" s="21">
        <v>-723.61886000000004</v>
      </c>
      <c r="AB281" s="21">
        <v>-24091.315699999999</v>
      </c>
      <c r="AC281" s="21">
        <v>-25198.359090000002</v>
      </c>
      <c r="AD281" s="21">
        <v>-26293.562040000001</v>
      </c>
      <c r="AE281" s="21">
        <v>-24658.923839999999</v>
      </c>
      <c r="AF281" s="21">
        <v>-25747.41315</v>
      </c>
      <c r="AG281" s="21">
        <v>-3.1366999999999998</v>
      </c>
      <c r="AH281" s="21">
        <v>-4.1119700000000003</v>
      </c>
      <c r="AI281" s="21">
        <v>283.31011999999998</v>
      </c>
      <c r="AJ281" s="21">
        <v>298.93024000000003</v>
      </c>
      <c r="AK281" s="21">
        <v>318.97453999999999</v>
      </c>
      <c r="AL281" s="21">
        <v>289.40928000000002</v>
      </c>
      <c r="AM281" s="21">
        <v>300.32112000000001</v>
      </c>
      <c r="AN281" s="21">
        <v>-220.49880999999999</v>
      </c>
      <c r="AO281" s="21">
        <v>-228.44128000000001</v>
      </c>
      <c r="AP281" s="21">
        <v>-231.95515</v>
      </c>
      <c r="AQ281" s="21">
        <v>-226.35399000000001</v>
      </c>
      <c r="AR281" s="21">
        <v>-238.24897000000001</v>
      </c>
      <c r="AS281" s="21">
        <v>-1212.28737</v>
      </c>
      <c r="AT281" s="21">
        <v>-1266.09502</v>
      </c>
      <c r="AU281" s="21">
        <v>-1314.6370199999999</v>
      </c>
      <c r="AV281" s="21">
        <v>-1241.8136999999999</v>
      </c>
      <c r="AW281" s="21">
        <v>-1299.06149</v>
      </c>
      <c r="AX281" s="21">
        <v>-1151.3745899999999</v>
      </c>
      <c r="AY281" s="21">
        <v>-1202.7300299999999</v>
      </c>
      <c r="AZ281" s="21">
        <v>-1249.5378800000001</v>
      </c>
      <c r="BA281" s="21">
        <v>-1179.3489400000001</v>
      </c>
      <c r="BB281" s="21">
        <v>-1233.5633700000001</v>
      </c>
      <c r="BC281" s="21">
        <v>-1568.8508400000001</v>
      </c>
      <c r="BD281" s="21">
        <v>-1639.58331</v>
      </c>
      <c r="BE281" s="21">
        <v>-1705.56294</v>
      </c>
      <c r="BF281" s="21">
        <v>-1606.77872</v>
      </c>
      <c r="BG281" s="21">
        <v>-1680.0194100000001</v>
      </c>
      <c r="BH281" s="21">
        <v>657.68314999999996</v>
      </c>
      <c r="BI281" s="21">
        <v>688.23766000000001</v>
      </c>
      <c r="BJ281" s="21">
        <v>718.45803999999998</v>
      </c>
      <c r="BK281" s="21">
        <v>673.35022000000004</v>
      </c>
      <c r="BL281" s="21">
        <v>703.38683000000003</v>
      </c>
      <c r="BM281" s="21">
        <v>190.71373</v>
      </c>
      <c r="BN281" s="21">
        <v>203.67028999999999</v>
      </c>
      <c r="BO281" s="21">
        <v>222.52332999999999</v>
      </c>
      <c r="BP281" s="21">
        <v>194.31947</v>
      </c>
      <c r="BQ281" s="21">
        <v>200.02037999999999</v>
      </c>
      <c r="BR281" s="21">
        <v>-529.45848000000001</v>
      </c>
      <c r="BS281" s="21">
        <v>-549.24532999999997</v>
      </c>
      <c r="BT281" s="21">
        <v>-559.92453999999998</v>
      </c>
      <c r="BU281" s="21">
        <v>-543.35735999999997</v>
      </c>
      <c r="BV281" s="21">
        <v>-571.43592999999998</v>
      </c>
      <c r="BW281" s="21">
        <v>315.07677999999999</v>
      </c>
      <c r="BX281" s="21">
        <v>333.61398000000003</v>
      </c>
      <c r="BY281" s="21">
        <v>357.31858999999997</v>
      </c>
      <c r="BZ281" s="21">
        <v>321.85126000000002</v>
      </c>
      <c r="CA281" s="21">
        <v>333.73599999999999</v>
      </c>
      <c r="CB281" s="21">
        <v>-43.633809999999997</v>
      </c>
      <c r="CC281" s="21">
        <v>-42.426340000000003</v>
      </c>
      <c r="CD281" s="21">
        <v>-35.78687</v>
      </c>
      <c r="CE281" s="21">
        <v>-45.560870000000001</v>
      </c>
      <c r="CF281" s="21">
        <v>-50.19594</v>
      </c>
      <c r="CG281" s="21">
        <v>-285.86331000000001</v>
      </c>
      <c r="CH281" s="21">
        <v>-296.27663999999999</v>
      </c>
      <c r="CI281" s="21">
        <v>-300.65276999999998</v>
      </c>
      <c r="CJ281" s="21">
        <v>-293.67768999999998</v>
      </c>
      <c r="CK281" s="21">
        <v>-309.10379999999998</v>
      </c>
      <c r="CL281" s="21">
        <v>-573.91904999999997</v>
      </c>
      <c r="CM281" s="21">
        <v>-598.26912000000004</v>
      </c>
      <c r="CN281" s="21">
        <v>-616.35981000000004</v>
      </c>
      <c r="CO281" s="21">
        <v>-588.71349999999995</v>
      </c>
      <c r="CP281" s="21">
        <v>-617.15707999999995</v>
      </c>
      <c r="CQ281" s="21">
        <v>-691.76103999999998</v>
      </c>
      <c r="CR281" s="21">
        <v>-721.72383000000002</v>
      </c>
      <c r="CS281" s="21">
        <v>-745.17930999999999</v>
      </c>
      <c r="CT281" s="21">
        <v>-709.43348000000003</v>
      </c>
      <c r="CU281" s="21">
        <v>-743.26550999999995</v>
      </c>
      <c r="CV281" s="21">
        <v>-639.13351</v>
      </c>
      <c r="CW281" s="21">
        <v>-666.74136999999996</v>
      </c>
      <c r="CX281" s="21">
        <v>-688.22808999999995</v>
      </c>
      <c r="CY281" s="21">
        <v>-655.48117999999999</v>
      </c>
      <c r="CZ281" s="21">
        <v>-686.78457000000003</v>
      </c>
      <c r="DA281" s="21">
        <v>-667.52617999999995</v>
      </c>
      <c r="DB281" s="21">
        <v>-696.52152999999998</v>
      </c>
      <c r="DC281" s="21">
        <v>-719.29971</v>
      </c>
      <c r="DD281" s="21">
        <v>-684.55632000000003</v>
      </c>
      <c r="DE281" s="21">
        <v>-717.17035999999996</v>
      </c>
      <c r="DF281" s="21">
        <v>-906.01252999999997</v>
      </c>
      <c r="DG281" s="21">
        <v>-945.54470000000003</v>
      </c>
      <c r="DH281" s="21">
        <v>-977.25207999999998</v>
      </c>
      <c r="DI281" s="21">
        <v>-929.09</v>
      </c>
      <c r="DJ281" s="21">
        <v>-973.55069000000003</v>
      </c>
      <c r="DK281" s="21">
        <v>-443.60277000000002</v>
      </c>
      <c r="DL281" s="21">
        <v>-462.23656</v>
      </c>
      <c r="DM281" s="21">
        <v>-475.76546000000002</v>
      </c>
      <c r="DN281" s="21">
        <v>-455.09028999999998</v>
      </c>
      <c r="DO281" s="21">
        <v>-477.44308999999998</v>
      </c>
      <c r="DP281" s="21">
        <v>337.46955000000003</v>
      </c>
      <c r="DQ281" s="21">
        <v>357.59746999999999</v>
      </c>
      <c r="DR281" s="21">
        <v>385.75774999999999</v>
      </c>
      <c r="DS281" s="21">
        <v>344.33267999999998</v>
      </c>
      <c r="DT281" s="21">
        <v>356.08510999999999</v>
      </c>
      <c r="DU281" s="21">
        <v>132.07353000000001</v>
      </c>
      <c r="DV281" s="21">
        <v>141.57003</v>
      </c>
      <c r="DW281" s="21">
        <v>156.2184</v>
      </c>
      <c r="DX281" s="21">
        <v>134.46482</v>
      </c>
      <c r="DY281" s="21">
        <v>138.15028000000001</v>
      </c>
      <c r="DZ281" s="21">
        <v>-623.89157</v>
      </c>
      <c r="EA281" s="21">
        <v>-651.36554999999998</v>
      </c>
      <c r="EB281" s="21">
        <v>-673.61825999999996</v>
      </c>
      <c r="EC281" s="21">
        <v>-639.71118000000001</v>
      </c>
      <c r="ED281" s="21">
        <v>-669.94449999999995</v>
      </c>
    </row>
    <row r="282" spans="2:134" x14ac:dyDescent="0.3">
      <c r="B282" s="39" t="s">
        <v>434</v>
      </c>
      <c r="C282" s="21">
        <v>28479.291229999999</v>
      </c>
      <c r="D282" s="21">
        <v>29787.96687</v>
      </c>
      <c r="E282" s="21">
        <v>31082.660940000002</v>
      </c>
      <c r="F282" s="21">
        <v>29150.2628</v>
      </c>
      <c r="G282" s="21">
        <v>30437.029170000002</v>
      </c>
      <c r="H282" s="21">
        <v>8667.5694600000006</v>
      </c>
      <c r="I282" s="21">
        <v>9065.8616000000002</v>
      </c>
      <c r="J282" s="21">
        <v>9459.8955299999998</v>
      </c>
      <c r="K282" s="21">
        <v>8871.7759000000005</v>
      </c>
      <c r="L282" s="21">
        <v>9263.4033400000008</v>
      </c>
      <c r="M282" s="21">
        <v>-10455.52223</v>
      </c>
      <c r="N282" s="21">
        <v>-10935.971600000001</v>
      </c>
      <c r="O282" s="21">
        <v>-11411.28571</v>
      </c>
      <c r="P282" s="21">
        <v>-10701.85808</v>
      </c>
      <c r="Q282" s="21">
        <v>-11174.260120000001</v>
      </c>
      <c r="R282" s="21">
        <v>130.03269</v>
      </c>
      <c r="S282" s="21">
        <v>138.95125999999999</v>
      </c>
      <c r="T282" s="21">
        <v>120.70607</v>
      </c>
      <c r="U282" s="21">
        <v>132.79393999999999</v>
      </c>
      <c r="V282" s="21">
        <v>142.23643999999999</v>
      </c>
      <c r="W282" s="21">
        <v>-322.06871000000001</v>
      </c>
      <c r="X282" s="21">
        <v>-334.93326000000002</v>
      </c>
      <c r="Y282" s="21">
        <v>-371.25986</v>
      </c>
      <c r="Z282" s="21">
        <v>-330.32918000000001</v>
      </c>
      <c r="AA282" s="21">
        <v>-341.92815000000002</v>
      </c>
      <c r="AB282" s="21">
        <v>-9090.5884000000005</v>
      </c>
      <c r="AC282" s="21">
        <v>-9508.3188300000002</v>
      </c>
      <c r="AD282" s="21">
        <v>-9921.5814100000007</v>
      </c>
      <c r="AE282" s="21">
        <v>-9304.7689800000007</v>
      </c>
      <c r="AF282" s="21">
        <v>-9715.4982400000008</v>
      </c>
      <c r="AG282" s="21">
        <v>-2.48563</v>
      </c>
      <c r="AH282" s="21">
        <v>-3.0250900000000001</v>
      </c>
      <c r="AI282" s="21">
        <v>253.11240000000001</v>
      </c>
      <c r="AJ282" s="21">
        <v>267.10926999999998</v>
      </c>
      <c r="AK282" s="21">
        <v>257.76256999999998</v>
      </c>
      <c r="AL282" s="21">
        <v>258.79493000000002</v>
      </c>
      <c r="AM282" s="21">
        <v>273.23955999999998</v>
      </c>
      <c r="AN282" s="21">
        <v>19.88814</v>
      </c>
      <c r="AO282" s="21">
        <v>22.908460000000002</v>
      </c>
      <c r="AP282" s="21">
        <v>4.2533899999999996</v>
      </c>
      <c r="AQ282" s="21">
        <v>20.03903</v>
      </c>
      <c r="AR282" s="21">
        <v>23.661950000000001</v>
      </c>
      <c r="AS282" s="21">
        <v>-407.65638999999999</v>
      </c>
      <c r="AT282" s="21">
        <v>-424.32371000000001</v>
      </c>
      <c r="AU282" s="21">
        <v>-463.96911</v>
      </c>
      <c r="AV282" s="21">
        <v>-417.71521000000001</v>
      </c>
      <c r="AW282" s="21">
        <v>-433.39051999999998</v>
      </c>
      <c r="AX282" s="21">
        <v>-1046.37222</v>
      </c>
      <c r="AY282" s="21">
        <v>-1093.03845</v>
      </c>
      <c r="AZ282" s="21">
        <v>-1158.8642600000001</v>
      </c>
      <c r="BA282" s="21">
        <v>-1071.58645</v>
      </c>
      <c r="BB282" s="21">
        <v>-1116.80403</v>
      </c>
      <c r="BC282" s="21">
        <v>-1310.1705300000001</v>
      </c>
      <c r="BD282" s="21">
        <v>-1369.08248</v>
      </c>
      <c r="BE282" s="21">
        <v>-1446.7408700000001</v>
      </c>
      <c r="BF282" s="21">
        <v>-1341.67724</v>
      </c>
      <c r="BG282" s="21">
        <v>-1398.97073</v>
      </c>
      <c r="BH282" s="21">
        <v>-8611.2381100000002</v>
      </c>
      <c r="BI282" s="21">
        <v>-9011.2973199999997</v>
      </c>
      <c r="BJ282" s="21">
        <v>-9406.98164</v>
      </c>
      <c r="BK282" s="21">
        <v>-8816.3717500000002</v>
      </c>
      <c r="BL282" s="21">
        <v>-9209.6498900000006</v>
      </c>
      <c r="BM282" s="21">
        <v>351.87153000000001</v>
      </c>
      <c r="BN282" s="21">
        <v>372.15262000000001</v>
      </c>
      <c r="BO282" s="21">
        <v>356.84199000000001</v>
      </c>
      <c r="BP282" s="21">
        <v>359.90478999999999</v>
      </c>
      <c r="BQ282" s="21">
        <v>380.59760999999997</v>
      </c>
      <c r="BR282" s="21">
        <v>159.20018999999999</v>
      </c>
      <c r="BS282" s="21">
        <v>170.96735000000001</v>
      </c>
      <c r="BT282" s="21">
        <v>137.60569000000001</v>
      </c>
      <c r="BU282" s="21">
        <v>162.30447000000001</v>
      </c>
      <c r="BV282" s="21">
        <v>175.25210000000001</v>
      </c>
      <c r="BW282" s="21">
        <v>313.49693000000002</v>
      </c>
      <c r="BX282" s="21">
        <v>331.6259</v>
      </c>
      <c r="BY282" s="21">
        <v>317.48243000000002</v>
      </c>
      <c r="BZ282" s="21">
        <v>320.66365999999999</v>
      </c>
      <c r="CA282" s="21">
        <v>339.14695</v>
      </c>
      <c r="CB282" s="21">
        <v>111.34293</v>
      </c>
      <c r="CC282" s="21">
        <v>119.64353</v>
      </c>
      <c r="CD282" s="21">
        <v>98.102930000000001</v>
      </c>
      <c r="CE282" s="21">
        <v>113.60315</v>
      </c>
      <c r="CF282" s="21">
        <v>122.5253</v>
      </c>
      <c r="CG282" s="21">
        <v>-10.806039999999999</v>
      </c>
      <c r="CH282" s="21">
        <v>-8.3981700000000004</v>
      </c>
      <c r="CI282" s="21">
        <v>-34.586449999999999</v>
      </c>
      <c r="CJ282" s="21">
        <v>-11.51444</v>
      </c>
      <c r="CK282" s="21">
        <v>-8.2619600000000002</v>
      </c>
      <c r="CL282" s="21">
        <v>-101.15389</v>
      </c>
      <c r="CM282" s="21">
        <v>-103.25901</v>
      </c>
      <c r="CN282" s="21">
        <v>-131.54004</v>
      </c>
      <c r="CO282" s="21">
        <v>-104.04051</v>
      </c>
      <c r="CP282" s="21">
        <v>-105.21299</v>
      </c>
      <c r="CQ282" s="21">
        <v>-259.02490999999998</v>
      </c>
      <c r="CR282" s="21">
        <v>-268.65123999999997</v>
      </c>
      <c r="CS282" s="21">
        <v>-303.95487000000003</v>
      </c>
      <c r="CT282" s="21">
        <v>-265.76706999999999</v>
      </c>
      <c r="CU282" s="21">
        <v>-274.18928</v>
      </c>
      <c r="CV282" s="21">
        <v>-360.58514000000002</v>
      </c>
      <c r="CW282" s="21">
        <v>-375.19022000000001</v>
      </c>
      <c r="CX282" s="21">
        <v>-413.80734999999999</v>
      </c>
      <c r="CY282" s="21">
        <v>-369.78602999999998</v>
      </c>
      <c r="CZ282" s="21">
        <v>-383.0514</v>
      </c>
      <c r="DA282" s="21">
        <v>-403.77478000000002</v>
      </c>
      <c r="DB282" s="21">
        <v>-420.45123000000001</v>
      </c>
      <c r="DC282" s="21">
        <v>-460.98667999999998</v>
      </c>
      <c r="DD282" s="21">
        <v>-414.02460000000002</v>
      </c>
      <c r="DE282" s="21">
        <v>-429.28187000000003</v>
      </c>
      <c r="DF282" s="21">
        <v>-519.01433999999995</v>
      </c>
      <c r="DG282" s="21">
        <v>-540.42494999999997</v>
      </c>
      <c r="DH282" s="21">
        <v>-592.80909999999994</v>
      </c>
      <c r="DI282" s="21">
        <v>-532.19785000000002</v>
      </c>
      <c r="DJ282" s="21">
        <v>-551.82415000000003</v>
      </c>
      <c r="DK282" s="21">
        <v>-106.88449</v>
      </c>
      <c r="DL282" s="21">
        <v>-109.69367</v>
      </c>
      <c r="DM282" s="21">
        <v>-134.74290999999999</v>
      </c>
      <c r="DN282" s="21">
        <v>-109.84432</v>
      </c>
      <c r="DO282" s="21">
        <v>-111.84936</v>
      </c>
      <c r="DP282" s="21">
        <v>453.96668</v>
      </c>
      <c r="DQ282" s="21">
        <v>479.1087</v>
      </c>
      <c r="DR282" s="21">
        <v>462.09197999999998</v>
      </c>
      <c r="DS282" s="21">
        <v>464.15147999999999</v>
      </c>
      <c r="DT282" s="21">
        <v>490.10009000000002</v>
      </c>
      <c r="DU282" s="21">
        <v>191.57513</v>
      </c>
      <c r="DV282" s="21">
        <v>203.61994999999999</v>
      </c>
      <c r="DW282" s="21">
        <v>186.29390000000001</v>
      </c>
      <c r="DX282" s="21">
        <v>195.80975000000001</v>
      </c>
      <c r="DY282" s="21">
        <v>208.34923000000001</v>
      </c>
      <c r="DZ282" s="21">
        <v>-294.75608999999997</v>
      </c>
      <c r="EA282" s="21">
        <v>-306.74549999999999</v>
      </c>
      <c r="EB282" s="21">
        <v>-338.02793000000003</v>
      </c>
      <c r="EC282" s="21">
        <v>-302.26652000000001</v>
      </c>
      <c r="ED282" s="21">
        <v>-313.16777999999999</v>
      </c>
    </row>
    <row r="283" spans="2:134" x14ac:dyDescent="0.3">
      <c r="B283" s="39" t="s">
        <v>435</v>
      </c>
      <c r="C283" s="21">
        <v>14191.67577</v>
      </c>
      <c r="D283" s="21">
        <v>14843.809289999999</v>
      </c>
      <c r="E283" s="21">
        <v>15488.975570000001</v>
      </c>
      <c r="F283" s="21">
        <v>14526.03139</v>
      </c>
      <c r="G283" s="21">
        <v>15167.24718</v>
      </c>
      <c r="H283" s="21">
        <v>-26535.110530000002</v>
      </c>
      <c r="I283" s="21">
        <v>-27754.451880000001</v>
      </c>
      <c r="J283" s="21">
        <v>-28960.75705</v>
      </c>
      <c r="K283" s="21">
        <v>-27160.273140000001</v>
      </c>
      <c r="L283" s="21">
        <v>-28359.211039999998</v>
      </c>
      <c r="M283" s="21">
        <v>-40128.541499999999</v>
      </c>
      <c r="N283" s="21">
        <v>-41972.517529999997</v>
      </c>
      <c r="O283" s="21">
        <v>-43796.784319999999</v>
      </c>
      <c r="P283" s="21">
        <v>-41073.984320000003</v>
      </c>
      <c r="Q283" s="21">
        <v>-42887.074520000002</v>
      </c>
      <c r="R283" s="21">
        <v>-148.67088000000001</v>
      </c>
      <c r="S283" s="21">
        <v>-155.75001</v>
      </c>
      <c r="T283" s="21">
        <v>-198.81116</v>
      </c>
      <c r="U283" s="21">
        <v>-152.30127999999999</v>
      </c>
      <c r="V283" s="21">
        <v>-155.17078000000001</v>
      </c>
      <c r="W283" s="21">
        <v>-668.87986000000001</v>
      </c>
      <c r="X283" s="21">
        <v>-700.73118999999997</v>
      </c>
      <c r="Y283" s="21">
        <v>-763.58067000000005</v>
      </c>
      <c r="Z283" s="21">
        <v>-685.21592999999996</v>
      </c>
      <c r="AA283" s="21">
        <v>-712.19976999999994</v>
      </c>
      <c r="AB283" s="21">
        <v>-38564.772349999999</v>
      </c>
      <c r="AC283" s="21">
        <v>-40336.899559999998</v>
      </c>
      <c r="AD283" s="21">
        <v>-42090.072910000003</v>
      </c>
      <c r="AE283" s="21">
        <v>-39473.385179999997</v>
      </c>
      <c r="AF283" s="21">
        <v>-41215.811500000003</v>
      </c>
      <c r="AG283" s="21">
        <v>3.1E-4</v>
      </c>
      <c r="AH283" s="21">
        <v>-9.1E-4</v>
      </c>
      <c r="AI283" s="21">
        <v>125.47598000000001</v>
      </c>
      <c r="AJ283" s="21">
        <v>131.30315999999999</v>
      </c>
      <c r="AK283" s="21">
        <v>105.33319</v>
      </c>
      <c r="AL283" s="21">
        <v>128.46340000000001</v>
      </c>
      <c r="AM283" s="21">
        <v>137.60466</v>
      </c>
      <c r="AN283" s="21">
        <v>-246.15870000000001</v>
      </c>
      <c r="AO283" s="21">
        <v>-257.59179999999998</v>
      </c>
      <c r="AP283" s="21">
        <v>-298.48226</v>
      </c>
      <c r="AQ283" s="21">
        <v>-252.02179000000001</v>
      </c>
      <c r="AR283" s="21">
        <v>-260.06799999999998</v>
      </c>
      <c r="AS283" s="21">
        <v>-757.01472000000001</v>
      </c>
      <c r="AT283" s="21">
        <v>-792.15675999999996</v>
      </c>
      <c r="AU283" s="21">
        <v>-858.52445</v>
      </c>
      <c r="AV283" s="21">
        <v>-775.04805999999996</v>
      </c>
      <c r="AW283" s="21">
        <v>-806.16007999999999</v>
      </c>
      <c r="AX283" s="21">
        <v>-1781.1571200000001</v>
      </c>
      <c r="AY283" s="21">
        <v>-1863.8729800000001</v>
      </c>
      <c r="AZ283" s="21">
        <v>-1972.39563</v>
      </c>
      <c r="BA283" s="21">
        <v>-1823.57185</v>
      </c>
      <c r="BB283" s="21">
        <v>-1901.8752999999999</v>
      </c>
      <c r="BC283" s="21">
        <v>-1985.5518099999999</v>
      </c>
      <c r="BD283" s="21">
        <v>-2077.71731</v>
      </c>
      <c r="BE283" s="21">
        <v>-2195.1942199999999</v>
      </c>
      <c r="BF283" s="21">
        <v>-2032.84959</v>
      </c>
      <c r="BG283" s="21">
        <v>-2120.5197400000002</v>
      </c>
      <c r="BH283" s="21">
        <v>-31136.734980000001</v>
      </c>
      <c r="BI283" s="21">
        <v>-32583.279320000001</v>
      </c>
      <c r="BJ283" s="21">
        <v>-34014.004820000002</v>
      </c>
      <c r="BK283" s="21">
        <v>-31878.462449999999</v>
      </c>
      <c r="BL283" s="21">
        <v>-33300.4876</v>
      </c>
      <c r="BM283" s="21">
        <v>360.14951000000002</v>
      </c>
      <c r="BN283" s="21">
        <v>377.30038999999999</v>
      </c>
      <c r="BO283" s="21">
        <v>346.61425000000003</v>
      </c>
      <c r="BP283" s="21">
        <v>368.94682</v>
      </c>
      <c r="BQ283" s="21">
        <v>390.82682999999997</v>
      </c>
      <c r="BR283" s="21">
        <v>-422.43187</v>
      </c>
      <c r="BS283" s="21">
        <v>-442.04162000000002</v>
      </c>
      <c r="BT283" s="21">
        <v>-522.74390000000005</v>
      </c>
      <c r="BU283" s="21">
        <v>-432.49633999999998</v>
      </c>
      <c r="BV283" s="21">
        <v>-445.03188999999998</v>
      </c>
      <c r="BW283" s="21">
        <v>120.19546</v>
      </c>
      <c r="BX283" s="21">
        <v>125.91972</v>
      </c>
      <c r="BY283" s="21">
        <v>88.680250000000001</v>
      </c>
      <c r="BZ283" s="21">
        <v>123.13198</v>
      </c>
      <c r="CA283" s="21">
        <v>133.34683000000001</v>
      </c>
      <c r="CB283" s="21">
        <v>-134.83776</v>
      </c>
      <c r="CC283" s="21">
        <v>-141.25810000000001</v>
      </c>
      <c r="CD283" s="21">
        <v>-187.36866000000001</v>
      </c>
      <c r="CE283" s="21">
        <v>-138.13022000000001</v>
      </c>
      <c r="CF283" s="21">
        <v>-139.93734000000001</v>
      </c>
      <c r="CG283" s="21">
        <v>-355.12338</v>
      </c>
      <c r="CH283" s="21">
        <v>-372.03366</v>
      </c>
      <c r="CI283" s="21">
        <v>-426.81826000000001</v>
      </c>
      <c r="CJ283" s="21">
        <v>-363.79613000000001</v>
      </c>
      <c r="CK283" s="21">
        <v>-375.87997999999999</v>
      </c>
      <c r="CL283" s="21">
        <v>-402.69040000000001</v>
      </c>
      <c r="CM283" s="21">
        <v>-421.86586999999997</v>
      </c>
      <c r="CN283" s="21">
        <v>-475.71902</v>
      </c>
      <c r="CO283" s="21">
        <v>-412.52499999999998</v>
      </c>
      <c r="CP283" s="21">
        <v>-427.06664999999998</v>
      </c>
      <c r="CQ283" s="21">
        <v>-558.05065999999999</v>
      </c>
      <c r="CR283" s="21">
        <v>-584.62432999999999</v>
      </c>
      <c r="CS283" s="21">
        <v>-645.32518000000005</v>
      </c>
      <c r="CT283" s="21">
        <v>-571.67979000000003</v>
      </c>
      <c r="CU283" s="21">
        <v>-593.36668999999995</v>
      </c>
      <c r="CV283" s="21">
        <v>-759.37635999999998</v>
      </c>
      <c r="CW283" s="21">
        <v>-795.53710999999998</v>
      </c>
      <c r="CX283" s="21">
        <v>-863.36060999999995</v>
      </c>
      <c r="CY283" s="21">
        <v>-777.92271000000005</v>
      </c>
      <c r="CZ283" s="21">
        <v>-809.06573000000003</v>
      </c>
      <c r="DA283" s="21">
        <v>-806.01664000000005</v>
      </c>
      <c r="DB283" s="21">
        <v>-844.39836000000003</v>
      </c>
      <c r="DC283" s="21">
        <v>-914.36832000000004</v>
      </c>
      <c r="DD283" s="21">
        <v>-825.70213000000001</v>
      </c>
      <c r="DE283" s="21">
        <v>-859.04353000000003</v>
      </c>
      <c r="DF283" s="21">
        <v>-1003.01237</v>
      </c>
      <c r="DG283" s="21">
        <v>-1050.7748099999999</v>
      </c>
      <c r="DH283" s="21">
        <v>-1139.5440000000001</v>
      </c>
      <c r="DI283" s="21">
        <v>-1027.50909</v>
      </c>
      <c r="DJ283" s="21">
        <v>-1068.7754199999999</v>
      </c>
      <c r="DK283" s="21">
        <v>-404.5204</v>
      </c>
      <c r="DL283" s="21">
        <v>-423.78307000000001</v>
      </c>
      <c r="DM283" s="21">
        <v>-472.4597</v>
      </c>
      <c r="DN283" s="21">
        <v>-414.39980000000003</v>
      </c>
      <c r="DO283" s="21">
        <v>-429.63682999999997</v>
      </c>
      <c r="DP283" s="21">
        <v>396.85923000000003</v>
      </c>
      <c r="DQ283" s="21">
        <v>415.28942000000001</v>
      </c>
      <c r="DR283" s="21">
        <v>376.17869999999999</v>
      </c>
      <c r="DS283" s="21">
        <v>406.30851000000001</v>
      </c>
      <c r="DT283" s="21">
        <v>430.58398</v>
      </c>
      <c r="DU283" s="21">
        <v>-28.61834</v>
      </c>
      <c r="DV283" s="21">
        <v>-29.98057</v>
      </c>
      <c r="DW283" s="21">
        <v>-70.491870000000006</v>
      </c>
      <c r="DX283" s="21">
        <v>-29.316520000000001</v>
      </c>
      <c r="DY283" s="21">
        <v>-26.36364</v>
      </c>
      <c r="DZ283" s="21">
        <v>-567.66886999999997</v>
      </c>
      <c r="EA283" s="21">
        <v>-594.70065999999997</v>
      </c>
      <c r="EB283" s="21">
        <v>-647.41008999999997</v>
      </c>
      <c r="EC283" s="21">
        <v>-581.53308000000004</v>
      </c>
      <c r="ED283" s="21">
        <v>-604.64189999999996</v>
      </c>
    </row>
    <row r="284" spans="2:134" x14ac:dyDescent="0.3">
      <c r="B284" s="39" t="s">
        <v>436</v>
      </c>
      <c r="C284" s="21">
        <v>44745.572999999997</v>
      </c>
      <c r="D284" s="21">
        <v>46801.714110000001</v>
      </c>
      <c r="E284" s="21">
        <v>48835.887909999998</v>
      </c>
      <c r="F284" s="21">
        <v>45799.777869999998</v>
      </c>
      <c r="G284" s="21">
        <v>47821.495970000004</v>
      </c>
      <c r="H284" s="21">
        <v>-2465.4686499999998</v>
      </c>
      <c r="I284" s="21">
        <v>-2578.7618600000001</v>
      </c>
      <c r="J284" s="21">
        <v>-2690.8438299999998</v>
      </c>
      <c r="K284" s="21">
        <v>-2523.5546599999998</v>
      </c>
      <c r="L284" s="21">
        <v>-2634.9521199999999</v>
      </c>
      <c r="M284" s="21">
        <v>-3290.53944</v>
      </c>
      <c r="N284" s="21">
        <v>-3441.7454299999999</v>
      </c>
      <c r="O284" s="21">
        <v>-3591.3352599999998</v>
      </c>
      <c r="P284" s="21">
        <v>-3368.0657299999998</v>
      </c>
      <c r="Q284" s="21">
        <v>-3516.7390799999998</v>
      </c>
      <c r="R284" s="21">
        <v>62.559429999999999</v>
      </c>
      <c r="S284" s="21">
        <v>65.539019999999994</v>
      </c>
      <c r="T284" s="21">
        <v>8.6369799999999994</v>
      </c>
      <c r="U284" s="21">
        <v>64.088130000000007</v>
      </c>
      <c r="V284" s="21">
        <v>73.494900000000001</v>
      </c>
      <c r="W284" s="21">
        <v>-262.37043</v>
      </c>
      <c r="X284" s="21">
        <v>-274.86392999999998</v>
      </c>
      <c r="Y284" s="21">
        <v>-340.49345</v>
      </c>
      <c r="Z284" s="21">
        <v>-268.77789000000001</v>
      </c>
      <c r="AA284" s="21">
        <v>-274.66376000000002</v>
      </c>
      <c r="AB284" s="21">
        <v>-2460.8865900000001</v>
      </c>
      <c r="AC284" s="21">
        <v>-2573.9691800000001</v>
      </c>
      <c r="AD284" s="21">
        <v>-2685.8422799999998</v>
      </c>
      <c r="AE284" s="21">
        <v>-2518.86679</v>
      </c>
      <c r="AF284" s="21">
        <v>-2630.05411</v>
      </c>
      <c r="AG284" s="21">
        <v>3.1E-4</v>
      </c>
      <c r="AH284" s="21">
        <v>-9.1E-4</v>
      </c>
      <c r="AI284" s="21">
        <v>401.68265000000002</v>
      </c>
      <c r="AJ284" s="21">
        <v>420.33809000000002</v>
      </c>
      <c r="AK284" s="21">
        <v>386.64976000000001</v>
      </c>
      <c r="AL284" s="21">
        <v>411.24815999999998</v>
      </c>
      <c r="AM284" s="21">
        <v>435.21825999999999</v>
      </c>
      <c r="AN284" s="21">
        <v>-109.99556</v>
      </c>
      <c r="AO284" s="21">
        <v>-115.10468</v>
      </c>
      <c r="AP284" s="21">
        <v>-168.72182000000001</v>
      </c>
      <c r="AQ284" s="21">
        <v>-112.61593999999999</v>
      </c>
      <c r="AR284" s="21">
        <v>-112.38028</v>
      </c>
      <c r="AS284" s="21">
        <v>-239.45644999999999</v>
      </c>
      <c r="AT284" s="21">
        <v>-250.5728</v>
      </c>
      <c r="AU284" s="21">
        <v>-313.65767</v>
      </c>
      <c r="AV284" s="21">
        <v>-245.16131999999999</v>
      </c>
      <c r="AW284" s="21">
        <v>-250.42310000000001</v>
      </c>
      <c r="AX284" s="21">
        <v>-1033.06321</v>
      </c>
      <c r="AY284" s="21">
        <v>-1081.0382300000001</v>
      </c>
      <c r="AZ284" s="21">
        <v>-1172.7569800000001</v>
      </c>
      <c r="BA284" s="21">
        <v>-1057.66391</v>
      </c>
      <c r="BB284" s="21">
        <v>-1099.94955</v>
      </c>
      <c r="BC284" s="21">
        <v>-1129.3104599999999</v>
      </c>
      <c r="BD284" s="21">
        <v>-1181.7310600000001</v>
      </c>
      <c r="BE284" s="21">
        <v>-1277.2542100000001</v>
      </c>
      <c r="BF284" s="21">
        <v>-1156.2120600000001</v>
      </c>
      <c r="BG284" s="21">
        <v>-1202.9072000000001</v>
      </c>
      <c r="BH284" s="21">
        <v>-20064.40625</v>
      </c>
      <c r="BI284" s="21">
        <v>-20996.554510000002</v>
      </c>
      <c r="BJ284" s="21">
        <v>-21918.509160000001</v>
      </c>
      <c r="BK284" s="21">
        <v>-20542.372920000002</v>
      </c>
      <c r="BL284" s="21">
        <v>-21458.721089999999</v>
      </c>
      <c r="BM284" s="21">
        <v>741.46618000000001</v>
      </c>
      <c r="BN284" s="21">
        <v>776.77521999999999</v>
      </c>
      <c r="BO284" s="21">
        <v>733.00761999999997</v>
      </c>
      <c r="BP284" s="21">
        <v>759.57677999999999</v>
      </c>
      <c r="BQ284" s="21">
        <v>802.46118000000001</v>
      </c>
      <c r="BR284" s="21">
        <v>-137.73401999999999</v>
      </c>
      <c r="BS284" s="21">
        <v>-144.1284</v>
      </c>
      <c r="BT284" s="21">
        <v>-251.11246</v>
      </c>
      <c r="BU284" s="21">
        <v>-141.01671999999999</v>
      </c>
      <c r="BV284" s="21">
        <v>-136.18558999999999</v>
      </c>
      <c r="BW284" s="21">
        <v>482.08328</v>
      </c>
      <c r="BX284" s="21">
        <v>505.04050999999998</v>
      </c>
      <c r="BY284" s="21">
        <v>456.60316999999998</v>
      </c>
      <c r="BZ284" s="21">
        <v>493.85856999999999</v>
      </c>
      <c r="CA284" s="21">
        <v>523.76052000000004</v>
      </c>
      <c r="CB284" s="21">
        <v>119.75449</v>
      </c>
      <c r="CC284" s="21">
        <v>125.45774</v>
      </c>
      <c r="CD284" s="21">
        <v>65.084040000000002</v>
      </c>
      <c r="CE284" s="21">
        <v>122.6802</v>
      </c>
      <c r="CF284" s="21">
        <v>135.42043000000001</v>
      </c>
      <c r="CG284" s="21">
        <v>-195.87173000000001</v>
      </c>
      <c r="CH284" s="21">
        <v>-205.19851</v>
      </c>
      <c r="CI284" s="21">
        <v>-277.65913999999998</v>
      </c>
      <c r="CJ284" s="21">
        <v>-200.65491</v>
      </c>
      <c r="CK284" s="21">
        <v>-202.68378999999999</v>
      </c>
      <c r="CL284" s="21">
        <v>-59.825009999999999</v>
      </c>
      <c r="CM284" s="21">
        <v>-62.673349999999999</v>
      </c>
      <c r="CN284" s="21">
        <v>-124.07729</v>
      </c>
      <c r="CO284" s="21">
        <v>-61.285440000000001</v>
      </c>
      <c r="CP284" s="21">
        <v>-57.508330000000001</v>
      </c>
      <c r="CQ284" s="21">
        <v>-170.3801</v>
      </c>
      <c r="CR284" s="21">
        <v>-178.49303</v>
      </c>
      <c r="CS284" s="21">
        <v>-244.64144999999999</v>
      </c>
      <c r="CT284" s="21">
        <v>-174.54073</v>
      </c>
      <c r="CU284" s="21">
        <v>-175.85901000000001</v>
      </c>
      <c r="CV284" s="21">
        <v>-308.36973999999998</v>
      </c>
      <c r="CW284" s="21">
        <v>-323.05371000000002</v>
      </c>
      <c r="CX284" s="21">
        <v>-392.24599000000001</v>
      </c>
      <c r="CY284" s="21">
        <v>-315.90068000000002</v>
      </c>
      <c r="CZ284" s="21">
        <v>-323.90393</v>
      </c>
      <c r="DA284" s="21">
        <v>-328.09091999999998</v>
      </c>
      <c r="DB284" s="21">
        <v>-343.71399000000002</v>
      </c>
      <c r="DC284" s="21">
        <v>-413.88108999999997</v>
      </c>
      <c r="DD284" s="21">
        <v>-336.10352</v>
      </c>
      <c r="DE284" s="21">
        <v>-345.10512999999997</v>
      </c>
      <c r="DF284" s="21">
        <v>-392.79845</v>
      </c>
      <c r="DG284" s="21">
        <v>-411.50272000000001</v>
      </c>
      <c r="DH284" s="21">
        <v>-500.91453000000001</v>
      </c>
      <c r="DI284" s="21">
        <v>-402.39125999999999</v>
      </c>
      <c r="DJ284" s="21">
        <v>-412.51197999999999</v>
      </c>
      <c r="DK284" s="21">
        <v>-204.09118000000001</v>
      </c>
      <c r="DL284" s="21">
        <v>-213.80948000000001</v>
      </c>
      <c r="DM284" s="21">
        <v>-273.00222000000002</v>
      </c>
      <c r="DN284" s="21">
        <v>-209.07527999999999</v>
      </c>
      <c r="DO284" s="21">
        <v>-212.93906000000001</v>
      </c>
      <c r="DP284" s="21">
        <v>885.21302000000003</v>
      </c>
      <c r="DQ284" s="21">
        <v>926.32347000000004</v>
      </c>
      <c r="DR284" s="21">
        <v>872.78017999999997</v>
      </c>
      <c r="DS284" s="21">
        <v>906.29206999999997</v>
      </c>
      <c r="DT284" s="21">
        <v>956.86695999999995</v>
      </c>
      <c r="DU284" s="21">
        <v>265.30212</v>
      </c>
      <c r="DV284" s="21">
        <v>277.93628000000001</v>
      </c>
      <c r="DW284" s="21">
        <v>225.41739999999999</v>
      </c>
      <c r="DX284" s="21">
        <v>271.78267</v>
      </c>
      <c r="DY284" s="21">
        <v>291.01686000000001</v>
      </c>
      <c r="DZ284" s="21">
        <v>-235.43302</v>
      </c>
      <c r="EA284" s="21">
        <v>-246.64385999999999</v>
      </c>
      <c r="EB284" s="21">
        <v>-301.87812000000002</v>
      </c>
      <c r="EC284" s="21">
        <v>-241.18269000000001</v>
      </c>
      <c r="ED284" s="21">
        <v>-247.10774000000001</v>
      </c>
    </row>
    <row r="285" spans="2:134" x14ac:dyDescent="0.3">
      <c r="B285" s="39" t="s">
        <v>437</v>
      </c>
      <c r="C285" s="21">
        <v>64717.346129999998</v>
      </c>
      <c r="D285" s="21">
        <v>67691.226840000003</v>
      </c>
      <c r="E285" s="21">
        <v>70633.335309999995</v>
      </c>
      <c r="F285" s="21">
        <v>66242.085609999995</v>
      </c>
      <c r="G285" s="21">
        <v>69166.178899999999</v>
      </c>
      <c r="H285" s="21">
        <v>100622.3195</v>
      </c>
      <c r="I285" s="21">
        <v>105246.11612999999</v>
      </c>
      <c r="J285" s="21">
        <v>109820.47902</v>
      </c>
      <c r="K285" s="21">
        <v>102992.96391000001</v>
      </c>
      <c r="L285" s="21">
        <v>107539.38976000001</v>
      </c>
      <c r="M285" s="21">
        <v>115955.79541000001</v>
      </c>
      <c r="N285" s="21">
        <v>121284.16519</v>
      </c>
      <c r="O285" s="21">
        <v>126555.58296</v>
      </c>
      <c r="P285" s="21">
        <v>118687.75551</v>
      </c>
      <c r="Q285" s="21">
        <v>123926.87732</v>
      </c>
      <c r="R285" s="21">
        <v>796.16950999999995</v>
      </c>
      <c r="S285" s="21">
        <v>834.08335</v>
      </c>
      <c r="T285" s="21">
        <v>829.96252000000004</v>
      </c>
      <c r="U285" s="21">
        <v>815.61595</v>
      </c>
      <c r="V285" s="21">
        <v>856.61402999999996</v>
      </c>
      <c r="W285" s="21">
        <v>1288.7031099999999</v>
      </c>
      <c r="X285" s="21">
        <v>1350.0711899999999</v>
      </c>
      <c r="Y285" s="21">
        <v>1371.75611</v>
      </c>
      <c r="Z285" s="21">
        <v>1320.1791599999999</v>
      </c>
      <c r="AA285" s="21">
        <v>1383.57023</v>
      </c>
      <c r="AB285" s="21">
        <v>112945.0972</v>
      </c>
      <c r="AC285" s="21">
        <v>118135.14677000001</v>
      </c>
      <c r="AD285" s="21">
        <v>123269.68594</v>
      </c>
      <c r="AE285" s="21">
        <v>115606.16218</v>
      </c>
      <c r="AF285" s="21">
        <v>120709.22639</v>
      </c>
      <c r="AG285" s="21">
        <v>3.1E-4</v>
      </c>
      <c r="AH285" s="21">
        <v>-9.1E-4</v>
      </c>
      <c r="AI285" s="21">
        <v>485.69247000000001</v>
      </c>
      <c r="AJ285" s="21">
        <v>508.24968999999999</v>
      </c>
      <c r="AK285" s="21">
        <v>495.84683999999999</v>
      </c>
      <c r="AL285" s="21">
        <v>497.25871999999998</v>
      </c>
      <c r="AM285" s="21">
        <v>523.23522000000003</v>
      </c>
      <c r="AN285" s="21">
        <v>614.21181000000001</v>
      </c>
      <c r="AO285" s="21">
        <v>642.73797000000002</v>
      </c>
      <c r="AP285" s="21">
        <v>638.41723999999999</v>
      </c>
      <c r="AQ285" s="21">
        <v>628.83839999999998</v>
      </c>
      <c r="AR285" s="21">
        <v>660.43068000000005</v>
      </c>
      <c r="AS285" s="21">
        <v>1687.27575</v>
      </c>
      <c r="AT285" s="21">
        <v>1765.60069</v>
      </c>
      <c r="AU285" s="21">
        <v>1807.78475</v>
      </c>
      <c r="AV285" s="21">
        <v>1727.4665299999999</v>
      </c>
      <c r="AW285" s="21">
        <v>1808.31873</v>
      </c>
      <c r="AX285" s="21">
        <v>2128.09238</v>
      </c>
      <c r="AY285" s="21">
        <v>2226.9187900000002</v>
      </c>
      <c r="AZ285" s="21">
        <v>2294.10428</v>
      </c>
      <c r="BA285" s="21">
        <v>2178.7669799999999</v>
      </c>
      <c r="BB285" s="21">
        <v>2279.1314499999999</v>
      </c>
      <c r="BC285" s="21">
        <v>2427.2267299999999</v>
      </c>
      <c r="BD285" s="21">
        <v>2539.8930099999998</v>
      </c>
      <c r="BE285" s="21">
        <v>2621.0446499999998</v>
      </c>
      <c r="BF285" s="21">
        <v>2485.0439000000001</v>
      </c>
      <c r="BG285" s="21">
        <v>2599.12246</v>
      </c>
      <c r="BH285" s="21">
        <v>-184.27530999999999</v>
      </c>
      <c r="BI285" s="21">
        <v>-192.83634000000001</v>
      </c>
      <c r="BJ285" s="21">
        <v>-201.30374</v>
      </c>
      <c r="BK285" s="21">
        <v>-188.66505000000001</v>
      </c>
      <c r="BL285" s="21">
        <v>-197.08096</v>
      </c>
      <c r="BM285" s="21">
        <v>622.51047000000005</v>
      </c>
      <c r="BN285" s="21">
        <v>652.15488000000005</v>
      </c>
      <c r="BO285" s="21">
        <v>628.95124999999996</v>
      </c>
      <c r="BP285" s="21">
        <v>637.71569</v>
      </c>
      <c r="BQ285" s="21">
        <v>672.26400000000001</v>
      </c>
      <c r="BR285" s="21">
        <v>1466.9671800000001</v>
      </c>
      <c r="BS285" s="21">
        <v>1535.0611100000001</v>
      </c>
      <c r="BT285" s="21">
        <v>1534.89003</v>
      </c>
      <c r="BU285" s="21">
        <v>1501.90976</v>
      </c>
      <c r="BV285" s="21">
        <v>1576.3883900000001</v>
      </c>
      <c r="BW285" s="21">
        <v>688.70336999999995</v>
      </c>
      <c r="BX285" s="21">
        <v>721.49977000000001</v>
      </c>
      <c r="BY285" s="21">
        <v>705.81084999999996</v>
      </c>
      <c r="BZ285" s="21">
        <v>705.52516000000003</v>
      </c>
      <c r="CA285" s="21">
        <v>742.40074000000004</v>
      </c>
      <c r="CB285" s="21">
        <v>682.55649000000005</v>
      </c>
      <c r="CC285" s="21">
        <v>715.06017999999995</v>
      </c>
      <c r="CD285" s="21">
        <v>701.86416999999994</v>
      </c>
      <c r="CE285" s="21">
        <v>699.22811999999999</v>
      </c>
      <c r="CF285" s="21">
        <v>735.48148000000003</v>
      </c>
      <c r="CG285" s="21">
        <v>724.60049000000004</v>
      </c>
      <c r="CH285" s="21">
        <v>759.10627999999997</v>
      </c>
      <c r="CI285" s="21">
        <v>749.07362999999998</v>
      </c>
      <c r="CJ285" s="21">
        <v>742.29897000000005</v>
      </c>
      <c r="CK285" s="21">
        <v>780.31029000000001</v>
      </c>
      <c r="CL285" s="21">
        <v>1114.6841899999999</v>
      </c>
      <c r="CM285" s="21">
        <v>1167.7655600000001</v>
      </c>
      <c r="CN285" s="21">
        <v>1178.4963700000001</v>
      </c>
      <c r="CO285" s="21">
        <v>1141.91004</v>
      </c>
      <c r="CP285" s="21">
        <v>1197.54188</v>
      </c>
      <c r="CQ285" s="21">
        <v>1234.59682</v>
      </c>
      <c r="CR285" s="21">
        <v>1293.3883900000001</v>
      </c>
      <c r="CS285" s="21">
        <v>1309.5876699999999</v>
      </c>
      <c r="CT285" s="21">
        <v>1264.7514200000001</v>
      </c>
      <c r="CU285" s="21">
        <v>1325.8848599999999</v>
      </c>
      <c r="CV285" s="21">
        <v>1365.4870100000001</v>
      </c>
      <c r="CW285" s="21">
        <v>1430.5115000000001</v>
      </c>
      <c r="CX285" s="21">
        <v>1454.61168</v>
      </c>
      <c r="CY285" s="21">
        <v>1398.83845</v>
      </c>
      <c r="CZ285" s="21">
        <v>1465.75603</v>
      </c>
      <c r="DA285" s="21">
        <v>1414.0921800000001</v>
      </c>
      <c r="DB285" s="21">
        <v>1481.4312500000001</v>
      </c>
      <c r="DC285" s="21">
        <v>1507.63975</v>
      </c>
      <c r="DD285" s="21">
        <v>1448.63075</v>
      </c>
      <c r="DE285" s="21">
        <v>1517.7197900000001</v>
      </c>
      <c r="DF285" s="21">
        <v>1818.5608099999999</v>
      </c>
      <c r="DG285" s="21">
        <v>1905.1606899999999</v>
      </c>
      <c r="DH285" s="21">
        <v>1938.5541700000001</v>
      </c>
      <c r="DI285" s="21">
        <v>1862.9783600000001</v>
      </c>
      <c r="DJ285" s="21">
        <v>1951.90716</v>
      </c>
      <c r="DK285" s="21">
        <v>794.16002000000003</v>
      </c>
      <c r="DL285" s="21">
        <v>831.97807999999998</v>
      </c>
      <c r="DM285" s="21">
        <v>834.12204999999994</v>
      </c>
      <c r="DN285" s="21">
        <v>813.55726000000004</v>
      </c>
      <c r="DO285" s="21">
        <v>853.77989000000002</v>
      </c>
      <c r="DP285" s="21">
        <v>804.06056000000001</v>
      </c>
      <c r="DQ285" s="21">
        <v>841.40211999999997</v>
      </c>
      <c r="DR285" s="21">
        <v>815.68561999999997</v>
      </c>
      <c r="DS285" s="21">
        <v>823.20702000000006</v>
      </c>
      <c r="DT285" s="21">
        <v>866.77354000000003</v>
      </c>
      <c r="DU285" s="21">
        <v>649.54900999999995</v>
      </c>
      <c r="DV285" s="21">
        <v>680.48086999999998</v>
      </c>
      <c r="DW285" s="21">
        <v>666.73410999999999</v>
      </c>
      <c r="DX285" s="21">
        <v>665.41443000000004</v>
      </c>
      <c r="DY285" s="21">
        <v>700.01725999999996</v>
      </c>
      <c r="DZ285" s="21">
        <v>1075.4359899999999</v>
      </c>
      <c r="EA285" s="21">
        <v>1126.6482699999999</v>
      </c>
      <c r="EB285" s="21">
        <v>1144.9194199999999</v>
      </c>
      <c r="EC285" s="21">
        <v>1101.7030600000001</v>
      </c>
      <c r="ED285" s="21">
        <v>1154.4308900000001</v>
      </c>
    </row>
    <row r="286" spans="2:134" x14ac:dyDescent="0.3">
      <c r="B286" s="39" t="s">
        <v>438</v>
      </c>
      <c r="C286" s="21">
        <v>13694.340249999999</v>
      </c>
      <c r="D286" s="21">
        <v>14323.6203</v>
      </c>
      <c r="E286" s="21">
        <v>14946.17726</v>
      </c>
      <c r="F286" s="21">
        <v>14016.978660000001</v>
      </c>
      <c r="G286" s="21">
        <v>14635.72357</v>
      </c>
      <c r="H286" s="21">
        <v>78030.199399999998</v>
      </c>
      <c r="I286" s="21">
        <v>81615.842980000001</v>
      </c>
      <c r="J286" s="21">
        <v>85163.151859999998</v>
      </c>
      <c r="K286" s="21">
        <v>79868.577380000002</v>
      </c>
      <c r="L286" s="21">
        <v>83394.22176</v>
      </c>
      <c r="M286" s="21">
        <v>108104.41967</v>
      </c>
      <c r="N286" s="21">
        <v>113072.00513000001</v>
      </c>
      <c r="O286" s="21">
        <v>117986.4948</v>
      </c>
      <c r="P286" s="21">
        <v>110651.39853999999</v>
      </c>
      <c r="Q286" s="21">
        <v>115535.77902</v>
      </c>
      <c r="R286" s="21">
        <v>514.46271000000002</v>
      </c>
      <c r="S286" s="21">
        <v>538.96177</v>
      </c>
      <c r="T286" s="21">
        <v>558.14655000000005</v>
      </c>
      <c r="U286" s="21">
        <v>527.02872000000002</v>
      </c>
      <c r="V286" s="21">
        <v>551.11063000000001</v>
      </c>
      <c r="W286" s="21">
        <v>1402.68444</v>
      </c>
      <c r="X286" s="21">
        <v>1469.48027</v>
      </c>
      <c r="Y286" s="21">
        <v>1529.1665599999999</v>
      </c>
      <c r="Z286" s="21">
        <v>1436.9443799999999</v>
      </c>
      <c r="AA286" s="21">
        <v>1501.76728</v>
      </c>
      <c r="AB286" s="21">
        <v>104089.91073</v>
      </c>
      <c r="AC286" s="21">
        <v>108873.04704</v>
      </c>
      <c r="AD286" s="21">
        <v>113605.02512000001</v>
      </c>
      <c r="AE286" s="21">
        <v>106542.34135</v>
      </c>
      <c r="AF286" s="21">
        <v>111245.31219</v>
      </c>
      <c r="AG286" s="21">
        <v>3.1E-4</v>
      </c>
      <c r="AH286" s="21">
        <v>-9.1E-4</v>
      </c>
      <c r="AI286" s="21">
        <v>-17.844899999999999</v>
      </c>
      <c r="AJ286" s="21">
        <v>-18.67417</v>
      </c>
      <c r="AK286" s="21">
        <v>-23.016200000000001</v>
      </c>
      <c r="AL286" s="21">
        <v>-18.270779999999998</v>
      </c>
      <c r="AM286" s="21">
        <v>-18.67933</v>
      </c>
      <c r="AN286" s="21">
        <v>457.10822999999999</v>
      </c>
      <c r="AO286" s="21">
        <v>478.33782000000002</v>
      </c>
      <c r="AP286" s="21">
        <v>495.99867</v>
      </c>
      <c r="AQ286" s="21">
        <v>467.99340999999998</v>
      </c>
      <c r="AR286" s="21">
        <v>489.22640999999999</v>
      </c>
      <c r="AS286" s="21">
        <v>1837.7677699999999</v>
      </c>
      <c r="AT286" s="21">
        <v>1923.0787399999999</v>
      </c>
      <c r="AU286" s="21">
        <v>2003.7433000000001</v>
      </c>
      <c r="AV286" s="21">
        <v>1881.5433399999999</v>
      </c>
      <c r="AW286" s="21">
        <v>1965.79106</v>
      </c>
      <c r="AX286" s="21">
        <v>3046.7794699999999</v>
      </c>
      <c r="AY286" s="21">
        <v>3188.2689599999999</v>
      </c>
      <c r="AZ286" s="21">
        <v>3324.7966000000001</v>
      </c>
      <c r="BA286" s="21">
        <v>3119.3303999999998</v>
      </c>
      <c r="BB286" s="21">
        <v>3258.5914699999998</v>
      </c>
      <c r="BC286" s="21">
        <v>3434.1028999999999</v>
      </c>
      <c r="BD286" s="21">
        <v>3593.5062400000002</v>
      </c>
      <c r="BE286" s="21">
        <v>3747.7681200000002</v>
      </c>
      <c r="BF286" s="21">
        <v>3515.9044600000002</v>
      </c>
      <c r="BG286" s="21">
        <v>3672.9111899999998</v>
      </c>
      <c r="BH286" s="21">
        <v>4623.5123899999999</v>
      </c>
      <c r="BI286" s="21">
        <v>4838.3106200000002</v>
      </c>
      <c r="BJ286" s="21">
        <v>5050.7599</v>
      </c>
      <c r="BK286" s="21">
        <v>4733.6519399999997</v>
      </c>
      <c r="BL286" s="21">
        <v>4944.8092999999999</v>
      </c>
      <c r="BM286" s="21">
        <v>-39.982329999999997</v>
      </c>
      <c r="BN286" s="21">
        <v>-41.885590000000001</v>
      </c>
      <c r="BO286" s="21">
        <v>-48.895989999999998</v>
      </c>
      <c r="BP286" s="21">
        <v>-40.95787</v>
      </c>
      <c r="BQ286" s="21">
        <v>-42.160330000000002</v>
      </c>
      <c r="BR286" s="21">
        <v>1180.32473</v>
      </c>
      <c r="BS286" s="21">
        <v>1235.1130800000001</v>
      </c>
      <c r="BT286" s="21">
        <v>1282.3312800000001</v>
      </c>
      <c r="BU286" s="21">
        <v>1208.4392800000001</v>
      </c>
      <c r="BV286" s="21">
        <v>1263.08671</v>
      </c>
      <c r="BW286" s="21">
        <v>43.421149999999997</v>
      </c>
      <c r="BX286" s="21">
        <v>45.489449999999998</v>
      </c>
      <c r="BY286" s="21">
        <v>42.709240000000001</v>
      </c>
      <c r="BZ286" s="21">
        <v>44.482529999999997</v>
      </c>
      <c r="CA286" s="21">
        <v>47.03201</v>
      </c>
      <c r="CB286" s="21">
        <v>280.15962000000002</v>
      </c>
      <c r="CC286" s="21">
        <v>293.50130999999999</v>
      </c>
      <c r="CD286" s="21">
        <v>301.69689</v>
      </c>
      <c r="CE286" s="21">
        <v>287.00308000000001</v>
      </c>
      <c r="CF286" s="21">
        <v>300.38189</v>
      </c>
      <c r="CG286" s="21">
        <v>632.50073999999995</v>
      </c>
      <c r="CH286" s="21">
        <v>662.62077999999997</v>
      </c>
      <c r="CI286" s="21">
        <v>686.85951999999997</v>
      </c>
      <c r="CJ286" s="21">
        <v>647.94978000000003</v>
      </c>
      <c r="CK286" s="21">
        <v>677.48135000000002</v>
      </c>
      <c r="CL286" s="21">
        <v>1004.23357</v>
      </c>
      <c r="CM286" s="21">
        <v>1052.0553199999999</v>
      </c>
      <c r="CN286" s="21">
        <v>1093.42001</v>
      </c>
      <c r="CO286" s="21">
        <v>1028.7617600000001</v>
      </c>
      <c r="CP286" s="21">
        <v>1075.32231</v>
      </c>
      <c r="CQ286" s="21">
        <v>1275.069</v>
      </c>
      <c r="CR286" s="21">
        <v>1335.78784</v>
      </c>
      <c r="CS286" s="21">
        <v>1389.395</v>
      </c>
      <c r="CT286" s="21">
        <v>1306.21209</v>
      </c>
      <c r="CU286" s="21">
        <v>1365.20219</v>
      </c>
      <c r="CV286" s="21">
        <v>1539.8215600000001</v>
      </c>
      <c r="CW286" s="21">
        <v>1613.1478</v>
      </c>
      <c r="CX286" s="21">
        <v>1678.9209699999999</v>
      </c>
      <c r="CY286" s="21">
        <v>1577.4309499999999</v>
      </c>
      <c r="CZ286" s="21">
        <v>1648.5478000000001</v>
      </c>
      <c r="DA286" s="21">
        <v>1625.8657700000001</v>
      </c>
      <c r="DB286" s="21">
        <v>1703.2894200000001</v>
      </c>
      <c r="DC286" s="21">
        <v>1772.94407</v>
      </c>
      <c r="DD286" s="21">
        <v>1665.57671</v>
      </c>
      <c r="DE286" s="21">
        <v>1740.6361099999999</v>
      </c>
      <c r="DF286" s="21">
        <v>2052.4243900000001</v>
      </c>
      <c r="DG286" s="21">
        <v>2150.16077</v>
      </c>
      <c r="DH286" s="21">
        <v>2237.9690000000001</v>
      </c>
      <c r="DI286" s="21">
        <v>2102.55384</v>
      </c>
      <c r="DJ286" s="21">
        <v>2197.3243699999998</v>
      </c>
      <c r="DK286" s="21">
        <v>785.61604999999997</v>
      </c>
      <c r="DL286" s="21">
        <v>823.02724999999998</v>
      </c>
      <c r="DM286" s="21">
        <v>855.10599999999999</v>
      </c>
      <c r="DN286" s="21">
        <v>804.80461000000003</v>
      </c>
      <c r="DO286" s="21">
        <v>841.25885000000005</v>
      </c>
      <c r="DP286" s="21">
        <v>-62.40081</v>
      </c>
      <c r="DQ286" s="21">
        <v>-65.299719999999994</v>
      </c>
      <c r="DR286" s="21">
        <v>-74.520579999999995</v>
      </c>
      <c r="DS286" s="21">
        <v>-63.888460000000002</v>
      </c>
      <c r="DT286" s="21">
        <v>-66.002200000000002</v>
      </c>
      <c r="DU286" s="21">
        <v>146.87370000000001</v>
      </c>
      <c r="DV286" s="21">
        <v>153.86833999999999</v>
      </c>
      <c r="DW286" s="21">
        <v>156.13865999999999</v>
      </c>
      <c r="DX286" s="21">
        <v>150.46174999999999</v>
      </c>
      <c r="DY286" s="21">
        <v>157.70894999999999</v>
      </c>
      <c r="DZ286" s="21">
        <v>1201.0027399999999</v>
      </c>
      <c r="EA286" s="21">
        <v>1258.1944699999999</v>
      </c>
      <c r="EB286" s="21">
        <v>1309.3955800000001</v>
      </c>
      <c r="EC286" s="21">
        <v>1230.3366699999999</v>
      </c>
      <c r="ED286" s="21">
        <v>1285.81114</v>
      </c>
    </row>
    <row r="287" spans="2:134" x14ac:dyDescent="0.3">
      <c r="B287" s="39" t="s">
        <v>439</v>
      </c>
      <c r="C287" s="21">
        <v>-26450.866890000001</v>
      </c>
      <c r="D287" s="21">
        <v>-27666.332709999999</v>
      </c>
      <c r="E287" s="21">
        <v>-28868.81279</v>
      </c>
      <c r="F287" s="21">
        <v>-27074.04882</v>
      </c>
      <c r="G287" s="21">
        <v>-28269.165850000001</v>
      </c>
      <c r="H287" s="21">
        <v>-25579.613819999999</v>
      </c>
      <c r="I287" s="21">
        <v>-26755.048190000001</v>
      </c>
      <c r="J287" s="21">
        <v>-27917.915799999999</v>
      </c>
      <c r="K287" s="21">
        <v>-26182.265100000001</v>
      </c>
      <c r="L287" s="21">
        <v>-27338.030719999999</v>
      </c>
      <c r="M287" s="21">
        <v>828.46114</v>
      </c>
      <c r="N287" s="21">
        <v>866.53035999999997</v>
      </c>
      <c r="O287" s="21">
        <v>904.19268999999997</v>
      </c>
      <c r="P287" s="21">
        <v>847.97997999999995</v>
      </c>
      <c r="Q287" s="21">
        <v>885.41156000000001</v>
      </c>
      <c r="R287" s="21">
        <v>-269.28784999999999</v>
      </c>
      <c r="S287" s="21">
        <v>-284.82110999999998</v>
      </c>
      <c r="T287" s="21">
        <v>-304.78192000000001</v>
      </c>
      <c r="U287" s="21">
        <v>-275.45084000000003</v>
      </c>
      <c r="V287" s="21">
        <v>-288.02951000000002</v>
      </c>
      <c r="W287" s="21">
        <v>160.50691</v>
      </c>
      <c r="X287" s="21">
        <v>165.66364999999999</v>
      </c>
      <c r="Y287" s="21">
        <v>165.90958000000001</v>
      </c>
      <c r="Z287" s="21">
        <v>164.82538</v>
      </c>
      <c r="AA287" s="21">
        <v>172.06181000000001</v>
      </c>
      <c r="AB287" s="21">
        <v>-550.76211999999998</v>
      </c>
      <c r="AC287" s="21">
        <v>-576.07072000000005</v>
      </c>
      <c r="AD287" s="21">
        <v>-601.10862999999995</v>
      </c>
      <c r="AE287" s="21">
        <v>-563.73844999999994</v>
      </c>
      <c r="AF287" s="21">
        <v>-588.62288000000001</v>
      </c>
      <c r="AG287" s="21">
        <v>2.4850400000000001</v>
      </c>
      <c r="AH287" s="21">
        <v>3.0220899999999999</v>
      </c>
      <c r="AI287" s="21">
        <v>-295.23347999999999</v>
      </c>
      <c r="AJ287" s="21">
        <v>-311.17689000000001</v>
      </c>
      <c r="AK287" s="21">
        <v>-331.55225999999999</v>
      </c>
      <c r="AL287" s="21">
        <v>-301.92232000000001</v>
      </c>
      <c r="AM287" s="21">
        <v>-315.48378000000002</v>
      </c>
      <c r="AN287" s="21">
        <v>-228.73580999999999</v>
      </c>
      <c r="AO287" s="21">
        <v>-241.45131000000001</v>
      </c>
      <c r="AP287" s="21">
        <v>-258.34611000000001</v>
      </c>
      <c r="AQ287" s="21">
        <v>-233.86267000000001</v>
      </c>
      <c r="AR287" s="21">
        <v>-244.39576</v>
      </c>
      <c r="AS287" s="21">
        <v>248.71700999999999</v>
      </c>
      <c r="AT287" s="21">
        <v>257.99529999999999</v>
      </c>
      <c r="AU287" s="21">
        <v>262.51244000000003</v>
      </c>
      <c r="AV287" s="21">
        <v>254.98981000000001</v>
      </c>
      <c r="AW287" s="21">
        <v>266.22800000000001</v>
      </c>
      <c r="AX287" s="21">
        <v>881.03565000000003</v>
      </c>
      <c r="AY287" s="21">
        <v>919.99108000000001</v>
      </c>
      <c r="AZ287" s="21">
        <v>954.42861000000005</v>
      </c>
      <c r="BA287" s="21">
        <v>902.31635000000006</v>
      </c>
      <c r="BB287" s="21">
        <v>942.38711999999998</v>
      </c>
      <c r="BC287" s="21">
        <v>969.49378999999999</v>
      </c>
      <c r="BD287" s="21">
        <v>1012.55353</v>
      </c>
      <c r="BE287" s="21">
        <v>1051.12862</v>
      </c>
      <c r="BF287" s="21">
        <v>992.88987999999995</v>
      </c>
      <c r="BG287" s="21">
        <v>1037.0358000000001</v>
      </c>
      <c r="BH287" s="21">
        <v>5786.54576</v>
      </c>
      <c r="BI287" s="21">
        <v>6055.3759700000001</v>
      </c>
      <c r="BJ287" s="21">
        <v>6321.2663599999996</v>
      </c>
      <c r="BK287" s="21">
        <v>5924.39066</v>
      </c>
      <c r="BL287" s="21">
        <v>6188.6641499999996</v>
      </c>
      <c r="BM287" s="21">
        <v>-180.58579</v>
      </c>
      <c r="BN287" s="21">
        <v>-192.6883</v>
      </c>
      <c r="BO287" s="21">
        <v>-210.71700999999999</v>
      </c>
      <c r="BP287" s="21">
        <v>-184.43631999999999</v>
      </c>
      <c r="BQ287" s="21">
        <v>-192.87915000000001</v>
      </c>
      <c r="BR287" s="21">
        <v>-453.84325999999999</v>
      </c>
      <c r="BS287" s="21">
        <v>-479.27623999999997</v>
      </c>
      <c r="BT287" s="21">
        <v>-513.24307999999996</v>
      </c>
      <c r="BU287" s="21">
        <v>-463.97122999999999</v>
      </c>
      <c r="BV287" s="21">
        <v>-484.82218999999998</v>
      </c>
      <c r="BW287" s="21">
        <v>-390.35523000000001</v>
      </c>
      <c r="BX287" s="21">
        <v>-412.11657000000002</v>
      </c>
      <c r="BY287" s="21">
        <v>-438.83728000000002</v>
      </c>
      <c r="BZ287" s="21">
        <v>-399.40109000000001</v>
      </c>
      <c r="CA287" s="21">
        <v>-417.54876000000002</v>
      </c>
      <c r="CB287" s="21">
        <v>-314.83154000000002</v>
      </c>
      <c r="CC287" s="21">
        <v>-332.80439000000001</v>
      </c>
      <c r="CD287" s="21">
        <v>-355.58553999999998</v>
      </c>
      <c r="CE287" s="21">
        <v>-322.06232</v>
      </c>
      <c r="CF287" s="21">
        <v>-336.72647999999998</v>
      </c>
      <c r="CG287" s="21">
        <v>-219.30838</v>
      </c>
      <c r="CH287" s="21">
        <v>-232.66405</v>
      </c>
      <c r="CI287" s="21">
        <v>-250.93034</v>
      </c>
      <c r="CJ287" s="21">
        <v>-224.21973</v>
      </c>
      <c r="CK287" s="21">
        <v>-234.56220999999999</v>
      </c>
      <c r="CL287" s="21">
        <v>-54.55433</v>
      </c>
      <c r="CM287" s="21">
        <v>-59.862949999999998</v>
      </c>
      <c r="CN287" s="21">
        <v>-69.978790000000004</v>
      </c>
      <c r="CO287" s="21">
        <v>-55.46895</v>
      </c>
      <c r="CP287" s="21">
        <v>-58.199579999999997</v>
      </c>
      <c r="CQ287" s="21">
        <v>95.234049999999996</v>
      </c>
      <c r="CR287" s="21">
        <v>97.051050000000004</v>
      </c>
      <c r="CS287" s="21">
        <v>93.716390000000004</v>
      </c>
      <c r="CT287" s="21">
        <v>97.979190000000003</v>
      </c>
      <c r="CU287" s="21">
        <v>102.11403</v>
      </c>
      <c r="CV287" s="21">
        <v>219.41033999999999</v>
      </c>
      <c r="CW287" s="21">
        <v>227.27508</v>
      </c>
      <c r="CX287" s="21">
        <v>229.94506000000001</v>
      </c>
      <c r="CY287" s="21">
        <v>225.16771</v>
      </c>
      <c r="CZ287" s="21">
        <v>235.00952000000001</v>
      </c>
      <c r="DA287" s="21">
        <v>254.24290999999999</v>
      </c>
      <c r="DB287" s="21">
        <v>263.77837</v>
      </c>
      <c r="DC287" s="21">
        <v>267.94436000000002</v>
      </c>
      <c r="DD287" s="21">
        <v>260.84550999999999</v>
      </c>
      <c r="DE287" s="21">
        <v>272.24822999999998</v>
      </c>
      <c r="DF287" s="21">
        <v>293.59228999999999</v>
      </c>
      <c r="DG287" s="21">
        <v>304.24345</v>
      </c>
      <c r="DH287" s="21">
        <v>308.09778</v>
      </c>
      <c r="DI287" s="21">
        <v>301.27631000000002</v>
      </c>
      <c r="DJ287" s="21">
        <v>314.47293999999999</v>
      </c>
      <c r="DK287" s="21">
        <v>-86.222369999999998</v>
      </c>
      <c r="DL287" s="21">
        <v>-92.607320000000001</v>
      </c>
      <c r="DM287" s="21">
        <v>-103.04318000000001</v>
      </c>
      <c r="DN287" s="21">
        <v>-87.977580000000003</v>
      </c>
      <c r="DO287" s="21">
        <v>-92.099000000000004</v>
      </c>
      <c r="DP287" s="21">
        <v>-323.14728000000002</v>
      </c>
      <c r="DQ287" s="21">
        <v>-342.19979999999998</v>
      </c>
      <c r="DR287" s="21">
        <v>-369.35766000000001</v>
      </c>
      <c r="DS287" s="21">
        <v>-330.22188999999997</v>
      </c>
      <c r="DT287" s="21">
        <v>-345.13967000000002</v>
      </c>
      <c r="DU287" s="21">
        <v>-349.86905999999999</v>
      </c>
      <c r="DV287" s="21">
        <v>-369.43004999999999</v>
      </c>
      <c r="DW287" s="21">
        <v>-393.6524</v>
      </c>
      <c r="DX287" s="21">
        <v>-357.97107</v>
      </c>
      <c r="DY287" s="21">
        <v>-374.26600000000002</v>
      </c>
      <c r="DZ287" s="21">
        <v>151.69032999999999</v>
      </c>
      <c r="EA287" s="21">
        <v>156.85352</v>
      </c>
      <c r="EB287" s="21">
        <v>157.81563</v>
      </c>
      <c r="EC287" s="21">
        <v>155.71006</v>
      </c>
      <c r="ED287" s="21">
        <v>162.46972</v>
      </c>
    </row>
    <row r="288" spans="2:134" x14ac:dyDescent="0.3">
      <c r="B288" s="39" t="s">
        <v>440</v>
      </c>
      <c r="C288" s="21">
        <v>-6552.7878899999996</v>
      </c>
      <c r="D288" s="21">
        <v>-6853.9004999999997</v>
      </c>
      <c r="E288" s="21">
        <v>-7151.7961100000002</v>
      </c>
      <c r="F288" s="21">
        <v>-6707.1714499999998</v>
      </c>
      <c r="G288" s="21">
        <v>-7003.2429700000002</v>
      </c>
      <c r="H288" s="21">
        <v>1827.5785599999999</v>
      </c>
      <c r="I288" s="21">
        <v>1911.55944</v>
      </c>
      <c r="J288" s="21">
        <v>1994.64248</v>
      </c>
      <c r="K288" s="21">
        <v>1870.63599</v>
      </c>
      <c r="L288" s="21">
        <v>1953.2116100000001</v>
      </c>
      <c r="M288" s="21">
        <v>10696.27563</v>
      </c>
      <c r="N288" s="21">
        <v>11187.78803</v>
      </c>
      <c r="O288" s="21">
        <v>11674.04693</v>
      </c>
      <c r="P288" s="21">
        <v>10948.283719999999</v>
      </c>
      <c r="Q288" s="21">
        <v>11431.56349</v>
      </c>
      <c r="R288" s="21">
        <v>-33.110840000000003</v>
      </c>
      <c r="S288" s="21">
        <v>-34.68703</v>
      </c>
      <c r="T288" s="21">
        <v>-54.315559999999998</v>
      </c>
      <c r="U288" s="21">
        <v>-33.918790000000001</v>
      </c>
      <c r="V288" s="21">
        <v>-33.498779999999996</v>
      </c>
      <c r="W288" s="21">
        <v>157.86445000000001</v>
      </c>
      <c r="X288" s="21">
        <v>165.38238999999999</v>
      </c>
      <c r="Y288" s="21">
        <v>156.07485</v>
      </c>
      <c r="Z288" s="21">
        <v>161.72083000000001</v>
      </c>
      <c r="AA288" s="21">
        <v>170.80484000000001</v>
      </c>
      <c r="AB288" s="21">
        <v>10455.23451</v>
      </c>
      <c r="AC288" s="21">
        <v>10935.673119999999</v>
      </c>
      <c r="AD288" s="21">
        <v>11410.973180000001</v>
      </c>
      <c r="AE288" s="21">
        <v>10701.5671</v>
      </c>
      <c r="AF288" s="21">
        <v>11173.95355</v>
      </c>
      <c r="AG288" s="21">
        <v>3.1E-4</v>
      </c>
      <c r="AH288" s="21">
        <v>-9.1E-4</v>
      </c>
      <c r="AI288" s="21">
        <v>-101.40823</v>
      </c>
      <c r="AJ288" s="21">
        <v>-106.11855</v>
      </c>
      <c r="AK288" s="21">
        <v>-126.54789</v>
      </c>
      <c r="AL288" s="21">
        <v>-103.82423</v>
      </c>
      <c r="AM288" s="21">
        <v>-106.77927</v>
      </c>
      <c r="AN288" s="21">
        <v>-7.52745</v>
      </c>
      <c r="AO288" s="21">
        <v>-7.8775199999999996</v>
      </c>
      <c r="AP288" s="21">
        <v>-22.99578</v>
      </c>
      <c r="AQ288" s="21">
        <v>-7.7075500000000003</v>
      </c>
      <c r="AR288" s="21">
        <v>-6.48813</v>
      </c>
      <c r="AS288" s="21">
        <v>191.53056000000001</v>
      </c>
      <c r="AT288" s="21">
        <v>200.42115000000001</v>
      </c>
      <c r="AU288" s="21">
        <v>193.31489999999999</v>
      </c>
      <c r="AV288" s="21">
        <v>196.09200999999999</v>
      </c>
      <c r="AW288" s="21">
        <v>206.51734999999999</v>
      </c>
      <c r="AX288" s="21">
        <v>464.05592000000001</v>
      </c>
      <c r="AY288" s="21">
        <v>485.60586999999998</v>
      </c>
      <c r="AZ288" s="21">
        <v>493.20943</v>
      </c>
      <c r="BA288" s="21">
        <v>475.10552000000001</v>
      </c>
      <c r="BB288" s="21">
        <v>497.71105999999997</v>
      </c>
      <c r="BC288" s="21">
        <v>682.80898999999999</v>
      </c>
      <c r="BD288" s="21">
        <v>714.50311999999997</v>
      </c>
      <c r="BE288" s="21">
        <v>732.26613999999995</v>
      </c>
      <c r="BF288" s="21">
        <v>699.07312000000002</v>
      </c>
      <c r="BG288" s="21">
        <v>731.67460000000005</v>
      </c>
      <c r="BH288" s="21">
        <v>8166.5655699999998</v>
      </c>
      <c r="BI288" s="21">
        <v>8545.9662700000008</v>
      </c>
      <c r="BJ288" s="21">
        <v>8921.2180000000008</v>
      </c>
      <c r="BK288" s="21">
        <v>8361.1063900000008</v>
      </c>
      <c r="BL288" s="21">
        <v>8734.0761899999998</v>
      </c>
      <c r="BM288" s="21">
        <v>17.805679999999999</v>
      </c>
      <c r="BN288" s="21">
        <v>18.65427</v>
      </c>
      <c r="BO288" s="21">
        <v>-3.8565299999999998</v>
      </c>
      <c r="BP288" s="21">
        <v>18.24156</v>
      </c>
      <c r="BQ288" s="21">
        <v>21.671859999999999</v>
      </c>
      <c r="BR288" s="21">
        <v>-78.67474</v>
      </c>
      <c r="BS288" s="21">
        <v>-82.327659999999995</v>
      </c>
      <c r="BT288" s="21">
        <v>-116.53438</v>
      </c>
      <c r="BU288" s="21">
        <v>-80.55059</v>
      </c>
      <c r="BV288" s="21">
        <v>-80.835250000000002</v>
      </c>
      <c r="BW288" s="21">
        <v>-117.82053999999999</v>
      </c>
      <c r="BX288" s="21">
        <v>-123.43051</v>
      </c>
      <c r="BY288" s="21">
        <v>-149.95883000000001</v>
      </c>
      <c r="BZ288" s="21">
        <v>-120.69732999999999</v>
      </c>
      <c r="CA288" s="21">
        <v>-123.80843</v>
      </c>
      <c r="CB288" s="21">
        <v>-15.533799999999999</v>
      </c>
      <c r="CC288" s="21">
        <v>-16.272929999999999</v>
      </c>
      <c r="CD288" s="21">
        <v>-36.938540000000003</v>
      </c>
      <c r="CE288" s="21">
        <v>-15.912369999999999</v>
      </c>
      <c r="CF288" s="21">
        <v>-14.47617</v>
      </c>
      <c r="CG288" s="21">
        <v>-9.4516899999999993</v>
      </c>
      <c r="CH288" s="21">
        <v>-9.9011999999999993</v>
      </c>
      <c r="CI288" s="21">
        <v>-29.705780000000001</v>
      </c>
      <c r="CJ288" s="21">
        <v>-9.6817299999999999</v>
      </c>
      <c r="CK288" s="21">
        <v>-8.0427300000000006</v>
      </c>
      <c r="CL288" s="21">
        <v>59.763869999999997</v>
      </c>
      <c r="CM288" s="21">
        <v>62.610320000000002</v>
      </c>
      <c r="CN288" s="21">
        <v>47.443179999999998</v>
      </c>
      <c r="CO288" s="21">
        <v>61.224290000000003</v>
      </c>
      <c r="CP288" s="21">
        <v>65.907960000000003</v>
      </c>
      <c r="CQ288" s="21">
        <v>155.09232</v>
      </c>
      <c r="CR288" s="21">
        <v>162.47827000000001</v>
      </c>
      <c r="CS288" s="21">
        <v>151.64882</v>
      </c>
      <c r="CT288" s="21">
        <v>158.88104000000001</v>
      </c>
      <c r="CU288" s="21">
        <v>167.93818999999999</v>
      </c>
      <c r="CV288" s="21">
        <v>180.30141</v>
      </c>
      <c r="CW288" s="21">
        <v>188.88777999999999</v>
      </c>
      <c r="CX288" s="21">
        <v>180.12974</v>
      </c>
      <c r="CY288" s="21">
        <v>184.70580000000001</v>
      </c>
      <c r="CZ288" s="21">
        <v>194.81927999999999</v>
      </c>
      <c r="DA288" s="21">
        <v>223.37098</v>
      </c>
      <c r="DB288" s="21">
        <v>234.00834</v>
      </c>
      <c r="DC288" s="21">
        <v>227.15649999999999</v>
      </c>
      <c r="DD288" s="21">
        <v>228.82731999999999</v>
      </c>
      <c r="DE288" s="21">
        <v>240.89117999999999</v>
      </c>
      <c r="DF288" s="21">
        <v>302.85291000000001</v>
      </c>
      <c r="DG288" s="21">
        <v>317.27532000000002</v>
      </c>
      <c r="DH288" s="21">
        <v>309.02192000000002</v>
      </c>
      <c r="DI288" s="21">
        <v>310.25072999999998</v>
      </c>
      <c r="DJ288" s="21">
        <v>326.51558</v>
      </c>
      <c r="DK288" s="21">
        <v>33.349310000000003</v>
      </c>
      <c r="DL288" s="21">
        <v>34.937840000000001</v>
      </c>
      <c r="DM288" s="21">
        <v>21.201560000000001</v>
      </c>
      <c r="DN288" s="21">
        <v>34.164470000000001</v>
      </c>
      <c r="DO288" s="21">
        <v>37.335839999999997</v>
      </c>
      <c r="DP288" s="21">
        <v>-44.977609999999999</v>
      </c>
      <c r="DQ288" s="21">
        <v>-47.067349999999998</v>
      </c>
      <c r="DR288" s="21">
        <v>-77.625479999999996</v>
      </c>
      <c r="DS288" s="21">
        <v>-46.050330000000002</v>
      </c>
      <c r="DT288" s="21">
        <v>-45.081670000000003</v>
      </c>
      <c r="DU288" s="21">
        <v>-64.489729999999994</v>
      </c>
      <c r="DV288" s="21">
        <v>-67.560140000000004</v>
      </c>
      <c r="DW288" s="21">
        <v>-90.004670000000004</v>
      </c>
      <c r="DX288" s="21">
        <v>-66.064030000000002</v>
      </c>
      <c r="DY288" s="21">
        <v>-66.934550000000002</v>
      </c>
      <c r="DZ288" s="21">
        <v>151.17988</v>
      </c>
      <c r="EA288" s="21">
        <v>158.37942000000001</v>
      </c>
      <c r="EB288" s="21">
        <v>151.56877</v>
      </c>
      <c r="EC288" s="21">
        <v>154.87287000000001</v>
      </c>
      <c r="ED288" s="21">
        <v>163.27028999999999</v>
      </c>
    </row>
    <row r="289" spans="2:134" x14ac:dyDescent="0.3">
      <c r="B289" s="39" t="s">
        <v>441</v>
      </c>
      <c r="C289" s="21">
        <v>22316.585330000002</v>
      </c>
      <c r="D289" s="21">
        <v>23342.073339999999</v>
      </c>
      <c r="E289" s="21">
        <v>24356.60528</v>
      </c>
      <c r="F289" s="21">
        <v>22842.363669999999</v>
      </c>
      <c r="G289" s="21">
        <v>23850.683410000001</v>
      </c>
      <c r="H289" s="21">
        <v>72328.810809999995</v>
      </c>
      <c r="I289" s="21">
        <v>75652.464189999999</v>
      </c>
      <c r="J289" s="21">
        <v>78940.583849999995</v>
      </c>
      <c r="K289" s="21">
        <v>74032.865059999996</v>
      </c>
      <c r="L289" s="21">
        <v>77300.903179999994</v>
      </c>
      <c r="M289" s="21">
        <v>64715.036249999997</v>
      </c>
      <c r="N289" s="21">
        <v>67688.804329999999</v>
      </c>
      <c r="O289" s="21">
        <v>70630.787450000003</v>
      </c>
      <c r="P289" s="21">
        <v>66239.745699999999</v>
      </c>
      <c r="Q289" s="21">
        <v>69163.704410000006</v>
      </c>
      <c r="R289" s="21">
        <v>577.57637</v>
      </c>
      <c r="S289" s="21">
        <v>556.75813000000005</v>
      </c>
      <c r="T289" s="21">
        <v>595.88536999999997</v>
      </c>
      <c r="U289" s="21">
        <v>605.10234000000003</v>
      </c>
      <c r="V289" s="21">
        <v>561.15299000000005</v>
      </c>
      <c r="W289" s="21">
        <v>720.9864</v>
      </c>
      <c r="X289" s="21">
        <v>711.08435999999995</v>
      </c>
      <c r="Y289" s="21">
        <v>755.68520999999998</v>
      </c>
      <c r="Z289" s="21">
        <v>751.20259999999996</v>
      </c>
      <c r="AA289" s="21">
        <v>719.65374999999995</v>
      </c>
      <c r="AB289" s="21">
        <v>63791.827219999999</v>
      </c>
      <c r="AC289" s="21">
        <v>66723.187260000006</v>
      </c>
      <c r="AD289" s="21">
        <v>69623.194820000004</v>
      </c>
      <c r="AE289" s="21">
        <v>65294.806989999997</v>
      </c>
      <c r="AF289" s="21">
        <v>68177.037370000005</v>
      </c>
      <c r="AG289" s="21">
        <v>41.102420000000002</v>
      </c>
      <c r="AH289" s="21">
        <v>56.397179999999999</v>
      </c>
      <c r="AI289" s="21">
        <v>147.56610000000001</v>
      </c>
      <c r="AJ289" s="21">
        <v>114.17636</v>
      </c>
      <c r="AK289" s="21">
        <v>132.36646999999999</v>
      </c>
      <c r="AL289" s="21">
        <v>161.45435000000001</v>
      </c>
      <c r="AM289" s="21">
        <v>110.58654</v>
      </c>
      <c r="AN289" s="21">
        <v>518.54182000000003</v>
      </c>
      <c r="AO289" s="21">
        <v>504.78525999999999</v>
      </c>
      <c r="AP289" s="21">
        <v>539.35433</v>
      </c>
      <c r="AQ289" s="21">
        <v>540.62446</v>
      </c>
      <c r="AR289" s="21">
        <v>510.21546999999998</v>
      </c>
      <c r="AS289" s="21">
        <v>983.50815999999998</v>
      </c>
      <c r="AT289" s="21">
        <v>988.13306999999998</v>
      </c>
      <c r="AU289" s="21">
        <v>1045.03487</v>
      </c>
      <c r="AV289" s="21">
        <v>1017.42395</v>
      </c>
      <c r="AW289" s="21">
        <v>1003.8931</v>
      </c>
      <c r="AX289" s="21">
        <v>996.19087999999999</v>
      </c>
      <c r="AY289" s="21">
        <v>1007.26931</v>
      </c>
      <c r="AZ289" s="21">
        <v>1062.6870799999999</v>
      </c>
      <c r="BA289" s="21">
        <v>1029.0687800000001</v>
      </c>
      <c r="BB289" s="21">
        <v>1023.92259</v>
      </c>
      <c r="BC289" s="21">
        <v>1291.5318199999999</v>
      </c>
      <c r="BD289" s="21">
        <v>1316.4612199999999</v>
      </c>
      <c r="BE289" s="21">
        <v>1385.7791099999999</v>
      </c>
      <c r="BF289" s="21">
        <v>1331.37267</v>
      </c>
      <c r="BG289" s="21">
        <v>1340.27189</v>
      </c>
      <c r="BH289" s="21">
        <v>15049.92453</v>
      </c>
      <c r="BI289" s="21">
        <v>15749.110979999999</v>
      </c>
      <c r="BJ289" s="21">
        <v>16440.651399999999</v>
      </c>
      <c r="BK289" s="21">
        <v>15408.438109999999</v>
      </c>
      <c r="BL289" s="21">
        <v>16095.773219999999</v>
      </c>
      <c r="BM289" s="21">
        <v>109.99878</v>
      </c>
      <c r="BN289" s="21">
        <v>52.901710000000001</v>
      </c>
      <c r="BO289" s="21">
        <v>76.554590000000005</v>
      </c>
      <c r="BP289" s="21">
        <v>130.03151</v>
      </c>
      <c r="BQ289" s="21">
        <v>45.279499999999999</v>
      </c>
      <c r="BR289" s="21">
        <v>1190.0582899999999</v>
      </c>
      <c r="BS289" s="21">
        <v>1166.23586</v>
      </c>
      <c r="BT289" s="21">
        <v>1243.6206999999999</v>
      </c>
      <c r="BU289" s="21">
        <v>1238.99134</v>
      </c>
      <c r="BV289" s="21">
        <v>1180.2111299999999</v>
      </c>
      <c r="BW289" s="21">
        <v>258.35054000000002</v>
      </c>
      <c r="BX289" s="21">
        <v>213.87031999999999</v>
      </c>
      <c r="BY289" s="21">
        <v>242.22069999999999</v>
      </c>
      <c r="BZ289" s="21">
        <v>279.84465</v>
      </c>
      <c r="CA289" s="21">
        <v>210.77485999999999</v>
      </c>
      <c r="CB289" s="21">
        <v>449.46165000000002</v>
      </c>
      <c r="CC289" s="21">
        <v>417.82364999999999</v>
      </c>
      <c r="CD289" s="21">
        <v>452.40487000000002</v>
      </c>
      <c r="CE289" s="21">
        <v>475.24117000000001</v>
      </c>
      <c r="CF289" s="21">
        <v>418.40737000000001</v>
      </c>
      <c r="CG289" s="21">
        <v>613.22041000000002</v>
      </c>
      <c r="CH289" s="21">
        <v>590.47050999999999</v>
      </c>
      <c r="CI289" s="21">
        <v>632.45246999999995</v>
      </c>
      <c r="CJ289" s="21">
        <v>642.54043999999999</v>
      </c>
      <c r="CK289" s="21">
        <v>595.43272999999999</v>
      </c>
      <c r="CL289" s="21">
        <v>695.52675999999997</v>
      </c>
      <c r="CM289" s="21">
        <v>680.04684999999995</v>
      </c>
      <c r="CN289" s="21">
        <v>725.62828999999999</v>
      </c>
      <c r="CO289" s="21">
        <v>725.54133000000002</v>
      </c>
      <c r="CP289" s="21">
        <v>688.21646999999996</v>
      </c>
      <c r="CQ289" s="21">
        <v>750.96230000000003</v>
      </c>
      <c r="CR289" s="21">
        <v>738.06200999999999</v>
      </c>
      <c r="CS289" s="21">
        <v>786.12774999999999</v>
      </c>
      <c r="CT289" s="21">
        <v>782.35608000000002</v>
      </c>
      <c r="CU289" s="21">
        <v>747.49585999999999</v>
      </c>
      <c r="CV289" s="21">
        <v>720.58663999999999</v>
      </c>
      <c r="CW289" s="21">
        <v>708.72770000000003</v>
      </c>
      <c r="CX289" s="21">
        <v>754.68150000000003</v>
      </c>
      <c r="CY289" s="21">
        <v>750.57512999999994</v>
      </c>
      <c r="CZ289" s="21">
        <v>717.86788000000001</v>
      </c>
      <c r="DA289" s="21">
        <v>753.77476000000001</v>
      </c>
      <c r="DB289" s="21">
        <v>743.99186999999995</v>
      </c>
      <c r="DC289" s="21">
        <v>790.43795999999998</v>
      </c>
      <c r="DD289" s="21">
        <v>784.85821999999996</v>
      </c>
      <c r="DE289" s="21">
        <v>753.16929000000005</v>
      </c>
      <c r="DF289" s="21">
        <v>1006.0808</v>
      </c>
      <c r="DG289" s="21">
        <v>994.99063999999998</v>
      </c>
      <c r="DH289" s="21">
        <v>1055.7719400000001</v>
      </c>
      <c r="DI289" s="21">
        <v>1047.3426999999999</v>
      </c>
      <c r="DJ289" s="21">
        <v>1006.82652</v>
      </c>
      <c r="DK289" s="21">
        <v>592.94381999999996</v>
      </c>
      <c r="DL289" s="21">
        <v>580.56101000000001</v>
      </c>
      <c r="DM289" s="21">
        <v>618.30620999999996</v>
      </c>
      <c r="DN289" s="21">
        <v>618.75483999999994</v>
      </c>
      <c r="DO289" s="21">
        <v>586.66161999999997</v>
      </c>
      <c r="DP289" s="21">
        <v>161.19067999999999</v>
      </c>
      <c r="DQ289" s="21">
        <v>95.881039999999999</v>
      </c>
      <c r="DR289" s="21">
        <v>123.74462</v>
      </c>
      <c r="DS289" s="21">
        <v>183.86543</v>
      </c>
      <c r="DT289" s="21">
        <v>86.857810000000001</v>
      </c>
      <c r="DU289" s="21">
        <v>342.70844</v>
      </c>
      <c r="DV289" s="21">
        <v>307.27674000000002</v>
      </c>
      <c r="DW289" s="21">
        <v>337.30234000000002</v>
      </c>
      <c r="DX289" s="21">
        <v>365.24453999999997</v>
      </c>
      <c r="DY289" s="21">
        <v>306.24320999999998</v>
      </c>
      <c r="DZ289" s="21">
        <v>631.59792000000004</v>
      </c>
      <c r="EA289" s="21">
        <v>625.00162999999998</v>
      </c>
      <c r="EB289" s="21">
        <v>663.58019000000002</v>
      </c>
      <c r="EC289" s="21">
        <v>657.16426000000001</v>
      </c>
      <c r="ED289" s="21">
        <v>633.00050999999996</v>
      </c>
    </row>
    <row r="290" spans="2:134" x14ac:dyDescent="0.3">
      <c r="B290" s="39" t="s">
        <v>442</v>
      </c>
      <c r="C290" s="21">
        <v>38983.358509999998</v>
      </c>
      <c r="D290" s="21">
        <v>40774.71531</v>
      </c>
      <c r="E290" s="21">
        <v>42546.933669999999</v>
      </c>
      <c r="F290" s="21">
        <v>39901.805719999997</v>
      </c>
      <c r="G290" s="21">
        <v>41663.172400000003</v>
      </c>
      <c r="H290" s="21">
        <v>94384.589399999997</v>
      </c>
      <c r="I290" s="21">
        <v>98721.74987</v>
      </c>
      <c r="J290" s="21">
        <v>103012.54107000001</v>
      </c>
      <c r="K290" s="21">
        <v>96608.273979999998</v>
      </c>
      <c r="L290" s="21">
        <v>100872.85999</v>
      </c>
      <c r="M290" s="21">
        <v>79673.57114</v>
      </c>
      <c r="N290" s="21">
        <v>83334.709830000007</v>
      </c>
      <c r="O290" s="21">
        <v>86956.716629999995</v>
      </c>
      <c r="P290" s="21">
        <v>81550.709029999998</v>
      </c>
      <c r="Q290" s="21">
        <v>85150.525179999997</v>
      </c>
      <c r="R290" s="21">
        <v>630.69875000000002</v>
      </c>
      <c r="S290" s="21">
        <v>607.27788999999996</v>
      </c>
      <c r="T290" s="21">
        <v>664.17507000000001</v>
      </c>
      <c r="U290" s="21">
        <v>660.28692999999998</v>
      </c>
      <c r="V290" s="21">
        <v>614.95926999999995</v>
      </c>
      <c r="W290" s="21">
        <v>722.45560999999998</v>
      </c>
      <c r="X290" s="21">
        <v>707.95970999999997</v>
      </c>
      <c r="Y290" s="21">
        <v>766.67859999999996</v>
      </c>
      <c r="Z290" s="21">
        <v>753.43217000000004</v>
      </c>
      <c r="AA290" s="21">
        <v>718.52791000000002</v>
      </c>
      <c r="AB290" s="21">
        <v>78212.725319999998</v>
      </c>
      <c r="AC290" s="21">
        <v>81806.754019999993</v>
      </c>
      <c r="AD290" s="21">
        <v>85362.342629999999</v>
      </c>
      <c r="AE290" s="21">
        <v>80055.471479999993</v>
      </c>
      <c r="AF290" s="21">
        <v>83589.264169999995</v>
      </c>
      <c r="AG290" s="21">
        <v>45.695839999999997</v>
      </c>
      <c r="AH290" s="21">
        <v>61.966760000000001</v>
      </c>
      <c r="AI290" s="21">
        <v>238.61457999999999</v>
      </c>
      <c r="AJ290" s="21">
        <v>205.2577</v>
      </c>
      <c r="AK290" s="21">
        <v>240.84001000000001</v>
      </c>
      <c r="AL290" s="21">
        <v>255.3015</v>
      </c>
      <c r="AM290" s="21">
        <v>205.50693000000001</v>
      </c>
      <c r="AN290" s="21">
        <v>584.51453000000004</v>
      </c>
      <c r="AO290" s="21">
        <v>569.88437999999996</v>
      </c>
      <c r="AP290" s="21">
        <v>619.86848999999995</v>
      </c>
      <c r="AQ290" s="21">
        <v>608.75827000000004</v>
      </c>
      <c r="AR290" s="21">
        <v>578.46049000000005</v>
      </c>
      <c r="AS290" s="21">
        <v>908.50157999999999</v>
      </c>
      <c r="AT290" s="21">
        <v>905.42943000000002</v>
      </c>
      <c r="AU290" s="21">
        <v>972.23699999999997</v>
      </c>
      <c r="AV290" s="21">
        <v>941.25918000000001</v>
      </c>
      <c r="AW290" s="21">
        <v>921.23788999999999</v>
      </c>
      <c r="AX290" s="21">
        <v>1145.59014</v>
      </c>
      <c r="AY290" s="21">
        <v>1159.9078300000001</v>
      </c>
      <c r="AZ290" s="21">
        <v>1233.6692599999999</v>
      </c>
      <c r="BA290" s="21">
        <v>1182.5841499999999</v>
      </c>
      <c r="BB290" s="21">
        <v>1181.5079800000001</v>
      </c>
      <c r="BC290" s="21">
        <v>1325.00875</v>
      </c>
      <c r="BD290" s="21">
        <v>1347.85824</v>
      </c>
      <c r="BE290" s="21">
        <v>1430.12931</v>
      </c>
      <c r="BF290" s="21">
        <v>1366.1990800000001</v>
      </c>
      <c r="BG290" s="21">
        <v>1373.96532</v>
      </c>
      <c r="BH290" s="21">
        <v>17300.25936</v>
      </c>
      <c r="BI290" s="21">
        <v>18103.991419999998</v>
      </c>
      <c r="BJ290" s="21">
        <v>18898.93419</v>
      </c>
      <c r="BK290" s="21">
        <v>17712.379570000001</v>
      </c>
      <c r="BL290" s="21">
        <v>18502.488219999999</v>
      </c>
      <c r="BM290" s="21">
        <v>114.99637</v>
      </c>
      <c r="BN290" s="21">
        <v>51.59901</v>
      </c>
      <c r="BO290" s="21">
        <v>95.385080000000002</v>
      </c>
      <c r="BP290" s="21">
        <v>136.16576000000001</v>
      </c>
      <c r="BQ290" s="21">
        <v>46.880699999999997</v>
      </c>
      <c r="BR290" s="21">
        <v>1271.3344099999999</v>
      </c>
      <c r="BS290" s="21">
        <v>1243.0830100000001</v>
      </c>
      <c r="BT290" s="21">
        <v>1350.03613</v>
      </c>
      <c r="BU290" s="21">
        <v>1323.45607</v>
      </c>
      <c r="BV290" s="21">
        <v>1262.3924500000001</v>
      </c>
      <c r="BW290" s="21">
        <v>378.12401</v>
      </c>
      <c r="BX290" s="21">
        <v>333.32269000000002</v>
      </c>
      <c r="BY290" s="21">
        <v>385.08749</v>
      </c>
      <c r="BZ290" s="21">
        <v>403.45166</v>
      </c>
      <c r="CA290" s="21">
        <v>335.39272999999997</v>
      </c>
      <c r="CB290" s="21">
        <v>544.93106999999998</v>
      </c>
      <c r="CC290" s="21">
        <v>512.17942000000005</v>
      </c>
      <c r="CD290" s="21">
        <v>568.00334999999995</v>
      </c>
      <c r="CE290" s="21">
        <v>573.89410999999996</v>
      </c>
      <c r="CF290" s="21">
        <v>517.23595</v>
      </c>
      <c r="CG290" s="21">
        <v>764.7328</v>
      </c>
      <c r="CH290" s="21">
        <v>743.62264000000005</v>
      </c>
      <c r="CI290" s="21">
        <v>808.87098000000003</v>
      </c>
      <c r="CJ290" s="21">
        <v>798.59090000000003</v>
      </c>
      <c r="CK290" s="21">
        <v>754.20158000000004</v>
      </c>
      <c r="CL290" s="21">
        <v>739.52765999999997</v>
      </c>
      <c r="CM290" s="21">
        <v>721.02320999999995</v>
      </c>
      <c r="CN290" s="21">
        <v>783.82186000000002</v>
      </c>
      <c r="CO290" s="21">
        <v>771.38585999999998</v>
      </c>
      <c r="CP290" s="21">
        <v>732.27265</v>
      </c>
      <c r="CQ290" s="21">
        <v>758.37935000000004</v>
      </c>
      <c r="CR290" s="21">
        <v>740.73015999999996</v>
      </c>
      <c r="CS290" s="21">
        <v>804.31763000000001</v>
      </c>
      <c r="CT290" s="21">
        <v>790.71837000000005</v>
      </c>
      <c r="CU290" s="21">
        <v>752.41359</v>
      </c>
      <c r="CV290" s="21">
        <v>773.01505999999995</v>
      </c>
      <c r="CW290" s="21">
        <v>758.78000999999995</v>
      </c>
      <c r="CX290" s="21">
        <v>821.51252999999997</v>
      </c>
      <c r="CY290" s="21">
        <v>805.0172</v>
      </c>
      <c r="CZ290" s="21">
        <v>771.07934</v>
      </c>
      <c r="DA290" s="21">
        <v>818.88085000000001</v>
      </c>
      <c r="DB290" s="21">
        <v>807.33768999999995</v>
      </c>
      <c r="DC290" s="21">
        <v>871.05376999999999</v>
      </c>
      <c r="DD290" s="21">
        <v>852.27981</v>
      </c>
      <c r="DE290" s="21">
        <v>819.89827000000002</v>
      </c>
      <c r="DF290" s="21">
        <v>1054.51532</v>
      </c>
      <c r="DG290" s="21">
        <v>1039.4581000000001</v>
      </c>
      <c r="DH290" s="21">
        <v>1121.06213</v>
      </c>
      <c r="DI290" s="21">
        <v>1097.9019000000001</v>
      </c>
      <c r="DJ290" s="21">
        <v>1054.9445499999999</v>
      </c>
      <c r="DK290" s="21">
        <v>692.08762000000002</v>
      </c>
      <c r="DL290" s="21">
        <v>680.07438000000002</v>
      </c>
      <c r="DM290" s="21">
        <v>735.27923999999996</v>
      </c>
      <c r="DN290" s="21">
        <v>720.97681</v>
      </c>
      <c r="DO290" s="21">
        <v>690.18967999999995</v>
      </c>
      <c r="DP290" s="21">
        <v>216.25541000000001</v>
      </c>
      <c r="DQ290" s="21">
        <v>145.94519</v>
      </c>
      <c r="DR290" s="21">
        <v>200.1591</v>
      </c>
      <c r="DS290" s="21">
        <v>241.37385</v>
      </c>
      <c r="DT290" s="21">
        <v>141.3433</v>
      </c>
      <c r="DU290" s="21">
        <v>452.27787999999998</v>
      </c>
      <c r="DV290" s="21">
        <v>416.54858999999999</v>
      </c>
      <c r="DW290" s="21">
        <v>468.02078</v>
      </c>
      <c r="DX290" s="21">
        <v>478.31571000000002</v>
      </c>
      <c r="DY290" s="21">
        <v>420.20272</v>
      </c>
      <c r="DZ290" s="21">
        <v>625.63004999999998</v>
      </c>
      <c r="EA290" s="21">
        <v>614.88994000000002</v>
      </c>
      <c r="EB290" s="21">
        <v>664.72226999999998</v>
      </c>
      <c r="EC290" s="21">
        <v>651.62243000000001</v>
      </c>
      <c r="ED290" s="21">
        <v>624.29560000000004</v>
      </c>
    </row>
    <row r="291" spans="2:134" x14ac:dyDescent="0.3">
      <c r="B291" s="39" t="s">
        <v>443</v>
      </c>
      <c r="C291" s="21">
        <v>14146.951129999999</v>
      </c>
      <c r="D291" s="21">
        <v>14797.029469999999</v>
      </c>
      <c r="E291" s="21">
        <v>15440.16253</v>
      </c>
      <c r="F291" s="21">
        <v>14480.25304</v>
      </c>
      <c r="G291" s="21">
        <v>15119.448050000001</v>
      </c>
      <c r="H291" s="21">
        <v>19787.309310000001</v>
      </c>
      <c r="I291" s="21">
        <v>20696.575710000001</v>
      </c>
      <c r="J291" s="21">
        <v>21596.120989999999</v>
      </c>
      <c r="K291" s="21">
        <v>20253.494890000002</v>
      </c>
      <c r="L291" s="21">
        <v>21147.54637</v>
      </c>
      <c r="M291" s="21">
        <v>21848.907070000001</v>
      </c>
      <c r="N291" s="21">
        <v>22852.90222</v>
      </c>
      <c r="O291" s="21">
        <v>23846.166219999999</v>
      </c>
      <c r="P291" s="21">
        <v>22363.675149999999</v>
      </c>
      <c r="Q291" s="21">
        <v>23350.853800000001</v>
      </c>
      <c r="R291" s="21">
        <v>7.2586899999999996</v>
      </c>
      <c r="S291" s="21">
        <v>7.6048799999999996</v>
      </c>
      <c r="T291" s="21">
        <v>11.142519999999999</v>
      </c>
      <c r="U291" s="21">
        <v>7.4367200000000002</v>
      </c>
      <c r="V291" s="21">
        <v>7.4654199999999999</v>
      </c>
      <c r="W291" s="21">
        <v>133.90640999999999</v>
      </c>
      <c r="X291" s="21">
        <v>140.28348</v>
      </c>
      <c r="Y291" s="21">
        <v>149.24802</v>
      </c>
      <c r="Z291" s="21">
        <v>137.17764</v>
      </c>
      <c r="AA291" s="21">
        <v>143.03415000000001</v>
      </c>
      <c r="AB291" s="21">
        <v>21119.0743</v>
      </c>
      <c r="AC291" s="21">
        <v>22089.537339999999</v>
      </c>
      <c r="AD291" s="21">
        <v>23049.620749999998</v>
      </c>
      <c r="AE291" s="21">
        <v>21616.65437</v>
      </c>
      <c r="AF291" s="21">
        <v>22570.852419999999</v>
      </c>
      <c r="AG291" s="21">
        <v>3.1E-4</v>
      </c>
      <c r="AH291" s="21">
        <v>-9.1E-4</v>
      </c>
      <c r="AI291" s="21">
        <v>17.644729999999999</v>
      </c>
      <c r="AJ291" s="21">
        <v>18.463750000000001</v>
      </c>
      <c r="AK291" s="21">
        <v>22.067620000000002</v>
      </c>
      <c r="AL291" s="21">
        <v>18.064060000000001</v>
      </c>
      <c r="AM291" s="21">
        <v>18.607559999999999</v>
      </c>
      <c r="AN291" s="21">
        <v>11.9329</v>
      </c>
      <c r="AO291" s="21">
        <v>12.486660000000001</v>
      </c>
      <c r="AP291" s="21">
        <v>15.64861</v>
      </c>
      <c r="AQ291" s="21">
        <v>12.216240000000001</v>
      </c>
      <c r="AR291" s="21">
        <v>12.51628</v>
      </c>
      <c r="AS291" s="21">
        <v>153.68622999999999</v>
      </c>
      <c r="AT291" s="21">
        <v>160.82005000000001</v>
      </c>
      <c r="AU291" s="21">
        <v>170.67568</v>
      </c>
      <c r="AV291" s="21">
        <v>157.34620000000001</v>
      </c>
      <c r="AW291" s="21">
        <v>164.09307999999999</v>
      </c>
      <c r="AX291" s="21">
        <v>174.28403</v>
      </c>
      <c r="AY291" s="21">
        <v>182.37721999999999</v>
      </c>
      <c r="AZ291" s="21">
        <v>192.77753000000001</v>
      </c>
      <c r="BA291" s="21">
        <v>178.43340000000001</v>
      </c>
      <c r="BB291" s="21">
        <v>186.15298999999999</v>
      </c>
      <c r="BC291" s="21">
        <v>200.68414999999999</v>
      </c>
      <c r="BD291" s="21">
        <v>209.99905999999999</v>
      </c>
      <c r="BE291" s="21">
        <v>221.57683</v>
      </c>
      <c r="BF291" s="21">
        <v>205.46377000000001</v>
      </c>
      <c r="BG291" s="21">
        <v>214.3914</v>
      </c>
      <c r="BH291" s="21">
        <v>22290.085940000001</v>
      </c>
      <c r="BI291" s="21">
        <v>23325.634389999999</v>
      </c>
      <c r="BJ291" s="21">
        <v>24349.858489999999</v>
      </c>
      <c r="BK291" s="21">
        <v>22821.071899999999</v>
      </c>
      <c r="BL291" s="21">
        <v>23839.067609999998</v>
      </c>
      <c r="BM291" s="21">
        <v>-24.229590000000002</v>
      </c>
      <c r="BN291" s="21">
        <v>-25.382709999999999</v>
      </c>
      <c r="BO291" s="21">
        <v>-22.356400000000001</v>
      </c>
      <c r="BP291" s="21">
        <v>-24.82039</v>
      </c>
      <c r="BQ291" s="21">
        <v>-26.34206</v>
      </c>
      <c r="BR291" s="21">
        <v>15.39818</v>
      </c>
      <c r="BS291" s="21">
        <v>16.112020000000001</v>
      </c>
      <c r="BT291" s="21">
        <v>22.235309999999998</v>
      </c>
      <c r="BU291" s="21">
        <v>15.763210000000001</v>
      </c>
      <c r="BV291" s="21">
        <v>15.949</v>
      </c>
      <c r="BW291" s="21">
        <v>22.13456</v>
      </c>
      <c r="BX291" s="21">
        <v>23.1892</v>
      </c>
      <c r="BY291" s="21">
        <v>27.943660000000001</v>
      </c>
      <c r="BZ291" s="21">
        <v>22.67604</v>
      </c>
      <c r="CA291" s="21">
        <v>23.331099999999999</v>
      </c>
      <c r="CB291" s="21">
        <v>4.7019099999999998</v>
      </c>
      <c r="CC291" s="21">
        <v>4.9264000000000001</v>
      </c>
      <c r="CD291" s="21">
        <v>8.6718899999999994</v>
      </c>
      <c r="CE291" s="21">
        <v>4.8175800000000004</v>
      </c>
      <c r="CF291" s="21">
        <v>4.6961300000000001</v>
      </c>
      <c r="CG291" s="21">
        <v>39.080120000000001</v>
      </c>
      <c r="CH291" s="21">
        <v>40.941670000000002</v>
      </c>
      <c r="CI291" s="21">
        <v>46.1389</v>
      </c>
      <c r="CJ291" s="21">
        <v>40.035420000000002</v>
      </c>
      <c r="CK291" s="21">
        <v>41.50347</v>
      </c>
      <c r="CL291" s="21">
        <v>66.214320000000001</v>
      </c>
      <c r="CM291" s="21">
        <v>69.367940000000004</v>
      </c>
      <c r="CN291" s="21">
        <v>75.520150000000001</v>
      </c>
      <c r="CO291" s="21">
        <v>67.832279999999997</v>
      </c>
      <c r="CP291" s="21">
        <v>70.56635</v>
      </c>
      <c r="CQ291" s="21">
        <v>153.50188</v>
      </c>
      <c r="CR291" s="21">
        <v>160.81209000000001</v>
      </c>
      <c r="CS291" s="21">
        <v>170.90568999999999</v>
      </c>
      <c r="CT291" s="21">
        <v>157.25174999999999</v>
      </c>
      <c r="CU291" s="21">
        <v>163.99169000000001</v>
      </c>
      <c r="CV291" s="21">
        <v>112.26213</v>
      </c>
      <c r="CW291" s="21">
        <v>117.60849</v>
      </c>
      <c r="CX291" s="21">
        <v>125.66985</v>
      </c>
      <c r="CY291" s="21">
        <v>115.00472000000001</v>
      </c>
      <c r="CZ291" s="21">
        <v>119.8682</v>
      </c>
      <c r="DA291" s="21">
        <v>106.75606999999999</v>
      </c>
      <c r="DB291" s="21">
        <v>111.84026</v>
      </c>
      <c r="DC291" s="21">
        <v>119.6613</v>
      </c>
      <c r="DD291" s="21">
        <v>109.3642</v>
      </c>
      <c r="DE291" s="21">
        <v>113.97929000000001</v>
      </c>
      <c r="DF291" s="21">
        <v>140.21809999999999</v>
      </c>
      <c r="DG291" s="21">
        <v>146.89589000000001</v>
      </c>
      <c r="DH291" s="21">
        <v>157.11206000000001</v>
      </c>
      <c r="DI291" s="21">
        <v>143.64371</v>
      </c>
      <c r="DJ291" s="21">
        <v>149.70773</v>
      </c>
      <c r="DK291" s="21">
        <v>56.768749999999997</v>
      </c>
      <c r="DL291" s="21">
        <v>59.47251</v>
      </c>
      <c r="DM291" s="21">
        <v>64.737449999999995</v>
      </c>
      <c r="DN291" s="21">
        <v>58.155909999999999</v>
      </c>
      <c r="DO291" s="21">
        <v>60.503520000000002</v>
      </c>
      <c r="DP291" s="21">
        <v>-12.222099999999999</v>
      </c>
      <c r="DQ291" s="21">
        <v>-12.790609999999999</v>
      </c>
      <c r="DR291" s="21">
        <v>-8.3080200000000008</v>
      </c>
      <c r="DS291" s="21">
        <v>-12.51478</v>
      </c>
      <c r="DT291" s="21">
        <v>-13.544320000000001</v>
      </c>
      <c r="DU291" s="21">
        <v>11.46237</v>
      </c>
      <c r="DV291" s="21">
        <v>12.00877</v>
      </c>
      <c r="DW291" s="21">
        <v>15.985189999999999</v>
      </c>
      <c r="DX291" s="21">
        <v>11.743119999999999</v>
      </c>
      <c r="DY291" s="21">
        <v>11.941129999999999</v>
      </c>
      <c r="DZ291" s="21">
        <v>137.93833000000001</v>
      </c>
      <c r="EA291" s="21">
        <v>144.50729999999999</v>
      </c>
      <c r="EB291" s="21">
        <v>153.15795</v>
      </c>
      <c r="EC291" s="21">
        <v>141.30790999999999</v>
      </c>
      <c r="ED291" s="21">
        <v>147.40900999999999</v>
      </c>
    </row>
    <row r="292" spans="2:134" x14ac:dyDescent="0.3">
      <c r="B292" s="39" t="s">
        <v>444</v>
      </c>
      <c r="C292" s="21">
        <v>-26113.109560000001</v>
      </c>
      <c r="D292" s="21">
        <v>-27313.054820000001</v>
      </c>
      <c r="E292" s="21">
        <v>-28500.18016</v>
      </c>
      <c r="F292" s="21">
        <v>-26728.33394</v>
      </c>
      <c r="G292" s="21">
        <v>-27908.19024</v>
      </c>
      <c r="H292" s="21">
        <v>-63286.221989999998</v>
      </c>
      <c r="I292" s="21">
        <v>-66194.350340000005</v>
      </c>
      <c r="J292" s="21">
        <v>-69071.387430000002</v>
      </c>
      <c r="K292" s="21">
        <v>-64777.234420000001</v>
      </c>
      <c r="L292" s="21">
        <v>-67636.700559999997</v>
      </c>
      <c r="M292" s="21">
        <v>-63417.12876</v>
      </c>
      <c r="N292" s="21">
        <v>-66331.255749999997</v>
      </c>
      <c r="O292" s="21">
        <v>-69214.235239999995</v>
      </c>
      <c r="P292" s="21">
        <v>-64911.259050000001</v>
      </c>
      <c r="Q292" s="21">
        <v>-67776.575620000003</v>
      </c>
      <c r="R292" s="21">
        <v>-504.22689000000003</v>
      </c>
      <c r="S292" s="21">
        <v>-525.86887000000002</v>
      </c>
      <c r="T292" s="21">
        <v>-540.14183000000003</v>
      </c>
      <c r="U292" s="21">
        <v>-516.86793</v>
      </c>
      <c r="V292" s="21">
        <v>-539.83042</v>
      </c>
      <c r="W292" s="21">
        <v>-717.36125000000004</v>
      </c>
      <c r="X292" s="21">
        <v>-749.36666000000002</v>
      </c>
      <c r="Y292" s="21">
        <v>-774.17809999999997</v>
      </c>
      <c r="Z292" s="21">
        <v>-735.19269999999995</v>
      </c>
      <c r="AA292" s="21">
        <v>-768.01675999999998</v>
      </c>
      <c r="AB292" s="21">
        <v>-61937.030039999998</v>
      </c>
      <c r="AC292" s="21">
        <v>-64783.158499999998</v>
      </c>
      <c r="AD292" s="21">
        <v>-67598.84607</v>
      </c>
      <c r="AE292" s="21">
        <v>-63396.309500000003</v>
      </c>
      <c r="AF292" s="21">
        <v>-66194.736780000007</v>
      </c>
      <c r="AG292" s="21">
        <v>-2.1350199999999999</v>
      </c>
      <c r="AH292" s="21">
        <v>-2.5666799999999999</v>
      </c>
      <c r="AI292" s="21">
        <v>-256.41532999999998</v>
      </c>
      <c r="AJ292" s="21">
        <v>-266.36876000000001</v>
      </c>
      <c r="AK292" s="21">
        <v>-270.64474000000001</v>
      </c>
      <c r="AL292" s="21">
        <v>-262.79500000000002</v>
      </c>
      <c r="AM292" s="21">
        <v>-274.43243999999999</v>
      </c>
      <c r="AN292" s="21">
        <v>-507.16725000000002</v>
      </c>
      <c r="AO292" s="21">
        <v>-528.89355</v>
      </c>
      <c r="AP292" s="21">
        <v>-545.16522999999995</v>
      </c>
      <c r="AQ292" s="21">
        <v>-519.50023999999996</v>
      </c>
      <c r="AR292" s="21">
        <v>-542.57182999999998</v>
      </c>
      <c r="AS292" s="21">
        <v>-802.30962999999997</v>
      </c>
      <c r="AT292" s="21">
        <v>-837.58354999999995</v>
      </c>
      <c r="AU292" s="21">
        <v>-866.88428999999996</v>
      </c>
      <c r="AV292" s="21">
        <v>-821.69636000000003</v>
      </c>
      <c r="AW292" s="21">
        <v>-858.22649000000001</v>
      </c>
      <c r="AX292" s="21">
        <v>-1578.4090900000001</v>
      </c>
      <c r="AY292" s="21">
        <v>-1650.0294899999999</v>
      </c>
      <c r="AZ292" s="21">
        <v>-1715.99945</v>
      </c>
      <c r="BA292" s="21">
        <v>-1616.22981</v>
      </c>
      <c r="BB292" s="21">
        <v>-1688.1217099999999</v>
      </c>
      <c r="BC292" s="21">
        <v>-1629.5821699999999</v>
      </c>
      <c r="BD292" s="21">
        <v>-1703.56186</v>
      </c>
      <c r="BE292" s="21">
        <v>-1771.96912</v>
      </c>
      <c r="BF292" s="21">
        <v>-1668.6351500000001</v>
      </c>
      <c r="BG292" s="21">
        <v>-1742.9229700000001</v>
      </c>
      <c r="BH292" s="21">
        <v>20898.410779999998</v>
      </c>
      <c r="BI292" s="21">
        <v>21869.305049999999</v>
      </c>
      <c r="BJ292" s="21">
        <v>22829.582009999998</v>
      </c>
      <c r="BK292" s="21">
        <v>21396.244780000001</v>
      </c>
      <c r="BL292" s="21">
        <v>22350.682219999999</v>
      </c>
      <c r="BM292" s="21">
        <v>-265.22582999999997</v>
      </c>
      <c r="BN292" s="21">
        <v>-274.78748999999999</v>
      </c>
      <c r="BO292" s="21">
        <v>-275.93619999999999</v>
      </c>
      <c r="BP292" s="21">
        <v>-272.14537000000001</v>
      </c>
      <c r="BQ292" s="21">
        <v>-284.22348</v>
      </c>
      <c r="BR292" s="21">
        <v>-897.18565000000001</v>
      </c>
      <c r="BS292" s="21">
        <v>-935.01288999999997</v>
      </c>
      <c r="BT292" s="21">
        <v>-961.70092</v>
      </c>
      <c r="BU292" s="21">
        <v>-919.10072000000002</v>
      </c>
      <c r="BV292" s="21">
        <v>-959.94529</v>
      </c>
      <c r="BW292" s="21">
        <v>-396.83636999999999</v>
      </c>
      <c r="BX292" s="21">
        <v>-412.95353</v>
      </c>
      <c r="BY292" s="21">
        <v>-420.94398999999999</v>
      </c>
      <c r="BZ292" s="21">
        <v>-406.91395</v>
      </c>
      <c r="CA292" s="21">
        <v>-424.95841000000001</v>
      </c>
      <c r="CB292" s="21">
        <v>-593.85361</v>
      </c>
      <c r="CC292" s="21">
        <v>-619.52719999999999</v>
      </c>
      <c r="CD292" s="21">
        <v>-637.01016000000004</v>
      </c>
      <c r="CE292" s="21">
        <v>-608.71867999999995</v>
      </c>
      <c r="CF292" s="21">
        <v>-635.79448000000002</v>
      </c>
      <c r="CG292" s="21">
        <v>-596.86212999999998</v>
      </c>
      <c r="CH292" s="21">
        <v>-622.74221</v>
      </c>
      <c r="CI292" s="21">
        <v>-640.61392000000001</v>
      </c>
      <c r="CJ292" s="21">
        <v>-611.78949999999998</v>
      </c>
      <c r="CK292" s="21">
        <v>-638.96320000000003</v>
      </c>
      <c r="CL292" s="21">
        <v>-650.12031000000002</v>
      </c>
      <c r="CM292" s="21">
        <v>-678.72194999999999</v>
      </c>
      <c r="CN292" s="21">
        <v>-699.79093</v>
      </c>
      <c r="CO292" s="21">
        <v>-666.3261</v>
      </c>
      <c r="CP292" s="21">
        <v>-695.99522000000002</v>
      </c>
      <c r="CQ292" s="21">
        <v>-656.45394999999996</v>
      </c>
      <c r="CR292" s="21">
        <v>-685.35572000000002</v>
      </c>
      <c r="CS292" s="21">
        <v>-706.73783000000003</v>
      </c>
      <c r="CT292" s="21">
        <v>-672.81482000000005</v>
      </c>
      <c r="CU292" s="21">
        <v>-702.76759000000004</v>
      </c>
      <c r="CV292" s="21">
        <v>-853.49644999999998</v>
      </c>
      <c r="CW292" s="21">
        <v>-891.90899000000002</v>
      </c>
      <c r="CX292" s="21">
        <v>-922.66520000000003</v>
      </c>
      <c r="CY292" s="21">
        <v>-874.65224000000001</v>
      </c>
      <c r="CZ292" s="21">
        <v>-913.65337</v>
      </c>
      <c r="DA292" s="21">
        <v>-907.91733999999997</v>
      </c>
      <c r="DB292" s="21">
        <v>-948.93251999999995</v>
      </c>
      <c r="DC292" s="21">
        <v>-982.07789000000002</v>
      </c>
      <c r="DD292" s="21">
        <v>-930.39756</v>
      </c>
      <c r="DE292" s="21">
        <v>-971.85440000000006</v>
      </c>
      <c r="DF292" s="21">
        <v>-1118.6587400000001</v>
      </c>
      <c r="DG292" s="21">
        <v>-1169.0518400000001</v>
      </c>
      <c r="DH292" s="21">
        <v>-1209.42327</v>
      </c>
      <c r="DI292" s="21">
        <v>-1146.38003</v>
      </c>
      <c r="DJ292" s="21">
        <v>-1197.4828500000001</v>
      </c>
      <c r="DK292" s="21">
        <v>-561.09532999999999</v>
      </c>
      <c r="DL292" s="21">
        <v>-585.83025999999995</v>
      </c>
      <c r="DM292" s="21">
        <v>-604.06419000000005</v>
      </c>
      <c r="DN292" s="21">
        <v>-575.07426999999996</v>
      </c>
      <c r="DO292" s="21">
        <v>-600.68933000000004</v>
      </c>
      <c r="DP292" s="21">
        <v>-362.9144</v>
      </c>
      <c r="DQ292" s="21">
        <v>-376.22575999999998</v>
      </c>
      <c r="DR292" s="21">
        <v>-379.34690000000001</v>
      </c>
      <c r="DS292" s="21">
        <v>-372.05165</v>
      </c>
      <c r="DT292" s="21">
        <v>-388.48208</v>
      </c>
      <c r="DU292" s="21">
        <v>-501.51402999999999</v>
      </c>
      <c r="DV292" s="21">
        <v>-522.85726</v>
      </c>
      <c r="DW292" s="21">
        <v>-536.33439999999996</v>
      </c>
      <c r="DX292" s="21">
        <v>-514.11212999999998</v>
      </c>
      <c r="DY292" s="21">
        <v>-536.94547999999998</v>
      </c>
      <c r="DZ292" s="21">
        <v>-573.92345</v>
      </c>
      <c r="EA292" s="21">
        <v>-599.46896000000004</v>
      </c>
      <c r="EB292" s="21">
        <v>-619.03453999999999</v>
      </c>
      <c r="EC292" s="21">
        <v>-588.18636000000004</v>
      </c>
      <c r="ED292" s="21">
        <v>-614.36686999999995</v>
      </c>
    </row>
    <row r="293" spans="2:134" x14ac:dyDescent="0.3">
      <c r="B293" s="39" t="s">
        <v>445</v>
      </c>
      <c r="C293" s="21">
        <v>-9788.5943800000005</v>
      </c>
      <c r="D293" s="21">
        <v>-10238.398230000001</v>
      </c>
      <c r="E293" s="21">
        <v>-10683.396500000001</v>
      </c>
      <c r="F293" s="21">
        <v>-10019.21348</v>
      </c>
      <c r="G293" s="21">
        <v>-10461.486919999999</v>
      </c>
      <c r="H293" s="21">
        <v>-34395.075199999999</v>
      </c>
      <c r="I293" s="21">
        <v>-35975.597629999997</v>
      </c>
      <c r="J293" s="21">
        <v>-37539.222450000001</v>
      </c>
      <c r="K293" s="21">
        <v>-35205.417220000003</v>
      </c>
      <c r="L293" s="21">
        <v>-36759.492489999997</v>
      </c>
      <c r="M293" s="21">
        <v>-37194.207560000003</v>
      </c>
      <c r="N293" s="21">
        <v>-38903.345860000001</v>
      </c>
      <c r="O293" s="21">
        <v>-40594.216130000001</v>
      </c>
      <c r="P293" s="21">
        <v>-38070.51642</v>
      </c>
      <c r="Q293" s="21">
        <v>-39751.027370000003</v>
      </c>
      <c r="R293" s="21">
        <v>-355.57898999999998</v>
      </c>
      <c r="S293" s="21">
        <v>-372.51100000000002</v>
      </c>
      <c r="T293" s="21">
        <v>-360.87596000000002</v>
      </c>
      <c r="U293" s="21">
        <v>-364.26292000000001</v>
      </c>
      <c r="V293" s="21">
        <v>-383.58431999999999</v>
      </c>
      <c r="W293" s="21">
        <v>-469.22210000000001</v>
      </c>
      <c r="X293" s="21">
        <v>-491.56580000000002</v>
      </c>
      <c r="Y293" s="21">
        <v>-487.77260999999999</v>
      </c>
      <c r="Z293" s="21">
        <v>-480.68171999999998</v>
      </c>
      <c r="AA293" s="21">
        <v>-505.05074000000002</v>
      </c>
      <c r="AB293" s="21">
        <v>-36153.406439999999</v>
      </c>
      <c r="AC293" s="21">
        <v>-37814.726640000001</v>
      </c>
      <c r="AD293" s="21">
        <v>-39458.278120000003</v>
      </c>
      <c r="AE293" s="21">
        <v>-37005.205820000003</v>
      </c>
      <c r="AF293" s="21">
        <v>-38638.682249999998</v>
      </c>
      <c r="AG293" s="21">
        <v>3.1E-4</v>
      </c>
      <c r="AH293" s="21">
        <v>-9.1E-4</v>
      </c>
      <c r="AI293" s="21">
        <v>-95.831860000000006</v>
      </c>
      <c r="AJ293" s="21">
        <v>-100.28321</v>
      </c>
      <c r="AK293" s="21">
        <v>-80.462149999999994</v>
      </c>
      <c r="AL293" s="21">
        <v>-98.115070000000003</v>
      </c>
      <c r="AM293" s="21">
        <v>-105.0848</v>
      </c>
      <c r="AN293" s="21">
        <v>-329.16602</v>
      </c>
      <c r="AO293" s="21">
        <v>-344.45432</v>
      </c>
      <c r="AP293" s="21">
        <v>-336.93968000000001</v>
      </c>
      <c r="AQ293" s="21">
        <v>-337.00592</v>
      </c>
      <c r="AR293" s="21">
        <v>-354.44448999999997</v>
      </c>
      <c r="AS293" s="21">
        <v>-615.75945000000002</v>
      </c>
      <c r="AT293" s="21">
        <v>-644.34423000000004</v>
      </c>
      <c r="AU293" s="21">
        <v>-648.34001000000001</v>
      </c>
      <c r="AV293" s="21">
        <v>-630.42801999999995</v>
      </c>
      <c r="AW293" s="21">
        <v>-661.12485000000004</v>
      </c>
      <c r="AX293" s="21">
        <v>-846.91624000000002</v>
      </c>
      <c r="AY293" s="21">
        <v>-886.24674000000005</v>
      </c>
      <c r="AZ293" s="21">
        <v>-904.33339999999998</v>
      </c>
      <c r="BA293" s="21">
        <v>-867.08426999999995</v>
      </c>
      <c r="BB293" s="21">
        <v>-907.92129</v>
      </c>
      <c r="BC293" s="21">
        <v>-794.91603999999995</v>
      </c>
      <c r="BD293" s="21">
        <v>-831.81476999999995</v>
      </c>
      <c r="BE293" s="21">
        <v>-847.75651000000005</v>
      </c>
      <c r="BF293" s="21">
        <v>-813.85217</v>
      </c>
      <c r="BG293" s="21">
        <v>-852.34434999999996</v>
      </c>
      <c r="BH293" s="21">
        <v>5935.18163</v>
      </c>
      <c r="BI293" s="21">
        <v>6210.9171399999996</v>
      </c>
      <c r="BJ293" s="21">
        <v>6483.6373100000001</v>
      </c>
      <c r="BK293" s="21">
        <v>6076.5672699999996</v>
      </c>
      <c r="BL293" s="21">
        <v>6347.6290099999997</v>
      </c>
      <c r="BM293" s="21">
        <v>-238.04716999999999</v>
      </c>
      <c r="BN293" s="21">
        <v>-249.38220999999999</v>
      </c>
      <c r="BO293" s="21">
        <v>-224.44882000000001</v>
      </c>
      <c r="BP293" s="21">
        <v>-243.86026000000001</v>
      </c>
      <c r="BQ293" s="21">
        <v>-258.83872000000002</v>
      </c>
      <c r="BR293" s="21">
        <v>-638.49482999999998</v>
      </c>
      <c r="BS293" s="21">
        <v>-668.13395000000003</v>
      </c>
      <c r="BT293" s="21">
        <v>-650.52194999999995</v>
      </c>
      <c r="BU293" s="21">
        <v>-653.70605999999998</v>
      </c>
      <c r="BV293" s="21">
        <v>-687.95618999999999</v>
      </c>
      <c r="BW293" s="21">
        <v>-176.59446</v>
      </c>
      <c r="BX293" s="21">
        <v>-185.00323</v>
      </c>
      <c r="BY293" s="21">
        <v>-160.46610999999999</v>
      </c>
      <c r="BZ293" s="21">
        <v>-180.90674999999999</v>
      </c>
      <c r="CA293" s="21">
        <v>-192.57927000000001</v>
      </c>
      <c r="CB293" s="21">
        <v>-360.17156999999997</v>
      </c>
      <c r="CC293" s="21">
        <v>-377.32222999999999</v>
      </c>
      <c r="CD293" s="21">
        <v>-363.09143999999998</v>
      </c>
      <c r="CE293" s="21">
        <v>-368.9676</v>
      </c>
      <c r="CF293" s="21">
        <v>-388.82492000000002</v>
      </c>
      <c r="CG293" s="21">
        <v>-243.37716</v>
      </c>
      <c r="CH293" s="21">
        <v>-254.96611999999999</v>
      </c>
      <c r="CI293" s="21">
        <v>-236.31235000000001</v>
      </c>
      <c r="CJ293" s="21">
        <v>-249.32060999999999</v>
      </c>
      <c r="CK293" s="21">
        <v>-263.70389</v>
      </c>
      <c r="CL293" s="21">
        <v>-396.11239999999998</v>
      </c>
      <c r="CM293" s="21">
        <v>-414.97462999999999</v>
      </c>
      <c r="CN293" s="21">
        <v>-405.62556999999998</v>
      </c>
      <c r="CO293" s="21">
        <v>-405.78634</v>
      </c>
      <c r="CP293" s="21">
        <v>-426.96494999999999</v>
      </c>
      <c r="CQ293" s="21">
        <v>-476.50846000000001</v>
      </c>
      <c r="CR293" s="21">
        <v>-499.19911000000002</v>
      </c>
      <c r="CS293" s="21">
        <v>-493.59278</v>
      </c>
      <c r="CT293" s="21">
        <v>-488.14598999999998</v>
      </c>
      <c r="CU293" s="21">
        <v>-513.00507000000005</v>
      </c>
      <c r="CV293" s="21">
        <v>-512.73487</v>
      </c>
      <c r="CW293" s="21">
        <v>-537.15063999999995</v>
      </c>
      <c r="CX293" s="21">
        <v>-534.63521000000003</v>
      </c>
      <c r="CY293" s="21">
        <v>-525.25724000000002</v>
      </c>
      <c r="CZ293" s="21">
        <v>-551.61991999999998</v>
      </c>
      <c r="DA293" s="21">
        <v>-520.15365999999995</v>
      </c>
      <c r="DB293" s="21">
        <v>-544.92268999999999</v>
      </c>
      <c r="DC293" s="21">
        <v>-542.69691999999998</v>
      </c>
      <c r="DD293" s="21">
        <v>-532.85721000000001</v>
      </c>
      <c r="DE293" s="21">
        <v>-559.51769999999999</v>
      </c>
      <c r="DF293" s="21">
        <v>-636.62382000000002</v>
      </c>
      <c r="DG293" s="21">
        <v>-666.93895999999995</v>
      </c>
      <c r="DH293" s="21">
        <v>-662.38473999999997</v>
      </c>
      <c r="DI293" s="21">
        <v>-652.17183</v>
      </c>
      <c r="DJ293" s="21">
        <v>-685.03039000000001</v>
      </c>
      <c r="DK293" s="21">
        <v>-259.39668999999998</v>
      </c>
      <c r="DL293" s="21">
        <v>-271.74862000000002</v>
      </c>
      <c r="DM293" s="21">
        <v>-260.18588999999997</v>
      </c>
      <c r="DN293" s="21">
        <v>-265.73158000000001</v>
      </c>
      <c r="DO293" s="21">
        <v>-280.17606999999998</v>
      </c>
      <c r="DP293" s="21">
        <v>-251.11022</v>
      </c>
      <c r="DQ293" s="21">
        <v>-262.77323000000001</v>
      </c>
      <c r="DR293" s="21">
        <v>-230.58901</v>
      </c>
      <c r="DS293" s="21">
        <v>-257.09181999999998</v>
      </c>
      <c r="DT293" s="21">
        <v>-273.23450000000003</v>
      </c>
      <c r="DU293" s="21">
        <v>-267.55354999999997</v>
      </c>
      <c r="DV293" s="21">
        <v>-280.29379</v>
      </c>
      <c r="DW293" s="21">
        <v>-262.48930999999999</v>
      </c>
      <c r="DX293" s="21">
        <v>-274.08749</v>
      </c>
      <c r="DY293" s="21">
        <v>-289.60667000000001</v>
      </c>
      <c r="DZ293" s="21">
        <v>-404.05279999999999</v>
      </c>
      <c r="EA293" s="21">
        <v>-423.29324000000003</v>
      </c>
      <c r="EB293" s="21">
        <v>-420.82166000000001</v>
      </c>
      <c r="EC293" s="21">
        <v>-413.92084</v>
      </c>
      <c r="ED293" s="21">
        <v>-434.71107000000001</v>
      </c>
    </row>
    <row r="294" spans="2:134" x14ac:dyDescent="0.3">
      <c r="B294" s="39" t="s">
        <v>446</v>
      </c>
      <c r="C294" s="21">
        <v>-26046.144059999999</v>
      </c>
      <c r="D294" s="21">
        <v>-27243.012129999999</v>
      </c>
      <c r="E294" s="21">
        <v>-28427.093150000001</v>
      </c>
      <c r="F294" s="21">
        <v>-26659.790730000001</v>
      </c>
      <c r="G294" s="21">
        <v>-27836.621360000001</v>
      </c>
      <c r="H294" s="21">
        <v>-62267.693890000002</v>
      </c>
      <c r="I294" s="21">
        <v>-65129.01885</v>
      </c>
      <c r="J294" s="21">
        <v>-67959.752909999996</v>
      </c>
      <c r="K294" s="21">
        <v>-63734.70998</v>
      </c>
      <c r="L294" s="21">
        <v>-66548.155880000006</v>
      </c>
      <c r="M294" s="21">
        <v>-58537.089460000003</v>
      </c>
      <c r="N294" s="21">
        <v>-61226.970179999997</v>
      </c>
      <c r="O294" s="21">
        <v>-63888.100250000003</v>
      </c>
      <c r="P294" s="21">
        <v>-59916.244270000003</v>
      </c>
      <c r="Q294" s="21">
        <v>-62561.070610000002</v>
      </c>
      <c r="R294" s="21">
        <v>-748.56758000000002</v>
      </c>
      <c r="S294" s="21">
        <v>-862.11445000000003</v>
      </c>
      <c r="T294" s="21">
        <v>-800.07528000000002</v>
      </c>
      <c r="U294" s="21">
        <v>-1041.5410199999999</v>
      </c>
      <c r="V294" s="21">
        <v>-775.69322999999997</v>
      </c>
      <c r="W294" s="21">
        <v>-809.52070000000003</v>
      </c>
      <c r="X294" s="21">
        <v>-926.57452000000001</v>
      </c>
      <c r="Y294" s="21">
        <v>-875.22936000000004</v>
      </c>
      <c r="Z294" s="21">
        <v>-1088.02808</v>
      </c>
      <c r="AA294" s="21">
        <v>-850.03471000000002</v>
      </c>
      <c r="AB294" s="21">
        <v>-57207.922930000001</v>
      </c>
      <c r="AC294" s="21">
        <v>-59836.739609999997</v>
      </c>
      <c r="AD294" s="21">
        <v>-62437.43967</v>
      </c>
      <c r="AE294" s="21">
        <v>-58555.781349999997</v>
      </c>
      <c r="AF294" s="21">
        <v>-61140.538999999997</v>
      </c>
      <c r="AG294" s="21">
        <v>136.69826</v>
      </c>
      <c r="AH294" s="21">
        <v>-170.32337999999999</v>
      </c>
      <c r="AI294" s="21">
        <v>-370.52307000000002</v>
      </c>
      <c r="AJ294" s="21">
        <v>-445.35764999999998</v>
      </c>
      <c r="AK294" s="21">
        <v>-384.65917000000002</v>
      </c>
      <c r="AL294" s="21">
        <v>-602.37445000000002</v>
      </c>
      <c r="AM294" s="21">
        <v>-369.07011999999997</v>
      </c>
      <c r="AN294" s="21">
        <v>-606.83313999999996</v>
      </c>
      <c r="AO294" s="21">
        <v>-688.41917999999998</v>
      </c>
      <c r="AP294" s="21">
        <v>-644.11487</v>
      </c>
      <c r="AQ294" s="21">
        <v>-829.34118000000001</v>
      </c>
      <c r="AR294" s="21">
        <v>-623.58964000000003</v>
      </c>
      <c r="AS294" s="21">
        <v>-954.55642999999998</v>
      </c>
      <c r="AT294" s="21">
        <v>-1056.4192</v>
      </c>
      <c r="AU294" s="21">
        <v>-1023.43819</v>
      </c>
      <c r="AV294" s="21">
        <v>-1201.1974399999999</v>
      </c>
      <c r="AW294" s="21">
        <v>-994.36455999999998</v>
      </c>
      <c r="AX294" s="21">
        <v>-1096.6775500000001</v>
      </c>
      <c r="AY294" s="21">
        <v>-1198.31439</v>
      </c>
      <c r="AZ294" s="21">
        <v>-1181.2673500000001</v>
      </c>
      <c r="BA294" s="21">
        <v>-1316.2916299999999</v>
      </c>
      <c r="BB294" s="21">
        <v>-1150.0868399999999</v>
      </c>
      <c r="BC294" s="21">
        <v>-1227.4582399999999</v>
      </c>
      <c r="BD294" s="21">
        <v>-1336.0678700000001</v>
      </c>
      <c r="BE294" s="21">
        <v>-1327.0309199999999</v>
      </c>
      <c r="BF294" s="21">
        <v>-1449.0156999999999</v>
      </c>
      <c r="BG294" s="21">
        <v>-1292.53973</v>
      </c>
      <c r="BH294" s="21">
        <v>-3515.1695500000001</v>
      </c>
      <c r="BI294" s="21">
        <v>-3678.4766100000002</v>
      </c>
      <c r="BJ294" s="21">
        <v>-3839.9978099999998</v>
      </c>
      <c r="BK294" s="21">
        <v>-3598.9065900000001</v>
      </c>
      <c r="BL294" s="21">
        <v>-3759.4455600000001</v>
      </c>
      <c r="BM294" s="21">
        <v>-484.29217999999997</v>
      </c>
      <c r="BN294" s="21">
        <v>-619.62213999999994</v>
      </c>
      <c r="BO294" s="21">
        <v>-521.43321000000003</v>
      </c>
      <c r="BP294" s="21">
        <v>-861.35852999999997</v>
      </c>
      <c r="BQ294" s="21">
        <v>-498.54185000000001</v>
      </c>
      <c r="BR294" s="21">
        <v>-1459.2767699999999</v>
      </c>
      <c r="BS294" s="21">
        <v>-1646.5025700000001</v>
      </c>
      <c r="BT294" s="21">
        <v>-1563.3451</v>
      </c>
      <c r="BU294" s="21">
        <v>-1935.4518700000001</v>
      </c>
      <c r="BV294" s="21">
        <v>-1515.23648</v>
      </c>
      <c r="BW294" s="21">
        <v>-530.67007000000001</v>
      </c>
      <c r="BX294" s="21">
        <v>-644.21288000000004</v>
      </c>
      <c r="BY294" s="21">
        <v>-561.34984999999995</v>
      </c>
      <c r="BZ294" s="21">
        <v>-862.41328999999996</v>
      </c>
      <c r="CA294" s="21">
        <v>-539.95429000000001</v>
      </c>
      <c r="CB294" s="21">
        <v>-610.04980999999998</v>
      </c>
      <c r="CC294" s="21">
        <v>-726.89264000000003</v>
      </c>
      <c r="CD294" s="21">
        <v>-648.03112999999996</v>
      </c>
      <c r="CE294" s="21">
        <v>-929.95007999999996</v>
      </c>
      <c r="CF294" s="21">
        <v>-625.95879000000002</v>
      </c>
      <c r="CG294" s="21">
        <v>-703.32776000000001</v>
      </c>
      <c r="CH294" s="21">
        <v>-819.17920000000004</v>
      </c>
      <c r="CI294" s="21">
        <v>-750.36212999999998</v>
      </c>
      <c r="CJ294" s="21">
        <v>-1014.46774</v>
      </c>
      <c r="CK294" s="21">
        <v>-726.45468000000005</v>
      </c>
      <c r="CL294" s="21">
        <v>-743.69600000000003</v>
      </c>
      <c r="CM294" s="21">
        <v>-854.69347000000005</v>
      </c>
      <c r="CN294" s="21">
        <v>-798.68276000000003</v>
      </c>
      <c r="CO294" s="21">
        <v>-1032.7057600000001</v>
      </c>
      <c r="CP294" s="21">
        <v>-773.8682</v>
      </c>
      <c r="CQ294" s="21">
        <v>-881.60910000000001</v>
      </c>
      <c r="CR294" s="21">
        <v>-999.30876999999998</v>
      </c>
      <c r="CS294" s="21">
        <v>-949.92022999999995</v>
      </c>
      <c r="CT294" s="21">
        <v>-1173.8504</v>
      </c>
      <c r="CU294" s="21">
        <v>-921.99148000000002</v>
      </c>
      <c r="CV294" s="21">
        <v>-828.94812999999999</v>
      </c>
      <c r="CW294" s="21">
        <v>-940.36291000000006</v>
      </c>
      <c r="CX294" s="21">
        <v>-893.26972999999998</v>
      </c>
      <c r="CY294" s="21">
        <v>-1106.14445</v>
      </c>
      <c r="CZ294" s="21">
        <v>-866.93224999999995</v>
      </c>
      <c r="DA294" s="21">
        <v>-853.98163</v>
      </c>
      <c r="DB294" s="21">
        <v>-967.22162000000003</v>
      </c>
      <c r="DC294" s="21">
        <v>-917.95590000000004</v>
      </c>
      <c r="DD294" s="21">
        <v>-1132.5114599999999</v>
      </c>
      <c r="DE294" s="21">
        <v>-891.70195999999999</v>
      </c>
      <c r="DF294" s="21">
        <v>-1104.33557</v>
      </c>
      <c r="DG294" s="21">
        <v>-1256.3779</v>
      </c>
      <c r="DH294" s="21">
        <v>-1188.15606</v>
      </c>
      <c r="DI294" s="21">
        <v>-1470.6832999999999</v>
      </c>
      <c r="DJ294" s="21">
        <v>-1154.1655000000001</v>
      </c>
      <c r="DK294" s="21">
        <v>-611.36612000000002</v>
      </c>
      <c r="DL294" s="21">
        <v>-707.26990999999998</v>
      </c>
      <c r="DM294" s="21">
        <v>-653.90359999999998</v>
      </c>
      <c r="DN294" s="21">
        <v>-858.40751999999998</v>
      </c>
      <c r="DO294" s="21">
        <v>-633.79142000000002</v>
      </c>
      <c r="DP294" s="21">
        <v>-636.95763999999997</v>
      </c>
      <c r="DQ294" s="21">
        <v>-771.68949999999995</v>
      </c>
      <c r="DR294" s="21">
        <v>-659.97852</v>
      </c>
      <c r="DS294" s="21">
        <v>-1056.86463</v>
      </c>
      <c r="DT294" s="21">
        <v>-632.55992000000003</v>
      </c>
      <c r="DU294" s="21">
        <v>-542.94853000000001</v>
      </c>
      <c r="DV294" s="21">
        <v>-650.11478999999997</v>
      </c>
      <c r="DW294" s="21">
        <v>-573.83929000000001</v>
      </c>
      <c r="DX294" s="21">
        <v>-849.01404000000002</v>
      </c>
      <c r="DY294" s="21">
        <v>-553.47995000000003</v>
      </c>
      <c r="DZ294" s="21">
        <v>-720.23973000000001</v>
      </c>
      <c r="EA294" s="21">
        <v>-812.42553999999996</v>
      </c>
      <c r="EB294" s="21">
        <v>-774.49050999999997</v>
      </c>
      <c r="EC294" s="21">
        <v>-944.06533999999999</v>
      </c>
      <c r="ED294" s="21">
        <v>-752.62409000000002</v>
      </c>
    </row>
    <row r="295" spans="2:134" x14ac:dyDescent="0.3">
      <c r="B295" s="39" t="s">
        <v>447</v>
      </c>
      <c r="C295" s="21">
        <v>-30260.920549999999</v>
      </c>
      <c r="D295" s="21">
        <v>-31651.465319999999</v>
      </c>
      <c r="E295" s="21">
        <v>-33027.153859999999</v>
      </c>
      <c r="F295" s="21">
        <v>-30973.867279999999</v>
      </c>
      <c r="G295" s="21">
        <v>-32341.132160000001</v>
      </c>
      <c r="H295" s="21">
        <v>-47587.841350000002</v>
      </c>
      <c r="I295" s="21">
        <v>-49774.597750000001</v>
      </c>
      <c r="J295" s="21">
        <v>-51937.975180000001</v>
      </c>
      <c r="K295" s="21">
        <v>-48709.002650000002</v>
      </c>
      <c r="L295" s="21">
        <v>-50859.167679999999</v>
      </c>
      <c r="M295" s="21">
        <v>-47025.120730000002</v>
      </c>
      <c r="N295" s="21">
        <v>-49186.006529999999</v>
      </c>
      <c r="O295" s="21">
        <v>-51323.795819999999</v>
      </c>
      <c r="P295" s="21">
        <v>-48133.049420000003</v>
      </c>
      <c r="Q295" s="21">
        <v>-50257.741289999998</v>
      </c>
      <c r="R295" s="21">
        <v>-690.91751999999997</v>
      </c>
      <c r="S295" s="21">
        <v>-801.89558</v>
      </c>
      <c r="T295" s="21">
        <v>-763.02701999999999</v>
      </c>
      <c r="U295" s="21">
        <v>-982.68317000000002</v>
      </c>
      <c r="V295" s="21">
        <v>-710.96371999999997</v>
      </c>
      <c r="W295" s="21">
        <v>-789.29957999999999</v>
      </c>
      <c r="X295" s="21">
        <v>-905.52178000000004</v>
      </c>
      <c r="Y295" s="21">
        <v>-876.53800999999999</v>
      </c>
      <c r="Z295" s="21">
        <v>-1067.3833199999999</v>
      </c>
      <c r="AA295" s="21">
        <v>-825.53992000000005</v>
      </c>
      <c r="AB295" s="21">
        <v>-45691.15034</v>
      </c>
      <c r="AC295" s="21">
        <v>-47790.748639999998</v>
      </c>
      <c r="AD295" s="21">
        <v>-49867.890610000002</v>
      </c>
      <c r="AE295" s="21">
        <v>-46767.665589999997</v>
      </c>
      <c r="AF295" s="21">
        <v>-48832.07458</v>
      </c>
      <c r="AG295" s="21">
        <v>136.81468000000001</v>
      </c>
      <c r="AH295" s="21">
        <v>-170.20437999999999</v>
      </c>
      <c r="AI295" s="21">
        <v>-536.81066999999996</v>
      </c>
      <c r="AJ295" s="21">
        <v>-619.39801999999997</v>
      </c>
      <c r="AK295" s="21">
        <v>-589.04615999999999</v>
      </c>
      <c r="AL295" s="21">
        <v>-772.33933000000002</v>
      </c>
      <c r="AM295" s="21">
        <v>-544.33843999999999</v>
      </c>
      <c r="AN295" s="21">
        <v>-566.62478999999996</v>
      </c>
      <c r="AO295" s="21">
        <v>-646.45581000000004</v>
      </c>
      <c r="AP295" s="21">
        <v>-621.43786999999998</v>
      </c>
      <c r="AQ295" s="21">
        <v>-788.24372000000005</v>
      </c>
      <c r="AR295" s="21">
        <v>-578.15275999999994</v>
      </c>
      <c r="AS295" s="21">
        <v>-840.14702</v>
      </c>
      <c r="AT295" s="21">
        <v>-936.85065999999995</v>
      </c>
      <c r="AU295" s="21">
        <v>-921.23406999999997</v>
      </c>
      <c r="AV295" s="21">
        <v>-1084.25746</v>
      </c>
      <c r="AW295" s="21">
        <v>-869.37199999999996</v>
      </c>
      <c r="AX295" s="21">
        <v>-1026.9028800000001</v>
      </c>
      <c r="AY295" s="21">
        <v>-1125.41734</v>
      </c>
      <c r="AZ295" s="21">
        <v>-1124.5263399999999</v>
      </c>
      <c r="BA295" s="21">
        <v>-1244.9741899999999</v>
      </c>
      <c r="BB295" s="21">
        <v>-1073.21993</v>
      </c>
      <c r="BC295" s="21">
        <v>-1139.3031800000001</v>
      </c>
      <c r="BD295" s="21">
        <v>-1243.9456</v>
      </c>
      <c r="BE295" s="21">
        <v>-1249.9633799999999</v>
      </c>
      <c r="BF295" s="21">
        <v>-1358.91075</v>
      </c>
      <c r="BG295" s="21">
        <v>-1196.00893</v>
      </c>
      <c r="BH295" s="21">
        <v>-4180.3951500000003</v>
      </c>
      <c r="BI295" s="21">
        <v>-4374.6071300000003</v>
      </c>
      <c r="BJ295" s="21">
        <v>-4566.6952799999999</v>
      </c>
      <c r="BK295" s="21">
        <v>-4279.9789300000002</v>
      </c>
      <c r="BL295" s="21">
        <v>-4470.8989799999999</v>
      </c>
      <c r="BM295" s="21">
        <v>-483.11968999999999</v>
      </c>
      <c r="BN295" s="21">
        <v>-618.55353000000002</v>
      </c>
      <c r="BO295" s="21">
        <v>-553.72369000000003</v>
      </c>
      <c r="BP295" s="21">
        <v>-860.16147000000001</v>
      </c>
      <c r="BQ295" s="21">
        <v>-493.22462999999999</v>
      </c>
      <c r="BR295" s="21">
        <v>-1294.4603199999999</v>
      </c>
      <c r="BS295" s="21">
        <v>-1474.30522</v>
      </c>
      <c r="BT295" s="21">
        <v>-1427.3229799999999</v>
      </c>
      <c r="BU295" s="21">
        <v>-1766.9898499999999</v>
      </c>
      <c r="BV295" s="21">
        <v>-1333.80513</v>
      </c>
      <c r="BW295" s="21">
        <v>-719.75977</v>
      </c>
      <c r="BX295" s="21">
        <v>-842.27484000000004</v>
      </c>
      <c r="BY295" s="21">
        <v>-798.49017000000003</v>
      </c>
      <c r="BZ295" s="21">
        <v>-1055.4644599999999</v>
      </c>
      <c r="CA295" s="21">
        <v>-738.85677999999996</v>
      </c>
      <c r="CB295" s="21">
        <v>-656.29987000000006</v>
      </c>
      <c r="CC295" s="21">
        <v>-775.43732999999997</v>
      </c>
      <c r="CD295" s="21">
        <v>-727.20424000000003</v>
      </c>
      <c r="CE295" s="21">
        <v>-977.16908999999998</v>
      </c>
      <c r="CF295" s="21">
        <v>-672.14196000000004</v>
      </c>
      <c r="CG295" s="21">
        <v>-767.59938</v>
      </c>
      <c r="CH295" s="21">
        <v>-886.58326</v>
      </c>
      <c r="CI295" s="21">
        <v>-848.36005999999998</v>
      </c>
      <c r="CJ295" s="21">
        <v>-1080.0858599999999</v>
      </c>
      <c r="CK295" s="21">
        <v>-792.06889000000001</v>
      </c>
      <c r="CL295" s="21">
        <v>-737.06620999999996</v>
      </c>
      <c r="CM295" s="21">
        <v>-847.87666999999999</v>
      </c>
      <c r="CN295" s="21">
        <v>-816.99478999999997</v>
      </c>
      <c r="CO295" s="21">
        <v>-1025.9370799999999</v>
      </c>
      <c r="CP295" s="21">
        <v>-763.77493000000004</v>
      </c>
      <c r="CQ295" s="21">
        <v>-840.11897999999997</v>
      </c>
      <c r="CR295" s="21">
        <v>-956.00402999999994</v>
      </c>
      <c r="CS295" s="21">
        <v>-930.01724999999999</v>
      </c>
      <c r="CT295" s="21">
        <v>-1131.4910500000001</v>
      </c>
      <c r="CU295" s="21">
        <v>-874.58326</v>
      </c>
      <c r="CV295" s="21">
        <v>-811.61731999999995</v>
      </c>
      <c r="CW295" s="21">
        <v>-922.33914000000004</v>
      </c>
      <c r="CX295" s="21">
        <v>-898.43039999999996</v>
      </c>
      <c r="CY295" s="21">
        <v>-1088.45055</v>
      </c>
      <c r="CZ295" s="21">
        <v>-845.54831000000001</v>
      </c>
      <c r="DA295" s="21">
        <v>-830.46798999999999</v>
      </c>
      <c r="DB295" s="21">
        <v>-942.72558000000004</v>
      </c>
      <c r="DC295" s="21">
        <v>-916.38441</v>
      </c>
      <c r="DD295" s="21">
        <v>-1108.50521</v>
      </c>
      <c r="DE295" s="21">
        <v>-863.74125000000004</v>
      </c>
      <c r="DF295" s="21">
        <v>-1075.78442</v>
      </c>
      <c r="DG295" s="21">
        <v>-1226.64339</v>
      </c>
      <c r="DH295" s="21">
        <v>-1188.1663699999999</v>
      </c>
      <c r="DI295" s="21">
        <v>-1441.5340000000001</v>
      </c>
      <c r="DJ295" s="21">
        <v>-1119.94607</v>
      </c>
      <c r="DK295" s="21">
        <v>-649.61447999999996</v>
      </c>
      <c r="DL295" s="21">
        <v>-747.40697999999998</v>
      </c>
      <c r="DM295" s="21">
        <v>-717.49747000000002</v>
      </c>
      <c r="DN295" s="21">
        <v>-897.45718999999997</v>
      </c>
      <c r="DO295" s="21">
        <v>-672.20398</v>
      </c>
      <c r="DP295" s="21">
        <v>-736.59272999999996</v>
      </c>
      <c r="DQ295" s="21">
        <v>-876.09280000000001</v>
      </c>
      <c r="DR295" s="21">
        <v>-809.87864999999999</v>
      </c>
      <c r="DS295" s="21">
        <v>-1158.7029</v>
      </c>
      <c r="DT295" s="21">
        <v>-734.42972999999995</v>
      </c>
      <c r="DU295" s="21">
        <v>-666.98252000000002</v>
      </c>
      <c r="DV295" s="21">
        <v>-780.07120999999995</v>
      </c>
      <c r="DW295" s="21">
        <v>-737.43750999999997</v>
      </c>
      <c r="DX295" s="21">
        <v>-975.64656000000002</v>
      </c>
      <c r="DY295" s="21">
        <v>-683.04922999999997</v>
      </c>
      <c r="DZ295" s="21">
        <v>-687.65430000000003</v>
      </c>
      <c r="EA295" s="21">
        <v>-778.41126999999994</v>
      </c>
      <c r="EB295" s="21">
        <v>-758.30006000000003</v>
      </c>
      <c r="EC295" s="21">
        <v>-910.79723999999999</v>
      </c>
      <c r="ED295" s="21">
        <v>-715.49233000000004</v>
      </c>
    </row>
    <row r="296" spans="2:134" x14ac:dyDescent="0.3">
      <c r="B296" s="39" t="s">
        <v>448</v>
      </c>
      <c r="C296" s="21">
        <v>1948.69507</v>
      </c>
      <c r="D296" s="21">
        <v>2038.24118</v>
      </c>
      <c r="E296" s="21">
        <v>2126.83061</v>
      </c>
      <c r="F296" s="21">
        <v>1994.6062899999999</v>
      </c>
      <c r="G296" s="21">
        <v>2082.65326</v>
      </c>
      <c r="H296" s="21">
        <v>8092.8241600000001</v>
      </c>
      <c r="I296" s="21">
        <v>8464.7055999999993</v>
      </c>
      <c r="J296" s="21">
        <v>8832.6111899999996</v>
      </c>
      <c r="K296" s="21">
        <v>8283.4896900000003</v>
      </c>
      <c r="L296" s="21">
        <v>8649.1483800000005</v>
      </c>
      <c r="M296" s="21">
        <v>11773.72076</v>
      </c>
      <c r="N296" s="21">
        <v>12314.743640000001</v>
      </c>
      <c r="O296" s="21">
        <v>12849.983819999999</v>
      </c>
      <c r="P296" s="21">
        <v>12051.11384</v>
      </c>
      <c r="Q296" s="21">
        <v>12583.07481</v>
      </c>
      <c r="R296" s="21">
        <v>-156.33968999999999</v>
      </c>
      <c r="S296" s="21">
        <v>-164.44538</v>
      </c>
      <c r="T296" s="21">
        <v>-176.14708999999999</v>
      </c>
      <c r="U296" s="21">
        <v>-160.80647999999999</v>
      </c>
      <c r="V296" s="21">
        <v>-167.50496000000001</v>
      </c>
      <c r="W296" s="21">
        <v>28.450240000000001</v>
      </c>
      <c r="X296" s="21">
        <v>29.19041</v>
      </c>
      <c r="Y296" s="21">
        <v>26.275670000000002</v>
      </c>
      <c r="Z296" s="21">
        <v>28.54214</v>
      </c>
      <c r="AA296" s="21">
        <v>30.299569999999999</v>
      </c>
      <c r="AB296" s="21">
        <v>11352.91886</v>
      </c>
      <c r="AC296" s="21">
        <v>11874.607830000001</v>
      </c>
      <c r="AD296" s="21">
        <v>12390.717060000001</v>
      </c>
      <c r="AE296" s="21">
        <v>11620.401519999999</v>
      </c>
      <c r="AF296" s="21">
        <v>12133.346970000001</v>
      </c>
      <c r="AG296" s="21">
        <v>0.72491000000000005</v>
      </c>
      <c r="AH296" s="21">
        <v>-3.65E-3</v>
      </c>
      <c r="AI296" s="21">
        <v>-118.95753999999999</v>
      </c>
      <c r="AJ296" s="21">
        <v>-125.03194999999999</v>
      </c>
      <c r="AK296" s="21">
        <v>-134.52539999999999</v>
      </c>
      <c r="AL296" s="21">
        <v>-122.33059</v>
      </c>
      <c r="AM296" s="21">
        <v>-127.34517</v>
      </c>
      <c r="AN296" s="21">
        <v>-96.714439999999996</v>
      </c>
      <c r="AO296" s="21">
        <v>-101.72072</v>
      </c>
      <c r="AP296" s="21">
        <v>-109.93434999999999</v>
      </c>
      <c r="AQ296" s="21">
        <v>-99.523240000000001</v>
      </c>
      <c r="AR296" s="21">
        <v>-103.54984</v>
      </c>
      <c r="AS296" s="21">
        <v>72.898179999999996</v>
      </c>
      <c r="AT296" s="21">
        <v>75.729889999999997</v>
      </c>
      <c r="AU296" s="21">
        <v>75.010580000000004</v>
      </c>
      <c r="AV296" s="21">
        <v>74.091840000000005</v>
      </c>
      <c r="AW296" s="21">
        <v>77.833619999999996</v>
      </c>
      <c r="AX296" s="21">
        <v>109.68337</v>
      </c>
      <c r="AY296" s="21">
        <v>114.29434000000001</v>
      </c>
      <c r="AZ296" s="21">
        <v>115.83605</v>
      </c>
      <c r="BA296" s="21">
        <v>111.82096</v>
      </c>
      <c r="BB296" s="21">
        <v>117.17765</v>
      </c>
      <c r="BC296" s="21">
        <v>279.43729000000002</v>
      </c>
      <c r="BD296" s="21">
        <v>291.93117000000001</v>
      </c>
      <c r="BE296" s="21">
        <v>301.28735999999998</v>
      </c>
      <c r="BF296" s="21">
        <v>285.62486000000001</v>
      </c>
      <c r="BG296" s="21">
        <v>298.72919999999999</v>
      </c>
      <c r="BH296" s="21">
        <v>36.399940000000001</v>
      </c>
      <c r="BI296" s="21">
        <v>38.091000000000001</v>
      </c>
      <c r="BJ296" s="21">
        <v>39.763570000000001</v>
      </c>
      <c r="BK296" s="21">
        <v>37.267040000000001</v>
      </c>
      <c r="BL296" s="21">
        <v>38.92944</v>
      </c>
      <c r="BM296" s="21">
        <v>-88.131010000000003</v>
      </c>
      <c r="BN296" s="21">
        <v>-93.180639999999997</v>
      </c>
      <c r="BO296" s="21">
        <v>-103.12676999999999</v>
      </c>
      <c r="BP296" s="21">
        <v>-91.120369999999994</v>
      </c>
      <c r="BQ296" s="21">
        <v>-94.521330000000006</v>
      </c>
      <c r="BR296" s="21">
        <v>-316.03701999999998</v>
      </c>
      <c r="BS296" s="21">
        <v>-331.79230000000001</v>
      </c>
      <c r="BT296" s="21">
        <v>-354.09523999999999</v>
      </c>
      <c r="BU296" s="21">
        <v>-324.63179000000002</v>
      </c>
      <c r="BV296" s="21">
        <v>-338.23352</v>
      </c>
      <c r="BW296" s="21">
        <v>-153.81032999999999</v>
      </c>
      <c r="BX296" s="21">
        <v>-161.87934999999999</v>
      </c>
      <c r="BY296" s="21">
        <v>-174.25871000000001</v>
      </c>
      <c r="BZ296" s="21">
        <v>-158.29764</v>
      </c>
      <c r="CA296" s="21">
        <v>-164.79024000000001</v>
      </c>
      <c r="CB296" s="21">
        <v>-96.075689999999994</v>
      </c>
      <c r="CC296" s="21">
        <v>-101.37918000000001</v>
      </c>
      <c r="CD296" s="21">
        <v>-110.82743000000001</v>
      </c>
      <c r="CE296" s="21">
        <v>-99.136859999999999</v>
      </c>
      <c r="CF296" s="21">
        <v>-103.01784000000001</v>
      </c>
      <c r="CG296" s="21">
        <v>-48.351759999999999</v>
      </c>
      <c r="CH296" s="21">
        <v>-51.361170000000001</v>
      </c>
      <c r="CI296" s="21">
        <v>-58.50421</v>
      </c>
      <c r="CJ296" s="21">
        <v>-50.226260000000003</v>
      </c>
      <c r="CK296" s="21">
        <v>-51.93582</v>
      </c>
      <c r="CL296" s="21">
        <v>2.6862699999999999</v>
      </c>
      <c r="CM296" s="21">
        <v>2.1780900000000001</v>
      </c>
      <c r="CN296" s="21">
        <v>-2.2719100000000001</v>
      </c>
      <c r="CO296" s="21">
        <v>2.1277200000000001</v>
      </c>
      <c r="CP296" s="21">
        <v>2.7289699999999999</v>
      </c>
      <c r="CQ296" s="21">
        <v>-35.402889999999999</v>
      </c>
      <c r="CR296" s="21">
        <v>-37.725360000000002</v>
      </c>
      <c r="CS296" s="21">
        <v>-43.882559999999998</v>
      </c>
      <c r="CT296" s="21">
        <v>-36.892209999999999</v>
      </c>
      <c r="CU296" s="21">
        <v>-38.040120000000002</v>
      </c>
      <c r="CV296" s="21">
        <v>18.800699999999999</v>
      </c>
      <c r="CW296" s="21">
        <v>19.091380000000001</v>
      </c>
      <c r="CX296" s="21">
        <v>15.621650000000001</v>
      </c>
      <c r="CY296" s="21">
        <v>18.666640000000001</v>
      </c>
      <c r="CZ296" s="21">
        <v>19.981539999999999</v>
      </c>
      <c r="DA296" s="21">
        <v>28.215060000000001</v>
      </c>
      <c r="DB296" s="21">
        <v>28.934570000000001</v>
      </c>
      <c r="DC296" s="21">
        <v>25.88372</v>
      </c>
      <c r="DD296" s="21">
        <v>28.291910000000001</v>
      </c>
      <c r="DE296" s="21">
        <v>30.030950000000001</v>
      </c>
      <c r="DF296" s="21">
        <v>61.636470000000003</v>
      </c>
      <c r="DG296" s="21">
        <v>63.751919999999998</v>
      </c>
      <c r="DH296" s="21">
        <v>60.936149999999998</v>
      </c>
      <c r="DI296" s="21">
        <v>62.337769999999999</v>
      </c>
      <c r="DJ296" s="21">
        <v>65.745990000000006</v>
      </c>
      <c r="DK296" s="21">
        <v>14.204700000000001</v>
      </c>
      <c r="DL296" s="21">
        <v>14.324960000000001</v>
      </c>
      <c r="DM296" s="21">
        <v>11.06704</v>
      </c>
      <c r="DN296" s="21">
        <v>14.006</v>
      </c>
      <c r="DO296" s="21">
        <v>15.06128</v>
      </c>
      <c r="DP296" s="21">
        <v>-145.31859</v>
      </c>
      <c r="DQ296" s="21">
        <v>-153.06629000000001</v>
      </c>
      <c r="DR296" s="21">
        <v>-167.01819</v>
      </c>
      <c r="DS296" s="21">
        <v>-149.76071999999999</v>
      </c>
      <c r="DT296" s="21">
        <v>-155.64382000000001</v>
      </c>
      <c r="DU296" s="21">
        <v>-117.03437</v>
      </c>
      <c r="DV296" s="21">
        <v>-123.30613</v>
      </c>
      <c r="DW296" s="21">
        <v>-133.59199000000001</v>
      </c>
      <c r="DX296" s="21">
        <v>-120.57826</v>
      </c>
      <c r="DY296" s="21">
        <v>-125.43522</v>
      </c>
      <c r="DZ296" s="21">
        <v>3.95899</v>
      </c>
      <c r="EA296" s="21">
        <v>3.6488700000000001</v>
      </c>
      <c r="EB296" s="21">
        <v>0.34444999999999998</v>
      </c>
      <c r="EC296" s="21">
        <v>3.5664699999999998</v>
      </c>
      <c r="ED296" s="21">
        <v>4.1059900000000003</v>
      </c>
    </row>
    <row r="297" spans="2:134" x14ac:dyDescent="0.3">
      <c r="B297" s="39" t="s">
        <v>449</v>
      </c>
      <c r="C297" s="21">
        <v>13315.508390000001</v>
      </c>
      <c r="D297" s="21">
        <v>13927.38041</v>
      </c>
      <c r="E297" s="21">
        <v>14532.715340000001</v>
      </c>
      <c r="F297" s="21">
        <v>13629.221519999999</v>
      </c>
      <c r="G297" s="21">
        <v>14230.849850000001</v>
      </c>
      <c r="H297" s="21">
        <v>36941.161030000003</v>
      </c>
      <c r="I297" s="21">
        <v>38638.681190000003</v>
      </c>
      <c r="J297" s="21">
        <v>40318.052889999999</v>
      </c>
      <c r="K297" s="21">
        <v>37811.488380000003</v>
      </c>
      <c r="L297" s="21">
        <v>39480.603649999997</v>
      </c>
      <c r="M297" s="21">
        <v>42202.226549999999</v>
      </c>
      <c r="N297" s="21">
        <v>44141.492010000002</v>
      </c>
      <c r="O297" s="21">
        <v>46060.029730000002</v>
      </c>
      <c r="P297" s="21">
        <v>43196.526129999998</v>
      </c>
      <c r="Q297" s="21">
        <v>45103.309710000001</v>
      </c>
      <c r="R297" s="21">
        <v>200.06683000000001</v>
      </c>
      <c r="S297" s="21">
        <v>209.05904000000001</v>
      </c>
      <c r="T297" s="21">
        <v>209.70542</v>
      </c>
      <c r="U297" s="21">
        <v>204.30211</v>
      </c>
      <c r="V297" s="21">
        <v>214.17834999999999</v>
      </c>
      <c r="W297" s="21">
        <v>498.00423000000001</v>
      </c>
      <c r="X297" s="21">
        <v>521.21941000000004</v>
      </c>
      <c r="Y297" s="21">
        <v>536.08668999999998</v>
      </c>
      <c r="Z297" s="21">
        <v>509.56081</v>
      </c>
      <c r="AA297" s="21">
        <v>533.06677000000002</v>
      </c>
      <c r="AB297" s="21">
        <v>40322.163809999998</v>
      </c>
      <c r="AC297" s="21">
        <v>42175.046609999998</v>
      </c>
      <c r="AD297" s="21">
        <v>44008.111830000002</v>
      </c>
      <c r="AE297" s="21">
        <v>41272.182009999997</v>
      </c>
      <c r="AF297" s="21">
        <v>43094.010450000002</v>
      </c>
      <c r="AG297" s="21">
        <v>0.60251999999999994</v>
      </c>
      <c r="AH297" s="21">
        <v>-0.12895000000000001</v>
      </c>
      <c r="AI297" s="21">
        <v>73.518079999999998</v>
      </c>
      <c r="AJ297" s="21">
        <v>76.488020000000006</v>
      </c>
      <c r="AK297" s="21">
        <v>72.570989999999995</v>
      </c>
      <c r="AL297" s="21">
        <v>74.728210000000004</v>
      </c>
      <c r="AM297" s="21">
        <v>78.68038</v>
      </c>
      <c r="AN297" s="21">
        <v>227.15244000000001</v>
      </c>
      <c r="AO297" s="21">
        <v>237.28576000000001</v>
      </c>
      <c r="AP297" s="21">
        <v>240.87848</v>
      </c>
      <c r="AQ297" s="21">
        <v>232.05520999999999</v>
      </c>
      <c r="AR297" s="21">
        <v>242.97905</v>
      </c>
      <c r="AS297" s="21">
        <v>635.49112000000002</v>
      </c>
      <c r="AT297" s="21">
        <v>664.54421000000002</v>
      </c>
      <c r="AU297" s="21">
        <v>686.32750999999996</v>
      </c>
      <c r="AV297" s="21">
        <v>650.08371</v>
      </c>
      <c r="AW297" s="21">
        <v>679.68079</v>
      </c>
      <c r="AX297" s="21">
        <v>717.02706999999998</v>
      </c>
      <c r="AY297" s="21">
        <v>749.93249000000003</v>
      </c>
      <c r="AZ297" s="21">
        <v>776.47477000000003</v>
      </c>
      <c r="BA297" s="21">
        <v>733.62459000000001</v>
      </c>
      <c r="BB297" s="21">
        <v>766.83187999999996</v>
      </c>
      <c r="BC297" s="21">
        <v>1285.80169</v>
      </c>
      <c r="BD297" s="21">
        <v>1345.09655</v>
      </c>
      <c r="BE297" s="21">
        <v>1397.7504799999999</v>
      </c>
      <c r="BF297" s="21">
        <v>1315.95733</v>
      </c>
      <c r="BG297" s="21">
        <v>1375.13273</v>
      </c>
      <c r="BH297" s="21">
        <v>-6963.4243200000001</v>
      </c>
      <c r="BI297" s="21">
        <v>-7286.9297200000001</v>
      </c>
      <c r="BJ297" s="21">
        <v>-7606.8973999999998</v>
      </c>
      <c r="BK297" s="21">
        <v>-7129.3043699999998</v>
      </c>
      <c r="BL297" s="21">
        <v>-7447.3262999999997</v>
      </c>
      <c r="BM297" s="21">
        <v>87.682069999999996</v>
      </c>
      <c r="BN297" s="21">
        <v>91.168750000000003</v>
      </c>
      <c r="BO297" s="21">
        <v>84.415840000000003</v>
      </c>
      <c r="BP297" s="21">
        <v>88.985389999999995</v>
      </c>
      <c r="BQ297" s="21">
        <v>93.944820000000007</v>
      </c>
      <c r="BR297" s="21">
        <v>358.79626999999999</v>
      </c>
      <c r="BS297" s="21">
        <v>374.57035000000002</v>
      </c>
      <c r="BT297" s="21">
        <v>376.88288999999997</v>
      </c>
      <c r="BU297" s="21">
        <v>366.27382999999998</v>
      </c>
      <c r="BV297" s="21">
        <v>383.82573000000002</v>
      </c>
      <c r="BW297" s="21">
        <v>131.19673</v>
      </c>
      <c r="BX297" s="21">
        <v>136.84834000000001</v>
      </c>
      <c r="BY297" s="21">
        <v>132.97619</v>
      </c>
      <c r="BZ297" s="21">
        <v>133.66817</v>
      </c>
      <c r="CA297" s="21">
        <v>140.51813999999999</v>
      </c>
      <c r="CB297" s="21">
        <v>262.84334999999999</v>
      </c>
      <c r="CC297" s="21">
        <v>274.77049</v>
      </c>
      <c r="CD297" s="21">
        <v>277.39733000000001</v>
      </c>
      <c r="CE297" s="21">
        <v>268.54559</v>
      </c>
      <c r="CF297" s="21">
        <v>281.37241</v>
      </c>
      <c r="CG297" s="21">
        <v>379.89290999999997</v>
      </c>
      <c r="CH297" s="21">
        <v>397.41149999999999</v>
      </c>
      <c r="CI297" s="21">
        <v>405.60095999999999</v>
      </c>
      <c r="CJ297" s="21">
        <v>388.47449</v>
      </c>
      <c r="CK297" s="21">
        <v>406.65764999999999</v>
      </c>
      <c r="CL297" s="21">
        <v>440.40749</v>
      </c>
      <c r="CM297" s="21">
        <v>460.86903999999998</v>
      </c>
      <c r="CN297" s="21">
        <v>472.50085999999999</v>
      </c>
      <c r="CO297" s="21">
        <v>450.53640000000001</v>
      </c>
      <c r="CP297" s="21">
        <v>471.45057000000003</v>
      </c>
      <c r="CQ297" s="21">
        <v>496.98723999999999</v>
      </c>
      <c r="CR297" s="21">
        <v>520.14203999999995</v>
      </c>
      <c r="CS297" s="21">
        <v>534.34946000000002</v>
      </c>
      <c r="CT297" s="21">
        <v>508.49682000000001</v>
      </c>
      <c r="CU297" s="21">
        <v>532.00693999999999</v>
      </c>
      <c r="CV297" s="21">
        <v>485.54998999999998</v>
      </c>
      <c r="CW297" s="21">
        <v>508.18610000000001</v>
      </c>
      <c r="CX297" s="21">
        <v>522.31011999999998</v>
      </c>
      <c r="CY297" s="21">
        <v>496.81214999999997</v>
      </c>
      <c r="CZ297" s="21">
        <v>519.76090999999997</v>
      </c>
      <c r="DA297" s="21">
        <v>553.28020000000004</v>
      </c>
      <c r="DB297" s="21">
        <v>579.12088000000006</v>
      </c>
      <c r="DC297" s="21">
        <v>596.27599999999995</v>
      </c>
      <c r="DD297" s="21">
        <v>566.1771</v>
      </c>
      <c r="DE297" s="21">
        <v>592.22348999999997</v>
      </c>
      <c r="DF297" s="21">
        <v>798.65931999999998</v>
      </c>
      <c r="DG297" s="21">
        <v>836.02392999999995</v>
      </c>
      <c r="DH297" s="21">
        <v>861.93194000000005</v>
      </c>
      <c r="DI297" s="21">
        <v>817.35586000000001</v>
      </c>
      <c r="DJ297" s="21">
        <v>854.84830999999997</v>
      </c>
      <c r="DK297" s="21">
        <v>400.69218999999998</v>
      </c>
      <c r="DL297" s="21">
        <v>419.32231000000002</v>
      </c>
      <c r="DM297" s="21">
        <v>430.35325999999998</v>
      </c>
      <c r="DN297" s="21">
        <v>409.93000999999998</v>
      </c>
      <c r="DO297" s="21">
        <v>428.90341000000001</v>
      </c>
      <c r="DP297" s="21">
        <v>109.56189000000001</v>
      </c>
      <c r="DQ297" s="21">
        <v>113.84183</v>
      </c>
      <c r="DR297" s="21">
        <v>105.70717999999999</v>
      </c>
      <c r="DS297" s="21">
        <v>111.18850999999999</v>
      </c>
      <c r="DT297" s="21">
        <v>117.26493000000001</v>
      </c>
      <c r="DU297" s="21">
        <v>202.4898</v>
      </c>
      <c r="DV297" s="21">
        <v>211.56905</v>
      </c>
      <c r="DW297" s="21">
        <v>211.68172000000001</v>
      </c>
      <c r="DX297" s="21">
        <v>206.74745999999999</v>
      </c>
      <c r="DY297" s="21">
        <v>216.79347999999999</v>
      </c>
      <c r="DZ297" s="21">
        <v>435.06299000000001</v>
      </c>
      <c r="EA297" s="21">
        <v>455.37623000000002</v>
      </c>
      <c r="EB297" s="21">
        <v>468.71719999999999</v>
      </c>
      <c r="EC297" s="21">
        <v>445.19637</v>
      </c>
      <c r="ED297" s="21">
        <v>465.68975</v>
      </c>
    </row>
    <row r="298" spans="2:134" x14ac:dyDescent="0.3">
      <c r="B298" s="39" t="s">
        <v>450</v>
      </c>
      <c r="C298" s="21">
        <v>31408.754959999998</v>
      </c>
      <c r="D298" s="21">
        <v>32852.044829999999</v>
      </c>
      <c r="E298" s="21">
        <v>34279.914949999998</v>
      </c>
      <c r="F298" s="21">
        <v>32148.744650000001</v>
      </c>
      <c r="G298" s="21">
        <v>33567.871590000002</v>
      </c>
      <c r="H298" s="21">
        <v>76573.738660000003</v>
      </c>
      <c r="I298" s="21">
        <v>80092.454949999999</v>
      </c>
      <c r="J298" s="21">
        <v>83573.552089999997</v>
      </c>
      <c r="K298" s="21">
        <v>78377.802679999993</v>
      </c>
      <c r="L298" s="21">
        <v>81837.639679999993</v>
      </c>
      <c r="M298" s="21">
        <v>82557.752930000002</v>
      </c>
      <c r="N298" s="21">
        <v>86351.424769999998</v>
      </c>
      <c r="O298" s="21">
        <v>90104.548139999999</v>
      </c>
      <c r="P298" s="21">
        <v>84502.843169999993</v>
      </c>
      <c r="Q298" s="21">
        <v>88232.972599999994</v>
      </c>
      <c r="R298" s="21">
        <v>573.76580999999999</v>
      </c>
      <c r="S298" s="21">
        <v>693.73170000000005</v>
      </c>
      <c r="T298" s="21">
        <v>652.02092000000005</v>
      </c>
      <c r="U298" s="21">
        <v>737.18390999999997</v>
      </c>
      <c r="V298" s="21">
        <v>638.25651000000005</v>
      </c>
      <c r="W298" s="21">
        <v>971.43258000000003</v>
      </c>
      <c r="X298" s="21">
        <v>1108.0925500000001</v>
      </c>
      <c r="Y298" s="21">
        <v>1089.12464</v>
      </c>
      <c r="Z298" s="21">
        <v>1137.90146</v>
      </c>
      <c r="AA298" s="21">
        <v>1066.3804500000001</v>
      </c>
      <c r="AB298" s="21">
        <v>79504.273459999997</v>
      </c>
      <c r="AC298" s="21">
        <v>83157.651339999997</v>
      </c>
      <c r="AD298" s="21">
        <v>86771.954360000003</v>
      </c>
      <c r="AE298" s="21">
        <v>81377.449389999994</v>
      </c>
      <c r="AF298" s="21">
        <v>84969.596569999994</v>
      </c>
      <c r="AG298" s="21">
        <v>-128.86840000000001</v>
      </c>
      <c r="AH298" s="21">
        <v>38.844099999999997</v>
      </c>
      <c r="AI298" s="21">
        <v>216.79163</v>
      </c>
      <c r="AJ298" s="21">
        <v>302.75628</v>
      </c>
      <c r="AK298" s="21">
        <v>257.21593000000001</v>
      </c>
      <c r="AL298" s="21">
        <v>345.04694999999998</v>
      </c>
      <c r="AM298" s="21">
        <v>251.43860000000001</v>
      </c>
      <c r="AN298" s="21">
        <v>494.31754000000001</v>
      </c>
      <c r="AO298" s="21">
        <v>588.27832000000001</v>
      </c>
      <c r="AP298" s="21">
        <v>559.12888999999996</v>
      </c>
      <c r="AQ298" s="21">
        <v>621.42386999999997</v>
      </c>
      <c r="AR298" s="21">
        <v>547.04961000000003</v>
      </c>
      <c r="AS298" s="21">
        <v>1098.3118899999999</v>
      </c>
      <c r="AT298" s="21">
        <v>1226.7751800000001</v>
      </c>
      <c r="AU298" s="21">
        <v>1221.3707199999999</v>
      </c>
      <c r="AV298" s="21">
        <v>1249.8198</v>
      </c>
      <c r="AW298" s="21">
        <v>1195.44298</v>
      </c>
      <c r="AX298" s="21">
        <v>1778.49026</v>
      </c>
      <c r="AY298" s="21">
        <v>1928.21785</v>
      </c>
      <c r="AZ298" s="21">
        <v>1960.8448000000001</v>
      </c>
      <c r="BA298" s="21">
        <v>1929.5768800000001</v>
      </c>
      <c r="BB298" s="21">
        <v>1919.44658</v>
      </c>
      <c r="BC298" s="21">
        <v>1983.23884</v>
      </c>
      <c r="BD298" s="21">
        <v>2143.69947</v>
      </c>
      <c r="BE298" s="21">
        <v>2186.3644300000001</v>
      </c>
      <c r="BF298" s="21">
        <v>2139.5026200000002</v>
      </c>
      <c r="BG298" s="21">
        <v>2140.3514</v>
      </c>
      <c r="BH298" s="21">
        <v>-12060.38855</v>
      </c>
      <c r="BI298" s="21">
        <v>-12620.68772</v>
      </c>
      <c r="BJ298" s="21">
        <v>-13174.85968</v>
      </c>
      <c r="BK298" s="21">
        <v>-12347.686540000001</v>
      </c>
      <c r="BL298" s="21">
        <v>-12898.48854</v>
      </c>
      <c r="BM298" s="21">
        <v>128.69073</v>
      </c>
      <c r="BN298" s="21">
        <v>264.72282000000001</v>
      </c>
      <c r="BO298" s="21">
        <v>184.05859000000001</v>
      </c>
      <c r="BP298" s="21">
        <v>331.39857999999998</v>
      </c>
      <c r="BQ298" s="21">
        <v>179.69140999999999</v>
      </c>
      <c r="BR298" s="21">
        <v>1189.3383200000001</v>
      </c>
      <c r="BS298" s="21">
        <v>1399.0777399999999</v>
      </c>
      <c r="BT298" s="21">
        <v>1344.87653</v>
      </c>
      <c r="BU298" s="21">
        <v>1463.4701700000001</v>
      </c>
      <c r="BV298" s="21">
        <v>1315.9491700000001</v>
      </c>
      <c r="BW298" s="21">
        <v>327.48331000000002</v>
      </c>
      <c r="BX298" s="21">
        <v>452.39963999999998</v>
      </c>
      <c r="BY298" s="21">
        <v>390.60442999999998</v>
      </c>
      <c r="BZ298" s="21">
        <v>510.27296000000001</v>
      </c>
      <c r="CA298" s="21">
        <v>382.15161000000001</v>
      </c>
      <c r="CB298" s="21">
        <v>427.43162000000001</v>
      </c>
      <c r="CC298" s="21">
        <v>550.74536000000001</v>
      </c>
      <c r="CD298" s="21">
        <v>495.35189000000003</v>
      </c>
      <c r="CE298" s="21">
        <v>603.16430000000003</v>
      </c>
      <c r="CF298" s="21">
        <v>484.78375</v>
      </c>
      <c r="CG298" s="21">
        <v>685.44021999999995</v>
      </c>
      <c r="CH298" s="21">
        <v>817.08496000000002</v>
      </c>
      <c r="CI298" s="21">
        <v>776.68213000000003</v>
      </c>
      <c r="CJ298" s="21">
        <v>862.19770000000005</v>
      </c>
      <c r="CK298" s="21">
        <v>760.32601</v>
      </c>
      <c r="CL298" s="21">
        <v>766.07001000000002</v>
      </c>
      <c r="CM298" s="21">
        <v>896.61347999999998</v>
      </c>
      <c r="CN298" s="21">
        <v>866.25324000000001</v>
      </c>
      <c r="CO298" s="21">
        <v>934.76089999999999</v>
      </c>
      <c r="CP298" s="21">
        <v>848.05559000000005</v>
      </c>
      <c r="CQ298" s="21">
        <v>862.66030999999998</v>
      </c>
      <c r="CR298" s="21">
        <v>998.11031000000003</v>
      </c>
      <c r="CS298" s="21">
        <v>972.17192</v>
      </c>
      <c r="CT298" s="21">
        <v>1034.0785000000001</v>
      </c>
      <c r="CU298" s="21">
        <v>951.79066999999998</v>
      </c>
      <c r="CV298" s="21">
        <v>1036.5700999999999</v>
      </c>
      <c r="CW298" s="21">
        <v>1175.7830200000001</v>
      </c>
      <c r="CX298" s="21">
        <v>1160.91984</v>
      </c>
      <c r="CY298" s="21">
        <v>1204.9905000000001</v>
      </c>
      <c r="CZ298" s="21">
        <v>1136.66561</v>
      </c>
      <c r="DA298" s="21">
        <v>1067.1986400000001</v>
      </c>
      <c r="DB298" s="21">
        <v>1205.47586</v>
      </c>
      <c r="DC298" s="21">
        <v>1190.87319</v>
      </c>
      <c r="DD298" s="21">
        <v>1234.60356</v>
      </c>
      <c r="DE298" s="21">
        <v>1166.02432</v>
      </c>
      <c r="DF298" s="21">
        <v>1360.41093</v>
      </c>
      <c r="DG298" s="21">
        <v>1541.08572</v>
      </c>
      <c r="DH298" s="21">
        <v>1518.9673</v>
      </c>
      <c r="DI298" s="21">
        <v>1579.33629</v>
      </c>
      <c r="DJ298" s="21">
        <v>1487.26631</v>
      </c>
      <c r="DK298" s="21">
        <v>671.23163</v>
      </c>
      <c r="DL298" s="21">
        <v>782.12656000000004</v>
      </c>
      <c r="DM298" s="21">
        <v>755.17952000000002</v>
      </c>
      <c r="DN298" s="21">
        <v>814.35456999999997</v>
      </c>
      <c r="DO298" s="21">
        <v>739.34069</v>
      </c>
      <c r="DP298" s="21">
        <v>233.05144999999999</v>
      </c>
      <c r="DQ298" s="21">
        <v>381.4314</v>
      </c>
      <c r="DR298" s="21">
        <v>291.71354000000002</v>
      </c>
      <c r="DS298" s="21">
        <v>461.57488999999998</v>
      </c>
      <c r="DT298" s="21">
        <v>284.90298000000001</v>
      </c>
      <c r="DU298" s="21">
        <v>362.06313999999998</v>
      </c>
      <c r="DV298" s="21">
        <v>477.63720000000001</v>
      </c>
      <c r="DW298" s="21">
        <v>422.67430999999999</v>
      </c>
      <c r="DX298" s="21">
        <v>529.86531000000002</v>
      </c>
      <c r="DY298" s="21">
        <v>413.61198000000002</v>
      </c>
      <c r="DZ298" s="21">
        <v>800.96187999999995</v>
      </c>
      <c r="EA298" s="21">
        <v>909.15864999999997</v>
      </c>
      <c r="EB298" s="21">
        <v>894.90665999999999</v>
      </c>
      <c r="EC298" s="21">
        <v>933.74833999999998</v>
      </c>
      <c r="ED298" s="21">
        <v>876.21711000000005</v>
      </c>
    </row>
    <row r="299" spans="2:134" x14ac:dyDescent="0.3">
      <c r="B299" s="39" t="s">
        <v>451</v>
      </c>
      <c r="C299" s="21">
        <v>30028.004560000001</v>
      </c>
      <c r="D299" s="21">
        <v>31407.846420000002</v>
      </c>
      <c r="E299" s="21">
        <v>32772.946389999997</v>
      </c>
      <c r="F299" s="21">
        <v>30735.463790000002</v>
      </c>
      <c r="G299" s="21">
        <v>32092.204949999999</v>
      </c>
      <c r="H299" s="21">
        <v>32565.865860000002</v>
      </c>
      <c r="I299" s="21">
        <v>34062.332459999998</v>
      </c>
      <c r="J299" s="21">
        <v>35542.8001</v>
      </c>
      <c r="K299" s="21">
        <v>33333.112009999997</v>
      </c>
      <c r="L299" s="21">
        <v>34804.537989999997</v>
      </c>
      <c r="M299" s="21">
        <v>34177.477650000001</v>
      </c>
      <c r="N299" s="21">
        <v>35747.991990000002</v>
      </c>
      <c r="O299" s="21">
        <v>37301.719969999998</v>
      </c>
      <c r="P299" s="21">
        <v>34982.711280000003</v>
      </c>
      <c r="Q299" s="21">
        <v>36526.920149999998</v>
      </c>
      <c r="R299" s="21">
        <v>150.41230999999999</v>
      </c>
      <c r="S299" s="21">
        <v>249.06023999999999</v>
      </c>
      <c r="T299" s="21">
        <v>219.28169</v>
      </c>
      <c r="U299" s="21">
        <v>302.03922</v>
      </c>
      <c r="V299" s="21">
        <v>180.98649</v>
      </c>
      <c r="W299" s="21">
        <v>226.10851</v>
      </c>
      <c r="X299" s="21">
        <v>325.78998000000001</v>
      </c>
      <c r="Y299" s="21">
        <v>301.57814000000002</v>
      </c>
      <c r="Z299" s="21">
        <v>372.36113</v>
      </c>
      <c r="AA299" s="21">
        <v>264.63252</v>
      </c>
      <c r="AB299" s="21">
        <v>33303.033360000001</v>
      </c>
      <c r="AC299" s="21">
        <v>34833.373299999999</v>
      </c>
      <c r="AD299" s="21">
        <v>36347.345430000001</v>
      </c>
      <c r="AE299" s="21">
        <v>34087.675969999997</v>
      </c>
      <c r="AF299" s="21">
        <v>35592.367380000003</v>
      </c>
      <c r="AG299" s="21">
        <v>-128.14481000000001</v>
      </c>
      <c r="AH299" s="21">
        <v>38.841380000000001</v>
      </c>
      <c r="AI299" s="21">
        <v>181.92377999999999</v>
      </c>
      <c r="AJ299" s="21">
        <v>265.69868000000002</v>
      </c>
      <c r="AK299" s="21">
        <v>245.27991</v>
      </c>
      <c r="AL299" s="21">
        <v>308.77553</v>
      </c>
      <c r="AM299" s="21">
        <v>210.70014</v>
      </c>
      <c r="AN299" s="21">
        <v>81.508420000000001</v>
      </c>
      <c r="AO299" s="21">
        <v>155.54356000000001</v>
      </c>
      <c r="AP299" s="21">
        <v>132.60195999999999</v>
      </c>
      <c r="AQ299" s="21">
        <v>197.89089000000001</v>
      </c>
      <c r="AR299" s="21">
        <v>102.30005</v>
      </c>
      <c r="AS299" s="21">
        <v>180.95474999999999</v>
      </c>
      <c r="AT299" s="21">
        <v>265.75130000000001</v>
      </c>
      <c r="AU299" s="21">
        <v>245.51159000000001</v>
      </c>
      <c r="AV299" s="21">
        <v>309.20771999999999</v>
      </c>
      <c r="AW299" s="21">
        <v>210.78308000000001</v>
      </c>
      <c r="AX299" s="21">
        <v>653.38234</v>
      </c>
      <c r="AY299" s="21">
        <v>749.72681</v>
      </c>
      <c r="AZ299" s="21">
        <v>754.38423999999998</v>
      </c>
      <c r="BA299" s="21">
        <v>776.14593000000002</v>
      </c>
      <c r="BB299" s="21">
        <v>713.09517000000005</v>
      </c>
      <c r="BC299" s="21">
        <v>572.24588000000006</v>
      </c>
      <c r="BD299" s="21">
        <v>665.91877999999997</v>
      </c>
      <c r="BE299" s="21">
        <v>667.35017000000005</v>
      </c>
      <c r="BF299" s="21">
        <v>693.10599000000002</v>
      </c>
      <c r="BG299" s="21">
        <v>628.18843000000004</v>
      </c>
      <c r="BH299" s="21">
        <v>-5153.8435099999997</v>
      </c>
      <c r="BI299" s="21">
        <v>-5393.2797700000001</v>
      </c>
      <c r="BJ299" s="21">
        <v>-5630.09764</v>
      </c>
      <c r="BK299" s="21">
        <v>-5276.6164200000003</v>
      </c>
      <c r="BL299" s="21">
        <v>-5511.9941799999997</v>
      </c>
      <c r="BM299" s="21">
        <v>-46.429220000000001</v>
      </c>
      <c r="BN299" s="21">
        <v>80.205190000000002</v>
      </c>
      <c r="BO299" s="21">
        <v>31.145710000000001</v>
      </c>
      <c r="BP299" s="21">
        <v>150.83188999999999</v>
      </c>
      <c r="BQ299" s="21">
        <v>-13.16202</v>
      </c>
      <c r="BR299" s="21">
        <v>358.35980000000001</v>
      </c>
      <c r="BS299" s="21">
        <v>527.95944999999995</v>
      </c>
      <c r="BT299" s="21">
        <v>487.81421</v>
      </c>
      <c r="BU299" s="21">
        <v>610.84974999999997</v>
      </c>
      <c r="BV299" s="21">
        <v>420.34159</v>
      </c>
      <c r="BW299" s="21">
        <v>208.12842000000001</v>
      </c>
      <c r="BX299" s="21">
        <v>326.47338999999999</v>
      </c>
      <c r="BY299" s="21">
        <v>295.34179</v>
      </c>
      <c r="BZ299" s="21">
        <v>387.04246000000001</v>
      </c>
      <c r="CA299" s="21">
        <v>249.63794999999999</v>
      </c>
      <c r="CB299" s="21">
        <v>27.418859999999999</v>
      </c>
      <c r="CC299" s="21">
        <v>130.4872</v>
      </c>
      <c r="CD299" s="21">
        <v>91.098190000000002</v>
      </c>
      <c r="CE299" s="21">
        <v>191.90950000000001</v>
      </c>
      <c r="CF299" s="21">
        <v>52.080309999999997</v>
      </c>
      <c r="CG299" s="21">
        <v>151.07155</v>
      </c>
      <c r="CH299" s="21">
        <v>255.93707000000001</v>
      </c>
      <c r="CI299" s="21">
        <v>224.63861</v>
      </c>
      <c r="CJ299" s="21">
        <v>313.07243</v>
      </c>
      <c r="CK299" s="21">
        <v>183.92793</v>
      </c>
      <c r="CL299" s="21">
        <v>141.16661999999999</v>
      </c>
      <c r="CM299" s="21">
        <v>240.58542</v>
      </c>
      <c r="CN299" s="21">
        <v>212.73849999999999</v>
      </c>
      <c r="CO299" s="21">
        <v>292.78886999999997</v>
      </c>
      <c r="CP299" s="21">
        <v>175.03359</v>
      </c>
      <c r="CQ299" s="21">
        <v>116.47492</v>
      </c>
      <c r="CR299" s="21">
        <v>214.88276999999999</v>
      </c>
      <c r="CS299" s="21">
        <v>185.98355000000001</v>
      </c>
      <c r="CT299" s="21">
        <v>267.63281999999998</v>
      </c>
      <c r="CU299" s="21">
        <v>148.93036000000001</v>
      </c>
      <c r="CV299" s="21">
        <v>287.98464000000001</v>
      </c>
      <c r="CW299" s="21">
        <v>390.06941</v>
      </c>
      <c r="CX299" s="21">
        <v>370.62495999999999</v>
      </c>
      <c r="CY299" s="21">
        <v>436.11214000000001</v>
      </c>
      <c r="CZ299" s="21">
        <v>331.43405999999999</v>
      </c>
      <c r="DA299" s="21">
        <v>289.91798</v>
      </c>
      <c r="DB299" s="21">
        <v>389.64767000000001</v>
      </c>
      <c r="DC299" s="21">
        <v>369.23957999999999</v>
      </c>
      <c r="DD299" s="21">
        <v>436.25599999999997</v>
      </c>
      <c r="DE299" s="21">
        <v>330.09859999999998</v>
      </c>
      <c r="DF299" s="21">
        <v>331.47958</v>
      </c>
      <c r="DG299" s="21">
        <v>461.13387999999998</v>
      </c>
      <c r="DH299" s="21">
        <v>430.47250000000003</v>
      </c>
      <c r="DI299" s="21">
        <v>522.52448000000004</v>
      </c>
      <c r="DJ299" s="21">
        <v>380.77073999999999</v>
      </c>
      <c r="DK299" s="21">
        <v>134.16130000000001</v>
      </c>
      <c r="DL299" s="21">
        <v>218.29678999999999</v>
      </c>
      <c r="DM299" s="21">
        <v>193.32670999999999</v>
      </c>
      <c r="DN299" s="21">
        <v>262.60545999999999</v>
      </c>
      <c r="DO299" s="21">
        <v>160.95112</v>
      </c>
      <c r="DP299" s="21">
        <v>77.113820000000004</v>
      </c>
      <c r="DQ299" s="21">
        <v>217.16295</v>
      </c>
      <c r="DR299" s="21">
        <v>168.51525000000001</v>
      </c>
      <c r="DS299" s="21">
        <v>300.79644999999999</v>
      </c>
      <c r="DT299" s="21">
        <v>111.89695</v>
      </c>
      <c r="DU299" s="21">
        <v>100.94232</v>
      </c>
      <c r="DV299" s="21">
        <v>203.07604000000001</v>
      </c>
      <c r="DW299" s="21">
        <v>169.59415999999999</v>
      </c>
      <c r="DX299" s="21">
        <v>261.18535000000003</v>
      </c>
      <c r="DY299" s="21">
        <v>129.73463000000001</v>
      </c>
      <c r="DZ299" s="21">
        <v>148.38998000000001</v>
      </c>
      <c r="EA299" s="21">
        <v>224.24982</v>
      </c>
      <c r="EB299" s="21">
        <v>204.11051</v>
      </c>
      <c r="EC299" s="21">
        <v>263.51504</v>
      </c>
      <c r="ED299" s="21">
        <v>174.54629</v>
      </c>
    </row>
    <row r="300" spans="2:134" x14ac:dyDescent="0.3">
      <c r="B300" s="39" t="s">
        <v>452</v>
      </c>
      <c r="C300" s="21">
        <v>19953.283230000001</v>
      </c>
      <c r="D300" s="21">
        <v>20870.173180000002</v>
      </c>
      <c r="E300" s="21">
        <v>21777.26729</v>
      </c>
      <c r="F300" s="21">
        <v>20423.38221</v>
      </c>
      <c r="G300" s="21">
        <v>21324.921989999999</v>
      </c>
      <c r="H300" s="21">
        <v>6947.6015100000004</v>
      </c>
      <c r="I300" s="21">
        <v>7266.8576899999998</v>
      </c>
      <c r="J300" s="21">
        <v>7582.70064</v>
      </c>
      <c r="K300" s="21">
        <v>7111.2857999999997</v>
      </c>
      <c r="L300" s="21">
        <v>7425.1998100000001</v>
      </c>
      <c r="M300" s="21">
        <v>-5240.6058300000004</v>
      </c>
      <c r="N300" s="21">
        <v>-5481.4207500000002</v>
      </c>
      <c r="O300" s="21">
        <v>-5719.6617399999996</v>
      </c>
      <c r="P300" s="21">
        <v>-5364.0763800000004</v>
      </c>
      <c r="Q300" s="21">
        <v>-5600.8577599999999</v>
      </c>
      <c r="R300" s="21">
        <v>-103.79833000000001</v>
      </c>
      <c r="S300" s="21">
        <v>-109.41003000000001</v>
      </c>
      <c r="T300" s="21">
        <v>-97.869140000000002</v>
      </c>
      <c r="U300" s="21">
        <v>-106.98958</v>
      </c>
      <c r="V300" s="21">
        <v>-113.51138</v>
      </c>
      <c r="W300" s="21">
        <v>-390.30784</v>
      </c>
      <c r="X300" s="21">
        <v>-409.51240999999999</v>
      </c>
      <c r="Y300" s="21">
        <v>-412.54147999999998</v>
      </c>
      <c r="Z300" s="21">
        <v>-400.44715000000002</v>
      </c>
      <c r="AA300" s="21">
        <v>-420.01452999999998</v>
      </c>
      <c r="AB300" s="21">
        <v>-4271.2351200000003</v>
      </c>
      <c r="AC300" s="21">
        <v>-4467.5067799999997</v>
      </c>
      <c r="AD300" s="21">
        <v>-4661.6792100000002</v>
      </c>
      <c r="AE300" s="21">
        <v>-4371.8683799999999</v>
      </c>
      <c r="AF300" s="21">
        <v>-4564.8505299999997</v>
      </c>
      <c r="AG300" s="21">
        <v>0.73323000000000005</v>
      </c>
      <c r="AH300" s="21">
        <v>-3.5200000000000001E-3</v>
      </c>
      <c r="AI300" s="21">
        <v>92.131630000000001</v>
      </c>
      <c r="AJ300" s="21">
        <v>95.853960000000001</v>
      </c>
      <c r="AK300" s="21">
        <v>114.24209</v>
      </c>
      <c r="AL300" s="21">
        <v>93.778890000000004</v>
      </c>
      <c r="AM300" s="21">
        <v>96.465549999999993</v>
      </c>
      <c r="AN300" s="21">
        <v>-100.01497000000001</v>
      </c>
      <c r="AO300" s="21">
        <v>-105.18042</v>
      </c>
      <c r="AP300" s="21">
        <v>-96.538600000000002</v>
      </c>
      <c r="AQ300" s="21">
        <v>-102.90804</v>
      </c>
      <c r="AR300" s="21">
        <v>-108.88545999999999</v>
      </c>
      <c r="AS300" s="21">
        <v>-576.32209999999998</v>
      </c>
      <c r="AT300" s="21">
        <v>-603.63160000000005</v>
      </c>
      <c r="AU300" s="21">
        <v>-615.89923999999996</v>
      </c>
      <c r="AV300" s="21">
        <v>-590.59658000000002</v>
      </c>
      <c r="AW300" s="21">
        <v>-618.40710000000001</v>
      </c>
      <c r="AX300" s="21">
        <v>-414.97921000000002</v>
      </c>
      <c r="AY300" s="21">
        <v>-434.73644000000002</v>
      </c>
      <c r="AZ300" s="21">
        <v>-441.60494999999997</v>
      </c>
      <c r="BA300" s="21">
        <v>-425.33836000000002</v>
      </c>
      <c r="BB300" s="21">
        <v>-445.56029999999998</v>
      </c>
      <c r="BC300" s="21">
        <v>-408.96782000000002</v>
      </c>
      <c r="BD300" s="21">
        <v>-428.43081999999998</v>
      </c>
      <c r="BE300" s="21">
        <v>-435.16905000000003</v>
      </c>
      <c r="BF300" s="21">
        <v>-419.18088999999998</v>
      </c>
      <c r="BG300" s="21">
        <v>-439.14161999999999</v>
      </c>
      <c r="BH300" s="21">
        <v>1814.0199</v>
      </c>
      <c r="BI300" s="21">
        <v>1898.29528</v>
      </c>
      <c r="BJ300" s="21">
        <v>1981.64906</v>
      </c>
      <c r="BK300" s="21">
        <v>1857.23279</v>
      </c>
      <c r="BL300" s="21">
        <v>1940.07969</v>
      </c>
      <c r="BM300" s="21">
        <v>-12.3079</v>
      </c>
      <c r="BN300" s="21">
        <v>-13.75727</v>
      </c>
      <c r="BO300" s="21">
        <v>6.5753399999999997</v>
      </c>
      <c r="BP300" s="21">
        <v>-13.45539</v>
      </c>
      <c r="BQ300" s="21">
        <v>-16.389330000000001</v>
      </c>
      <c r="BR300" s="21">
        <v>-240.90183999999999</v>
      </c>
      <c r="BS300" s="21">
        <v>-253.18219999999999</v>
      </c>
      <c r="BT300" s="21">
        <v>-236.81156999999999</v>
      </c>
      <c r="BU300" s="21">
        <v>-247.71915999999999</v>
      </c>
      <c r="BV300" s="21">
        <v>-261.69990999999999</v>
      </c>
      <c r="BW300" s="21">
        <v>89.408079999999998</v>
      </c>
      <c r="BX300" s="21">
        <v>92.910489999999996</v>
      </c>
      <c r="BY300" s="21">
        <v>115.99954</v>
      </c>
      <c r="BZ300" s="21">
        <v>90.850960000000001</v>
      </c>
      <c r="CA300" s="21">
        <v>92.867320000000007</v>
      </c>
      <c r="CB300" s="21">
        <v>-57.024279999999997</v>
      </c>
      <c r="CC300" s="21">
        <v>-60.47683</v>
      </c>
      <c r="CD300" s="21">
        <v>-45.172890000000002</v>
      </c>
      <c r="CE300" s="21">
        <v>-59.140030000000003</v>
      </c>
      <c r="CF300" s="21">
        <v>-63.706040000000002</v>
      </c>
      <c r="CG300" s="21">
        <v>-87.619640000000004</v>
      </c>
      <c r="CH300" s="21">
        <v>-92.506820000000005</v>
      </c>
      <c r="CI300" s="21">
        <v>-79.119500000000002</v>
      </c>
      <c r="CJ300" s="21">
        <v>-90.46078</v>
      </c>
      <c r="CK300" s="21">
        <v>-96.360879999999995</v>
      </c>
      <c r="CL300" s="21">
        <v>-274.50488999999999</v>
      </c>
      <c r="CM300" s="21">
        <v>-288.21785999999997</v>
      </c>
      <c r="CN300" s="21">
        <v>-284.68774000000002</v>
      </c>
      <c r="CO300" s="21">
        <v>-281.83837999999997</v>
      </c>
      <c r="CP300" s="21">
        <v>-296.18806999999998</v>
      </c>
      <c r="CQ300" s="21">
        <v>-330.73419999999999</v>
      </c>
      <c r="CR300" s="21">
        <v>-347.12513999999999</v>
      </c>
      <c r="CS300" s="21">
        <v>-346.19511999999997</v>
      </c>
      <c r="CT300" s="21">
        <v>-339.44137999999998</v>
      </c>
      <c r="CU300" s="21">
        <v>-356.36689000000001</v>
      </c>
      <c r="CV300" s="21">
        <v>-324.47726999999998</v>
      </c>
      <c r="CW300" s="21">
        <v>-340.53750000000002</v>
      </c>
      <c r="CX300" s="21">
        <v>-340.16363999999999</v>
      </c>
      <c r="CY300" s="21">
        <v>-332.99950000000001</v>
      </c>
      <c r="CZ300" s="21">
        <v>-349.54629999999997</v>
      </c>
      <c r="DA300" s="21">
        <v>-268.57706000000002</v>
      </c>
      <c r="DB300" s="21">
        <v>-281.99547000000001</v>
      </c>
      <c r="DC300" s="21">
        <v>-279.05444</v>
      </c>
      <c r="DD300" s="21">
        <v>-275.75364000000002</v>
      </c>
      <c r="DE300" s="21">
        <v>-289.71303999999998</v>
      </c>
      <c r="DF300" s="21">
        <v>-355.77235000000002</v>
      </c>
      <c r="DG300" s="21">
        <v>-373.53976</v>
      </c>
      <c r="DH300" s="21">
        <v>-370.10118999999997</v>
      </c>
      <c r="DI300" s="21">
        <v>-365.27159</v>
      </c>
      <c r="DJ300" s="21">
        <v>-383.73115000000001</v>
      </c>
      <c r="DK300" s="21">
        <v>-175.24173999999999</v>
      </c>
      <c r="DL300" s="21">
        <v>-184.14769000000001</v>
      </c>
      <c r="DM300" s="21">
        <v>-178.45469</v>
      </c>
      <c r="DN300" s="21">
        <v>-180.07212999999999</v>
      </c>
      <c r="DO300" s="21">
        <v>-189.59818000000001</v>
      </c>
      <c r="DP300" s="21">
        <v>47.35989</v>
      </c>
      <c r="DQ300" s="21">
        <v>48.548369999999998</v>
      </c>
      <c r="DR300" s="21">
        <v>76.269319999999993</v>
      </c>
      <c r="DS300" s="21">
        <v>47.494410000000002</v>
      </c>
      <c r="DT300" s="21">
        <v>46.91695</v>
      </c>
      <c r="DU300" s="21">
        <v>13.72064</v>
      </c>
      <c r="DV300" s="21">
        <v>13.666259999999999</v>
      </c>
      <c r="DW300" s="21">
        <v>31.806059999999999</v>
      </c>
      <c r="DX300" s="21">
        <v>13.361510000000001</v>
      </c>
      <c r="DY300" s="21">
        <v>12.094150000000001</v>
      </c>
      <c r="DZ300" s="21">
        <v>-327.91910999999999</v>
      </c>
      <c r="EA300" s="21">
        <v>-344.03618999999998</v>
      </c>
      <c r="EB300" s="21">
        <v>-346.73764</v>
      </c>
      <c r="EC300" s="21">
        <v>-336.42032</v>
      </c>
      <c r="ED300" s="21">
        <v>-352.78215999999998</v>
      </c>
    </row>
    <row r="301" spans="2:134" x14ac:dyDescent="0.3">
      <c r="B301" s="39" t="s">
        <v>453</v>
      </c>
      <c r="C301" s="21">
        <v>30295.314119999999</v>
      </c>
      <c r="D301" s="21">
        <v>31687.439340000001</v>
      </c>
      <c r="E301" s="21">
        <v>33064.691440000002</v>
      </c>
      <c r="F301" s="21">
        <v>31009.07116</v>
      </c>
      <c r="G301" s="21">
        <v>32377.890029999999</v>
      </c>
      <c r="H301" s="21">
        <v>21594.840609999999</v>
      </c>
      <c r="I301" s="21">
        <v>22587.166689999998</v>
      </c>
      <c r="J301" s="21">
        <v>23568.88365</v>
      </c>
      <c r="K301" s="21">
        <v>22103.61132</v>
      </c>
      <c r="L301" s="21">
        <v>23079.332630000001</v>
      </c>
      <c r="M301" s="21">
        <v>8119.9067599999998</v>
      </c>
      <c r="N301" s="21">
        <v>8493.0305499999995</v>
      </c>
      <c r="O301" s="21">
        <v>8862.1662199999992</v>
      </c>
      <c r="P301" s="21">
        <v>8311.2146699999994</v>
      </c>
      <c r="Q301" s="21">
        <v>8678.0887899999998</v>
      </c>
      <c r="R301" s="21">
        <v>158.5977</v>
      </c>
      <c r="S301" s="21">
        <v>166.1506</v>
      </c>
      <c r="T301" s="21">
        <v>153.57304999999999</v>
      </c>
      <c r="U301" s="21">
        <v>162.47205</v>
      </c>
      <c r="V301" s="21">
        <v>171.98150999999999</v>
      </c>
      <c r="W301" s="21">
        <v>-64.427819999999997</v>
      </c>
      <c r="X301" s="21">
        <v>-67.495350000000002</v>
      </c>
      <c r="Y301" s="21">
        <v>-88.2119</v>
      </c>
      <c r="Z301" s="21">
        <v>-66.000709999999998</v>
      </c>
      <c r="AA301" s="21">
        <v>-66.853059999999999</v>
      </c>
      <c r="AB301" s="21">
        <v>8794.6265800000001</v>
      </c>
      <c r="AC301" s="21">
        <v>9198.7569800000001</v>
      </c>
      <c r="AD301" s="21">
        <v>9598.5649900000008</v>
      </c>
      <c r="AE301" s="21">
        <v>9001.8340900000003</v>
      </c>
      <c r="AF301" s="21">
        <v>9399.1912599999996</v>
      </c>
      <c r="AG301" s="21">
        <v>3.1E-4</v>
      </c>
      <c r="AH301" s="21">
        <v>-9.1E-4</v>
      </c>
      <c r="AI301" s="21">
        <v>264.60888</v>
      </c>
      <c r="AJ301" s="21">
        <v>276.89800000000002</v>
      </c>
      <c r="AK301" s="21">
        <v>271.84958</v>
      </c>
      <c r="AL301" s="21">
        <v>270.90985000000001</v>
      </c>
      <c r="AM301" s="21">
        <v>284.90483999999998</v>
      </c>
      <c r="AN301" s="21">
        <v>136.49229</v>
      </c>
      <c r="AO301" s="21">
        <v>142.83112</v>
      </c>
      <c r="AP301" s="21">
        <v>133.02427</v>
      </c>
      <c r="AQ301" s="21">
        <v>139.74202</v>
      </c>
      <c r="AR301" s="21">
        <v>147.76401999999999</v>
      </c>
      <c r="AS301" s="21">
        <v>-219.85561000000001</v>
      </c>
      <c r="AT301" s="21">
        <v>-230.06207000000001</v>
      </c>
      <c r="AU301" s="21">
        <v>-257.34861999999998</v>
      </c>
      <c r="AV301" s="21">
        <v>-225.09357</v>
      </c>
      <c r="AW301" s="21">
        <v>-233.19148000000001</v>
      </c>
      <c r="AX301" s="21">
        <v>-317.46240999999998</v>
      </c>
      <c r="AY301" s="21">
        <v>-332.20549999999997</v>
      </c>
      <c r="AZ301" s="21">
        <v>-361.49964</v>
      </c>
      <c r="BA301" s="21">
        <v>-325.02278000000001</v>
      </c>
      <c r="BB301" s="21">
        <v>-337.84419000000003</v>
      </c>
      <c r="BC301" s="21">
        <v>-440.55824000000001</v>
      </c>
      <c r="BD301" s="21">
        <v>-461.00842999999998</v>
      </c>
      <c r="BE301" s="21">
        <v>-495.74081000000001</v>
      </c>
      <c r="BF301" s="21">
        <v>-451.05338</v>
      </c>
      <c r="BG301" s="21">
        <v>-469.49583000000001</v>
      </c>
      <c r="BH301" s="21">
        <v>754.72592999999995</v>
      </c>
      <c r="BI301" s="21">
        <v>789.78884000000005</v>
      </c>
      <c r="BJ301" s="21">
        <v>824.46830999999997</v>
      </c>
      <c r="BK301" s="21">
        <v>772.70471999999995</v>
      </c>
      <c r="BL301" s="21">
        <v>807.17331000000001</v>
      </c>
      <c r="BM301" s="21">
        <v>330.34921000000003</v>
      </c>
      <c r="BN301" s="21">
        <v>346.08100000000002</v>
      </c>
      <c r="BO301" s="21">
        <v>335.60176000000001</v>
      </c>
      <c r="BP301" s="21">
        <v>338.41865999999999</v>
      </c>
      <c r="BQ301" s="21">
        <v>356.58658000000003</v>
      </c>
      <c r="BR301" s="21">
        <v>138.39971</v>
      </c>
      <c r="BS301" s="21">
        <v>144.82311999999999</v>
      </c>
      <c r="BT301" s="21">
        <v>117.89131</v>
      </c>
      <c r="BU301" s="21">
        <v>141.69472999999999</v>
      </c>
      <c r="BV301" s="21">
        <v>151.80274</v>
      </c>
      <c r="BW301" s="21">
        <v>350.30254000000002</v>
      </c>
      <c r="BX301" s="21">
        <v>366.98442</v>
      </c>
      <c r="BY301" s="21">
        <v>359.66266999999999</v>
      </c>
      <c r="BZ301" s="21">
        <v>358.85921000000002</v>
      </c>
      <c r="CA301" s="21">
        <v>377.58312999999998</v>
      </c>
      <c r="CB301" s="21">
        <v>291.21962000000002</v>
      </c>
      <c r="CC301" s="21">
        <v>305.08798000000002</v>
      </c>
      <c r="CD301" s="21">
        <v>296.48728</v>
      </c>
      <c r="CE301" s="21">
        <v>298.33321000000001</v>
      </c>
      <c r="CF301" s="21">
        <v>314.17264</v>
      </c>
      <c r="CG301" s="21">
        <v>113.74616</v>
      </c>
      <c r="CH301" s="21">
        <v>119.16329</v>
      </c>
      <c r="CI301" s="21">
        <v>103.22235000000001</v>
      </c>
      <c r="CJ301" s="21">
        <v>116.52511</v>
      </c>
      <c r="CK301" s="21">
        <v>124.1272</v>
      </c>
      <c r="CL301" s="21">
        <v>18.11741</v>
      </c>
      <c r="CM301" s="21">
        <v>18.98067</v>
      </c>
      <c r="CN301" s="21">
        <v>0.39262999999999998</v>
      </c>
      <c r="CO301" s="21">
        <v>18.560649999999999</v>
      </c>
      <c r="CP301" s="21">
        <v>21.618320000000001</v>
      </c>
      <c r="CQ301" s="21">
        <v>-1.02522</v>
      </c>
      <c r="CR301" s="21">
        <v>-1.0735300000000001</v>
      </c>
      <c r="CS301" s="21">
        <v>-20.467490000000002</v>
      </c>
      <c r="CT301" s="21">
        <v>-1.04952</v>
      </c>
      <c r="CU301" s="21">
        <v>1.1249100000000001</v>
      </c>
      <c r="CV301" s="21">
        <v>-51.069540000000003</v>
      </c>
      <c r="CW301" s="21">
        <v>-53.500970000000002</v>
      </c>
      <c r="CX301" s="21">
        <v>-74.125649999999993</v>
      </c>
      <c r="CY301" s="21">
        <v>-52.316160000000004</v>
      </c>
      <c r="CZ301" s="21">
        <v>-52.555869999999999</v>
      </c>
      <c r="DA301" s="21">
        <v>-49.99241</v>
      </c>
      <c r="DB301" s="21">
        <v>-52.372529999999998</v>
      </c>
      <c r="DC301" s="21">
        <v>-72.977289999999996</v>
      </c>
      <c r="DD301" s="21">
        <v>-51.212719999999997</v>
      </c>
      <c r="DE301" s="21">
        <v>-51.43421</v>
      </c>
      <c r="DF301" s="21">
        <v>-73.99973</v>
      </c>
      <c r="DG301" s="21">
        <v>-77.522919999999999</v>
      </c>
      <c r="DH301" s="21">
        <v>-104.61185</v>
      </c>
      <c r="DI301" s="21">
        <v>-75.806190000000001</v>
      </c>
      <c r="DJ301" s="21">
        <v>-76.49727</v>
      </c>
      <c r="DK301" s="21">
        <v>18.77704</v>
      </c>
      <c r="DL301" s="21">
        <v>19.67164</v>
      </c>
      <c r="DM301" s="21">
        <v>3.9636800000000001</v>
      </c>
      <c r="DN301" s="21">
        <v>19.236280000000001</v>
      </c>
      <c r="DO301" s="21">
        <v>21.980589999999999</v>
      </c>
      <c r="DP301" s="21">
        <v>436.84433999999999</v>
      </c>
      <c r="DQ301" s="21">
        <v>457.13150999999999</v>
      </c>
      <c r="DR301" s="21">
        <v>446.14460000000003</v>
      </c>
      <c r="DS301" s="21">
        <v>447.24581999999998</v>
      </c>
      <c r="DT301" s="21">
        <v>470.64249000000001</v>
      </c>
      <c r="DU301" s="21">
        <v>317.85530999999997</v>
      </c>
      <c r="DV301" s="21">
        <v>332.99203</v>
      </c>
      <c r="DW301" s="21">
        <v>326.04721000000001</v>
      </c>
      <c r="DX301" s="21">
        <v>325.61941999999999</v>
      </c>
      <c r="DY301" s="21">
        <v>342.61446000000001</v>
      </c>
      <c r="DZ301" s="21">
        <v>-55.44905</v>
      </c>
      <c r="EA301" s="21">
        <v>-58.089109999999998</v>
      </c>
      <c r="EB301" s="21">
        <v>-75.367239999999995</v>
      </c>
      <c r="EC301" s="21">
        <v>-56.802770000000002</v>
      </c>
      <c r="ED301" s="21">
        <v>-57.67841</v>
      </c>
    </row>
    <row r="302" spans="2:134" x14ac:dyDescent="0.3">
      <c r="B302" s="39" t="s">
        <v>454</v>
      </c>
      <c r="C302" s="21">
        <v>4567.7827299999999</v>
      </c>
      <c r="D302" s="21">
        <v>4777.6807200000003</v>
      </c>
      <c r="E302" s="21">
        <v>4985.3362100000004</v>
      </c>
      <c r="F302" s="21">
        <v>4675.3996100000004</v>
      </c>
      <c r="G302" s="21">
        <v>4881.7835800000003</v>
      </c>
      <c r="H302" s="21">
        <v>-34489.905890000002</v>
      </c>
      <c r="I302" s="21">
        <v>-36074.785980000001</v>
      </c>
      <c r="J302" s="21">
        <v>-37642.721859999998</v>
      </c>
      <c r="K302" s="21">
        <v>-35302.482100000001</v>
      </c>
      <c r="L302" s="21">
        <v>-36860.842109999998</v>
      </c>
      <c r="M302" s="21">
        <v>-11607.603810000001</v>
      </c>
      <c r="N302" s="21">
        <v>-12140.993329999999</v>
      </c>
      <c r="O302" s="21">
        <v>-12668.68173</v>
      </c>
      <c r="P302" s="21">
        <v>-11881.083119999999</v>
      </c>
      <c r="Q302" s="21">
        <v>-12405.53858</v>
      </c>
      <c r="R302" s="21">
        <v>-273.70821999999998</v>
      </c>
      <c r="S302" s="21">
        <v>-286.74158</v>
      </c>
      <c r="T302" s="21">
        <v>-306.31968000000001</v>
      </c>
      <c r="U302" s="21">
        <v>-280.39254</v>
      </c>
      <c r="V302" s="21">
        <v>-292.15397999999999</v>
      </c>
      <c r="W302" s="21">
        <v>-2.1574</v>
      </c>
      <c r="X302" s="21">
        <v>-2.2596500000000002</v>
      </c>
      <c r="Y302" s="21">
        <v>-8.8942700000000006</v>
      </c>
      <c r="Z302" s="21">
        <v>-2.2094</v>
      </c>
      <c r="AA302" s="21">
        <v>-1.54976</v>
      </c>
      <c r="AB302" s="21">
        <v>-11887.622100000001</v>
      </c>
      <c r="AC302" s="21">
        <v>-12433.881740000001</v>
      </c>
      <c r="AD302" s="21">
        <v>-12974.29883</v>
      </c>
      <c r="AE302" s="21">
        <v>-12167.702740000001</v>
      </c>
      <c r="AF302" s="21">
        <v>-12704.807049999999</v>
      </c>
      <c r="AG302" s="21">
        <v>3.1E-4</v>
      </c>
      <c r="AH302" s="21">
        <v>-9.1E-4</v>
      </c>
      <c r="AI302" s="21">
        <v>26.91412</v>
      </c>
      <c r="AJ302" s="21">
        <v>28.163650000000001</v>
      </c>
      <c r="AK302" s="21">
        <v>23.105709999999998</v>
      </c>
      <c r="AL302" s="21">
        <v>27.554210000000001</v>
      </c>
      <c r="AM302" s="21">
        <v>29.47409</v>
      </c>
      <c r="AN302" s="21">
        <v>-282.33451000000002</v>
      </c>
      <c r="AO302" s="21">
        <v>-295.44776999999999</v>
      </c>
      <c r="AP302" s="21">
        <v>-314.27348999999998</v>
      </c>
      <c r="AQ302" s="21">
        <v>-289.05912999999998</v>
      </c>
      <c r="AR302" s="21">
        <v>-301.29379999999998</v>
      </c>
      <c r="AS302" s="21">
        <v>-10.54339</v>
      </c>
      <c r="AT302" s="21">
        <v>-11.033300000000001</v>
      </c>
      <c r="AU302" s="21">
        <v>-17.837959999999999</v>
      </c>
      <c r="AV302" s="21">
        <v>-10.795439999999999</v>
      </c>
      <c r="AW302" s="21">
        <v>-10.5791</v>
      </c>
      <c r="AX302" s="21">
        <v>-213.02457999999999</v>
      </c>
      <c r="AY302" s="21">
        <v>-222.91767999999999</v>
      </c>
      <c r="AZ302" s="21">
        <v>-238.09416999999999</v>
      </c>
      <c r="BA302" s="21">
        <v>-218.09801999999999</v>
      </c>
      <c r="BB302" s="21">
        <v>-227.21378999999999</v>
      </c>
      <c r="BC302" s="21">
        <v>-251.42667</v>
      </c>
      <c r="BD302" s="21">
        <v>-263.09777000000003</v>
      </c>
      <c r="BE302" s="21">
        <v>-279.96246000000002</v>
      </c>
      <c r="BF302" s="21">
        <v>-257.41656999999998</v>
      </c>
      <c r="BG302" s="21">
        <v>-268.28823999999997</v>
      </c>
      <c r="BH302" s="21">
        <v>85.178799999999995</v>
      </c>
      <c r="BI302" s="21">
        <v>89.136020000000002</v>
      </c>
      <c r="BJ302" s="21">
        <v>93.049959999999999</v>
      </c>
      <c r="BK302" s="21">
        <v>87.207899999999995</v>
      </c>
      <c r="BL302" s="21">
        <v>91.098039999999997</v>
      </c>
      <c r="BM302" s="21">
        <v>83.653589999999994</v>
      </c>
      <c r="BN302" s="21">
        <v>87.637820000000005</v>
      </c>
      <c r="BO302" s="21">
        <v>82.121510000000001</v>
      </c>
      <c r="BP302" s="21">
        <v>85.697730000000007</v>
      </c>
      <c r="BQ302" s="21">
        <v>90.617519999999999</v>
      </c>
      <c r="BR302" s="21">
        <v>-635.64544000000001</v>
      </c>
      <c r="BS302" s="21">
        <v>-665.15231000000006</v>
      </c>
      <c r="BT302" s="21">
        <v>-706.44340999999997</v>
      </c>
      <c r="BU302" s="21">
        <v>-650.78881000000001</v>
      </c>
      <c r="BV302" s="21">
        <v>-678.42088999999999</v>
      </c>
      <c r="BW302" s="21">
        <v>-10.502420000000001</v>
      </c>
      <c r="BX302" s="21">
        <v>-11.001950000000001</v>
      </c>
      <c r="BY302" s="21">
        <v>-19.937799999999999</v>
      </c>
      <c r="BZ302" s="21">
        <v>-10.75807</v>
      </c>
      <c r="CA302" s="21">
        <v>-10.28992</v>
      </c>
      <c r="CB302" s="21">
        <v>-201.65638000000001</v>
      </c>
      <c r="CC302" s="21">
        <v>-211.2586</v>
      </c>
      <c r="CD302" s="21">
        <v>-228.31393</v>
      </c>
      <c r="CE302" s="21">
        <v>-206.58081999999999</v>
      </c>
      <c r="CF302" s="21">
        <v>-214.94857999999999</v>
      </c>
      <c r="CG302" s="21">
        <v>-411.18212999999997</v>
      </c>
      <c r="CH302" s="21">
        <v>-430.76190000000003</v>
      </c>
      <c r="CI302" s="21">
        <v>-457.03685999999999</v>
      </c>
      <c r="CJ302" s="21">
        <v>-421.22406000000001</v>
      </c>
      <c r="CK302" s="21">
        <v>-439.24086999999997</v>
      </c>
      <c r="CL302" s="21">
        <v>-180.90535</v>
      </c>
      <c r="CM302" s="21">
        <v>-189.51948999999999</v>
      </c>
      <c r="CN302" s="21">
        <v>-204.79901000000001</v>
      </c>
      <c r="CO302" s="21">
        <v>-185.32306</v>
      </c>
      <c r="CP302" s="21">
        <v>-192.82508000000001</v>
      </c>
      <c r="CQ302" s="21">
        <v>-44.400219999999997</v>
      </c>
      <c r="CR302" s="21">
        <v>-46.514029999999998</v>
      </c>
      <c r="CS302" s="21">
        <v>-55.614579999999997</v>
      </c>
      <c r="CT302" s="21">
        <v>-45.483910000000002</v>
      </c>
      <c r="CU302" s="21">
        <v>-46.721710000000002</v>
      </c>
      <c r="CV302" s="21">
        <v>-90.417599999999993</v>
      </c>
      <c r="CW302" s="21">
        <v>-94.722769999999997</v>
      </c>
      <c r="CX302" s="21">
        <v>-105.52585000000001</v>
      </c>
      <c r="CY302" s="21">
        <v>-92.62527</v>
      </c>
      <c r="CZ302" s="21">
        <v>-96.017139999999998</v>
      </c>
      <c r="DA302" s="21">
        <v>-147.74710999999999</v>
      </c>
      <c r="DB302" s="21">
        <v>-154.78227999999999</v>
      </c>
      <c r="DC302" s="21">
        <v>-168.18221</v>
      </c>
      <c r="DD302" s="21">
        <v>-151.35498999999999</v>
      </c>
      <c r="DE302" s="21">
        <v>-157.3896</v>
      </c>
      <c r="DF302" s="21">
        <v>-175.16387</v>
      </c>
      <c r="DG302" s="21">
        <v>-183.50445999999999</v>
      </c>
      <c r="DH302" s="21">
        <v>-200.12415999999999</v>
      </c>
      <c r="DI302" s="21">
        <v>-179.44117</v>
      </c>
      <c r="DJ302" s="21">
        <v>-186.50629000000001</v>
      </c>
      <c r="DK302" s="21">
        <v>-282.79390000000001</v>
      </c>
      <c r="DL302" s="21">
        <v>-296.26</v>
      </c>
      <c r="DM302" s="21">
        <v>-315.09089999999998</v>
      </c>
      <c r="DN302" s="21">
        <v>-289.70024999999998</v>
      </c>
      <c r="DO302" s="21">
        <v>-302.00285000000002</v>
      </c>
      <c r="DP302" s="21">
        <v>98.928550000000001</v>
      </c>
      <c r="DQ302" s="21">
        <v>103.52215</v>
      </c>
      <c r="DR302" s="21">
        <v>96.697779999999995</v>
      </c>
      <c r="DS302" s="21">
        <v>101.28283999999999</v>
      </c>
      <c r="DT302" s="21">
        <v>107.04492</v>
      </c>
      <c r="DU302" s="21">
        <v>-110.41773999999999</v>
      </c>
      <c r="DV302" s="21">
        <v>-115.67522</v>
      </c>
      <c r="DW302" s="21">
        <v>-128.44566</v>
      </c>
      <c r="DX302" s="21">
        <v>-113.11378999999999</v>
      </c>
      <c r="DY302" s="21">
        <v>-117.31789999999999</v>
      </c>
      <c r="DZ302" s="21">
        <v>6.5761799999999999</v>
      </c>
      <c r="EA302" s="21">
        <v>6.8897399999999998</v>
      </c>
      <c r="EB302" s="21">
        <v>1.76292</v>
      </c>
      <c r="EC302" s="21">
        <v>6.7373599999999998</v>
      </c>
      <c r="ED302" s="21">
        <v>7.6409799999999999</v>
      </c>
    </row>
    <row r="303" spans="2:134" x14ac:dyDescent="0.3">
      <c r="B303" s="39" t="s">
        <v>455</v>
      </c>
      <c r="C303" s="21">
        <v>-16000.529860000001</v>
      </c>
      <c r="D303" s="21">
        <v>-16735.78354</v>
      </c>
      <c r="E303" s="21">
        <v>-17463.181949999998</v>
      </c>
      <c r="F303" s="21">
        <v>-16377.502039999999</v>
      </c>
      <c r="G303" s="21">
        <v>-17100.44643</v>
      </c>
      <c r="H303" s="21">
        <v>-47725.297939999997</v>
      </c>
      <c r="I303" s="21">
        <v>-49918.370739999998</v>
      </c>
      <c r="J303" s="21">
        <v>-52087.997049999998</v>
      </c>
      <c r="K303" s="21">
        <v>-48849.697690000001</v>
      </c>
      <c r="L303" s="21">
        <v>-51006.073429999997</v>
      </c>
      <c r="M303" s="21">
        <v>-10042.11263</v>
      </c>
      <c r="N303" s="21">
        <v>-10503.56511</v>
      </c>
      <c r="O303" s="21">
        <v>-10960.08538</v>
      </c>
      <c r="P303" s="21">
        <v>-10278.7084</v>
      </c>
      <c r="Q303" s="21">
        <v>-10732.43175</v>
      </c>
      <c r="R303" s="21">
        <v>-324.30133999999998</v>
      </c>
      <c r="S303" s="21">
        <v>-434.35043999999999</v>
      </c>
      <c r="T303" s="21">
        <v>-470.66831000000002</v>
      </c>
      <c r="U303" s="21">
        <v>-287.54595999999998</v>
      </c>
      <c r="V303" s="21">
        <v>-469.99185999999997</v>
      </c>
      <c r="W303" s="21">
        <v>163.37788</v>
      </c>
      <c r="X303" s="21">
        <v>83.122020000000006</v>
      </c>
      <c r="Y303" s="21">
        <v>70.341930000000005</v>
      </c>
      <c r="Z303" s="21">
        <v>208.07411999999999</v>
      </c>
      <c r="AA303" s="21">
        <v>60.638820000000003</v>
      </c>
      <c r="AB303" s="21">
        <v>-10933.851650000001</v>
      </c>
      <c r="AC303" s="21">
        <v>-11436.283659999999</v>
      </c>
      <c r="AD303" s="21">
        <v>-11933.34189</v>
      </c>
      <c r="AE303" s="21">
        <v>-11191.460789999999</v>
      </c>
      <c r="AF303" s="21">
        <v>-11685.472030000001</v>
      </c>
      <c r="AG303" s="21">
        <v>96.914559999999994</v>
      </c>
      <c r="AH303" s="21">
        <v>140.89877999999999</v>
      </c>
      <c r="AI303" s="21">
        <v>-92.937100000000001</v>
      </c>
      <c r="AJ303" s="21">
        <v>-182.55325999999999</v>
      </c>
      <c r="AK303" s="21">
        <v>-204.60890000000001</v>
      </c>
      <c r="AL303" s="21">
        <v>-64.499210000000005</v>
      </c>
      <c r="AM303" s="21">
        <v>-208.09361999999999</v>
      </c>
      <c r="AN303" s="21">
        <v>-401.03406999999999</v>
      </c>
      <c r="AO303" s="21">
        <v>-499.39364</v>
      </c>
      <c r="AP303" s="21">
        <v>-534.28336000000002</v>
      </c>
      <c r="AQ303" s="21">
        <v>-381.95639</v>
      </c>
      <c r="AR303" s="21">
        <v>-530.34073000000001</v>
      </c>
      <c r="AS303" s="21">
        <v>197.91412</v>
      </c>
      <c r="AT303" s="21">
        <v>119.76924</v>
      </c>
      <c r="AU303" s="21">
        <v>111.16956999999999</v>
      </c>
      <c r="AV303" s="21">
        <v>232.97264000000001</v>
      </c>
      <c r="AW303" s="21">
        <v>100.96189</v>
      </c>
      <c r="AX303" s="21">
        <v>564.09676000000002</v>
      </c>
      <c r="AY303" s="21">
        <v>516.28435999999999</v>
      </c>
      <c r="AZ303" s="21">
        <v>526.47733000000005</v>
      </c>
      <c r="BA303" s="21">
        <v>604.88690999999994</v>
      </c>
      <c r="BB303" s="21">
        <v>508.71465000000001</v>
      </c>
      <c r="BC303" s="21">
        <v>559.02629999999999</v>
      </c>
      <c r="BD303" s="21">
        <v>510.20731999999998</v>
      </c>
      <c r="BE303" s="21">
        <v>520.65894000000003</v>
      </c>
      <c r="BF303" s="21">
        <v>598.58846000000005</v>
      </c>
      <c r="BG303" s="21">
        <v>502.96717000000001</v>
      </c>
      <c r="BH303" s="21">
        <v>1667.34566</v>
      </c>
      <c r="BI303" s="21">
        <v>1744.8068800000001</v>
      </c>
      <c r="BJ303" s="21">
        <v>1821.42101</v>
      </c>
      <c r="BK303" s="21">
        <v>1707.0645400000001</v>
      </c>
      <c r="BL303" s="21">
        <v>1783.2127700000001</v>
      </c>
      <c r="BM303" s="21">
        <v>53.587739999999997</v>
      </c>
      <c r="BN303" s="21">
        <v>-73.399569999999997</v>
      </c>
      <c r="BO303" s="21">
        <v>-97.932659999999998</v>
      </c>
      <c r="BP303" s="21">
        <v>109.32987</v>
      </c>
      <c r="BQ303" s="21">
        <v>-108.33722</v>
      </c>
      <c r="BR303" s="21">
        <v>-569.53369999999995</v>
      </c>
      <c r="BS303" s="21">
        <v>-764.56212000000005</v>
      </c>
      <c r="BT303" s="21">
        <v>-825.08443</v>
      </c>
      <c r="BU303" s="21">
        <v>-523.59457999999995</v>
      </c>
      <c r="BV303" s="21">
        <v>-823.26139000000001</v>
      </c>
      <c r="BW303" s="21">
        <v>-184.43599</v>
      </c>
      <c r="BX303" s="21">
        <v>-309.77535999999998</v>
      </c>
      <c r="BY303" s="21">
        <v>-341.99655999999999</v>
      </c>
      <c r="BZ303" s="21">
        <v>-141.49440000000001</v>
      </c>
      <c r="CA303" s="21">
        <v>-345.74896999999999</v>
      </c>
      <c r="CB303" s="21">
        <v>-457.72685000000001</v>
      </c>
      <c r="CC303" s="21">
        <v>-583.70966999999996</v>
      </c>
      <c r="CD303" s="21">
        <v>-628.42722000000003</v>
      </c>
      <c r="CE303" s="21">
        <v>-419.89044999999999</v>
      </c>
      <c r="CF303" s="21">
        <v>-625.40278999999998</v>
      </c>
      <c r="CG303" s="21">
        <v>-286.59757999999999</v>
      </c>
      <c r="CH303" s="21">
        <v>-402.35989999999998</v>
      </c>
      <c r="CI303" s="21">
        <v>-437.95886999999999</v>
      </c>
      <c r="CJ303" s="21">
        <v>-246.03147000000001</v>
      </c>
      <c r="CK303" s="21">
        <v>-438.58055000000002</v>
      </c>
      <c r="CL303" s="21">
        <v>-84.302090000000007</v>
      </c>
      <c r="CM303" s="21">
        <v>-187.64041</v>
      </c>
      <c r="CN303" s="21">
        <v>-211.64005</v>
      </c>
      <c r="CO303" s="21">
        <v>-45.861370000000001</v>
      </c>
      <c r="CP303" s="21">
        <v>-216.41847000000001</v>
      </c>
      <c r="CQ303" s="21">
        <v>75.559669999999997</v>
      </c>
      <c r="CR303" s="21">
        <v>-20.445080000000001</v>
      </c>
      <c r="CS303" s="21">
        <v>-37.227029999999999</v>
      </c>
      <c r="CT303" s="21">
        <v>118.03795</v>
      </c>
      <c r="CU303" s="21">
        <v>-45.607410000000002</v>
      </c>
      <c r="CV303" s="21">
        <v>159.59702999999999</v>
      </c>
      <c r="CW303" s="21">
        <v>72.575289999999995</v>
      </c>
      <c r="CX303" s="21">
        <v>60.622680000000003</v>
      </c>
      <c r="CY303" s="21">
        <v>202.10390000000001</v>
      </c>
      <c r="CZ303" s="21">
        <v>50.690849999999998</v>
      </c>
      <c r="DA303" s="21">
        <v>136.15781000000001</v>
      </c>
      <c r="DB303" s="21">
        <v>53.018470000000001</v>
      </c>
      <c r="DC303" s="21">
        <v>39.191839999999999</v>
      </c>
      <c r="DD303" s="21">
        <v>181.91075000000001</v>
      </c>
      <c r="DE303" s="21">
        <v>29.925850000000001</v>
      </c>
      <c r="DF303" s="21">
        <v>153.21709000000001</v>
      </c>
      <c r="DG303" s="21">
        <v>45.531820000000003</v>
      </c>
      <c r="DH303" s="21">
        <v>25.344390000000001</v>
      </c>
      <c r="DI303" s="21">
        <v>213.16048000000001</v>
      </c>
      <c r="DJ303" s="21">
        <v>13.86688</v>
      </c>
      <c r="DK303" s="21">
        <v>-145.88735</v>
      </c>
      <c r="DL303" s="21">
        <v>-232.59385</v>
      </c>
      <c r="DM303" s="21">
        <v>-257.56376</v>
      </c>
      <c r="DN303" s="21">
        <v>-111.98144000000001</v>
      </c>
      <c r="DO303" s="21">
        <v>-259.85480999999999</v>
      </c>
      <c r="DP303" s="21">
        <v>1.68052</v>
      </c>
      <c r="DQ303" s="21">
        <v>-152.37483</v>
      </c>
      <c r="DR303" s="21">
        <v>-184.63108</v>
      </c>
      <c r="DS303" s="21">
        <v>57.730220000000003</v>
      </c>
      <c r="DT303" s="21">
        <v>-194.80323000000001</v>
      </c>
      <c r="DU303" s="21">
        <v>-354.53798999999998</v>
      </c>
      <c r="DV303" s="21">
        <v>-474.13681000000003</v>
      </c>
      <c r="DW303" s="21">
        <v>-512.71552999999994</v>
      </c>
      <c r="DX303" s="21">
        <v>-316.71561000000003</v>
      </c>
      <c r="DY303" s="21">
        <v>-511.87074000000001</v>
      </c>
      <c r="DZ303" s="21">
        <v>142.19313</v>
      </c>
      <c r="EA303" s="21">
        <v>76.789659999999998</v>
      </c>
      <c r="EB303" s="21">
        <v>67.19032</v>
      </c>
      <c r="EC303" s="21">
        <v>179.44651999999999</v>
      </c>
      <c r="ED303" s="21">
        <v>58.989159999999998</v>
      </c>
    </row>
    <row r="304" spans="2:134" x14ac:dyDescent="0.3">
      <c r="B304" s="39" t="s">
        <v>456</v>
      </c>
      <c r="C304" s="21">
        <v>19595.369330000001</v>
      </c>
      <c r="D304" s="21">
        <v>20495.812480000001</v>
      </c>
      <c r="E304" s="21">
        <v>21386.63551</v>
      </c>
      <c r="F304" s="21">
        <v>20057.03587</v>
      </c>
      <c r="G304" s="21">
        <v>20942.404190000001</v>
      </c>
      <c r="H304" s="21">
        <v>57562.313589999998</v>
      </c>
      <c r="I304" s="21">
        <v>60207.416920000003</v>
      </c>
      <c r="J304" s="21">
        <v>62824.241020000001</v>
      </c>
      <c r="K304" s="21">
        <v>58918.471729999997</v>
      </c>
      <c r="L304" s="21">
        <v>61519.314079999996</v>
      </c>
      <c r="M304" s="21">
        <v>55486.867899999997</v>
      </c>
      <c r="N304" s="21">
        <v>58036.585650000001</v>
      </c>
      <c r="O304" s="21">
        <v>60559.050880000003</v>
      </c>
      <c r="P304" s="21">
        <v>56794.158389999997</v>
      </c>
      <c r="Q304" s="21">
        <v>59301.169439999998</v>
      </c>
      <c r="R304" s="21">
        <v>428.55533000000003</v>
      </c>
      <c r="S304" s="21">
        <v>353.39778999999999</v>
      </c>
      <c r="T304" s="21">
        <v>338.58134000000001</v>
      </c>
      <c r="U304" s="21">
        <v>484.08629999999999</v>
      </c>
      <c r="V304" s="21">
        <v>336.00501000000003</v>
      </c>
      <c r="W304" s="21">
        <v>620.59879999999998</v>
      </c>
      <c r="X304" s="21">
        <v>561.53309999999999</v>
      </c>
      <c r="Y304" s="21">
        <v>558.11117000000002</v>
      </c>
      <c r="Z304" s="21">
        <v>676.69772999999998</v>
      </c>
      <c r="AA304" s="21">
        <v>550.62192000000005</v>
      </c>
      <c r="AB304" s="21">
        <v>54162.000829999997</v>
      </c>
      <c r="AC304" s="21">
        <v>56650.851390000003</v>
      </c>
      <c r="AD304" s="21">
        <v>59113.082349999997</v>
      </c>
      <c r="AE304" s="21">
        <v>55438.095209999999</v>
      </c>
      <c r="AF304" s="21">
        <v>57885.23257</v>
      </c>
      <c r="AG304" s="21">
        <v>96.914559999999994</v>
      </c>
      <c r="AH304" s="21">
        <v>140.89877999999999</v>
      </c>
      <c r="AI304" s="21">
        <v>150.78067999999999</v>
      </c>
      <c r="AJ304" s="21">
        <v>72.323080000000004</v>
      </c>
      <c r="AK304" s="21">
        <v>50.719180000000001</v>
      </c>
      <c r="AL304" s="21">
        <v>185.07863</v>
      </c>
      <c r="AM304" s="21">
        <v>53.572980000000001</v>
      </c>
      <c r="AN304" s="21">
        <v>372.80095999999998</v>
      </c>
      <c r="AO304" s="21">
        <v>309.87112999999999</v>
      </c>
      <c r="AP304" s="21">
        <v>300.34933000000001</v>
      </c>
      <c r="AQ304" s="21">
        <v>410.48442</v>
      </c>
      <c r="AR304" s="21">
        <v>297.72728999999998</v>
      </c>
      <c r="AS304" s="21">
        <v>527.61279000000002</v>
      </c>
      <c r="AT304" s="21">
        <v>464.55545000000001</v>
      </c>
      <c r="AU304" s="21">
        <v>460.24695000000003</v>
      </c>
      <c r="AV304" s="21">
        <v>570.60026000000005</v>
      </c>
      <c r="AW304" s="21">
        <v>454.52093000000002</v>
      </c>
      <c r="AX304" s="21">
        <v>1264.4595200000001</v>
      </c>
      <c r="AY304" s="21">
        <v>1248.7094099999999</v>
      </c>
      <c r="AZ304" s="21">
        <v>1281.59465</v>
      </c>
      <c r="BA304" s="21">
        <v>1322.08726</v>
      </c>
      <c r="BB304" s="21">
        <v>1258.1693600000001</v>
      </c>
      <c r="BC304" s="21">
        <v>1405.9581700000001</v>
      </c>
      <c r="BD304" s="21">
        <v>1395.8933099999999</v>
      </c>
      <c r="BE304" s="21">
        <v>1435.8253</v>
      </c>
      <c r="BF304" s="21">
        <v>1465.88841</v>
      </c>
      <c r="BG304" s="21">
        <v>1409.07196</v>
      </c>
      <c r="BH304" s="21">
        <v>5889.3639800000001</v>
      </c>
      <c r="BI304" s="21">
        <v>6162.9709000000003</v>
      </c>
      <c r="BJ304" s="21">
        <v>6433.5857599999999</v>
      </c>
      <c r="BK304" s="21">
        <v>6029.6581699999997</v>
      </c>
      <c r="BL304" s="21">
        <v>6298.6274000000003</v>
      </c>
      <c r="BM304" s="21">
        <v>265.09526</v>
      </c>
      <c r="BN304" s="21">
        <v>147.91038</v>
      </c>
      <c r="BO304" s="21">
        <v>117.07434000000001</v>
      </c>
      <c r="BP304" s="21">
        <v>326.11219999999997</v>
      </c>
      <c r="BQ304" s="21">
        <v>119.62063999999999</v>
      </c>
      <c r="BR304" s="21">
        <v>849.53107999999997</v>
      </c>
      <c r="BS304" s="21">
        <v>719.43795</v>
      </c>
      <c r="BT304" s="21">
        <v>702.96148000000005</v>
      </c>
      <c r="BU304" s="21">
        <v>929.59798999999998</v>
      </c>
      <c r="BV304" s="21">
        <v>695.58590000000004</v>
      </c>
      <c r="BW304" s="21">
        <v>243.56653</v>
      </c>
      <c r="BX304" s="21">
        <v>138.06317999999999</v>
      </c>
      <c r="BY304" s="21">
        <v>110.67956</v>
      </c>
      <c r="BZ304" s="21">
        <v>297.18212999999997</v>
      </c>
      <c r="CA304" s="21">
        <v>113.34202999999999</v>
      </c>
      <c r="CB304" s="21">
        <v>356.68489</v>
      </c>
      <c r="CC304" s="21">
        <v>268.44643000000002</v>
      </c>
      <c r="CD304" s="21">
        <v>246.77368999999999</v>
      </c>
      <c r="CE304" s="21">
        <v>414.83199999999999</v>
      </c>
      <c r="CF304" s="21">
        <v>246.52901</v>
      </c>
      <c r="CG304" s="21">
        <v>546.7002</v>
      </c>
      <c r="CH304" s="21">
        <v>469.55752999999999</v>
      </c>
      <c r="CI304" s="21">
        <v>458.21760999999998</v>
      </c>
      <c r="CJ304" s="21">
        <v>608.04804000000001</v>
      </c>
      <c r="CK304" s="21">
        <v>453.4819</v>
      </c>
      <c r="CL304" s="21">
        <v>471.11261000000002</v>
      </c>
      <c r="CM304" s="21">
        <v>393.51528999999999</v>
      </c>
      <c r="CN304" s="21">
        <v>382.32443999999998</v>
      </c>
      <c r="CO304" s="21">
        <v>523.40489000000002</v>
      </c>
      <c r="CP304" s="21">
        <v>378.57605000000001</v>
      </c>
      <c r="CQ304" s="21">
        <v>553.49847</v>
      </c>
      <c r="CR304" s="21">
        <v>479.64406000000002</v>
      </c>
      <c r="CS304" s="21">
        <v>472.20904999999999</v>
      </c>
      <c r="CT304" s="21">
        <v>607.89613999999995</v>
      </c>
      <c r="CU304" s="21">
        <v>466.58895000000001</v>
      </c>
      <c r="CV304" s="21">
        <v>709.86594000000002</v>
      </c>
      <c r="CW304" s="21">
        <v>648.34672999999998</v>
      </c>
      <c r="CX304" s="21">
        <v>649.60053000000005</v>
      </c>
      <c r="CY304" s="21">
        <v>766.09604000000002</v>
      </c>
      <c r="CZ304" s="21">
        <v>640.11374000000001</v>
      </c>
      <c r="DA304" s="21">
        <v>750.61878000000002</v>
      </c>
      <c r="DB304" s="21">
        <v>695.95698000000004</v>
      </c>
      <c r="DC304" s="21">
        <v>698.19844999999998</v>
      </c>
      <c r="DD304" s="21">
        <v>811.69583999999998</v>
      </c>
      <c r="DE304" s="21">
        <v>687.93042000000003</v>
      </c>
      <c r="DF304" s="21">
        <v>945.61224000000004</v>
      </c>
      <c r="DG304" s="21">
        <v>874.65097000000003</v>
      </c>
      <c r="DH304" s="21">
        <v>875.13320999999996</v>
      </c>
      <c r="DI304" s="21">
        <v>1025.31728</v>
      </c>
      <c r="DJ304" s="21">
        <v>862.43505000000005</v>
      </c>
      <c r="DK304" s="21">
        <v>455.60041000000001</v>
      </c>
      <c r="DL304" s="21">
        <v>396.77019999999999</v>
      </c>
      <c r="DM304" s="21">
        <v>388.45769000000001</v>
      </c>
      <c r="DN304" s="21">
        <v>504.50689999999997</v>
      </c>
      <c r="DO304" s="21">
        <v>384.15697999999998</v>
      </c>
      <c r="DP304" s="21">
        <v>297.94817999999998</v>
      </c>
      <c r="DQ304" s="21">
        <v>157.45674</v>
      </c>
      <c r="DR304" s="21">
        <v>119.43677</v>
      </c>
      <c r="DS304" s="21">
        <v>361.12099999999998</v>
      </c>
      <c r="DT304" s="21">
        <v>124.00563</v>
      </c>
      <c r="DU304" s="21">
        <v>280.01513999999997</v>
      </c>
      <c r="DV304" s="21">
        <v>189.82505</v>
      </c>
      <c r="DW304" s="21">
        <v>166.50488999999999</v>
      </c>
      <c r="DX304" s="21">
        <v>333.66271999999998</v>
      </c>
      <c r="DY304" s="21">
        <v>167.80488</v>
      </c>
      <c r="DZ304" s="21">
        <v>502.04047000000003</v>
      </c>
      <c r="EA304" s="21">
        <v>453.31432000000001</v>
      </c>
      <c r="EB304" s="21">
        <v>450.60325</v>
      </c>
      <c r="EC304" s="21">
        <v>548.26814000000002</v>
      </c>
      <c r="ED304" s="21">
        <v>444.62990000000002</v>
      </c>
    </row>
    <row r="305" spans="2:134" x14ac:dyDescent="0.3">
      <c r="B305" s="39" t="s">
        <v>457</v>
      </c>
      <c r="C305" s="21">
        <v>26056.92123</v>
      </c>
      <c r="D305" s="21">
        <v>27254.284530000001</v>
      </c>
      <c r="E305" s="21">
        <v>28438.855490000002</v>
      </c>
      <c r="F305" s="21">
        <v>26670.821810000001</v>
      </c>
      <c r="G305" s="21">
        <v>27848.139380000001</v>
      </c>
      <c r="H305" s="21">
        <v>72251.955459999997</v>
      </c>
      <c r="I305" s="21">
        <v>75572.077179999993</v>
      </c>
      <c r="J305" s="21">
        <v>78856.702950000006</v>
      </c>
      <c r="K305" s="21">
        <v>73954.19902</v>
      </c>
      <c r="L305" s="21">
        <v>77218.764569999999</v>
      </c>
      <c r="M305" s="21">
        <v>63738.606</v>
      </c>
      <c r="N305" s="21">
        <v>66667.505420000001</v>
      </c>
      <c r="O305" s="21">
        <v>69565.099449999994</v>
      </c>
      <c r="P305" s="21">
        <v>65240.310400000002</v>
      </c>
      <c r="Q305" s="21">
        <v>68120.151979999995</v>
      </c>
      <c r="R305" s="21">
        <v>438.52945</v>
      </c>
      <c r="S305" s="21">
        <v>459.4126</v>
      </c>
      <c r="T305" s="21">
        <v>468.65706999999998</v>
      </c>
      <c r="U305" s="21">
        <v>449.24086999999997</v>
      </c>
      <c r="V305" s="21">
        <v>470.59055999999998</v>
      </c>
      <c r="W305" s="21">
        <v>569.20635000000004</v>
      </c>
      <c r="X305" s="21">
        <v>596.31223999999997</v>
      </c>
      <c r="Y305" s="21">
        <v>612.45536000000004</v>
      </c>
      <c r="Z305" s="21">
        <v>583.10937000000001</v>
      </c>
      <c r="AA305" s="21">
        <v>610.39216999999996</v>
      </c>
      <c r="AB305" s="21">
        <v>62184.595549999998</v>
      </c>
      <c r="AC305" s="21">
        <v>65042.100140000002</v>
      </c>
      <c r="AD305" s="21">
        <v>67869.042159999997</v>
      </c>
      <c r="AE305" s="21">
        <v>63649.707840000003</v>
      </c>
      <c r="AF305" s="21">
        <v>66459.32058</v>
      </c>
      <c r="AG305" s="21">
        <v>3.1E-4</v>
      </c>
      <c r="AH305" s="21">
        <v>-9.1E-4</v>
      </c>
      <c r="AI305" s="21">
        <v>106.84522</v>
      </c>
      <c r="AJ305" s="21">
        <v>111.80710000000001</v>
      </c>
      <c r="AK305" s="21">
        <v>107.5433</v>
      </c>
      <c r="AL305" s="21">
        <v>109.38893</v>
      </c>
      <c r="AM305" s="21">
        <v>115.3147</v>
      </c>
      <c r="AN305" s="21">
        <v>460.84001000000001</v>
      </c>
      <c r="AO305" s="21">
        <v>482.24293</v>
      </c>
      <c r="AP305" s="21">
        <v>494.78259000000003</v>
      </c>
      <c r="AQ305" s="21">
        <v>471.81405999999998</v>
      </c>
      <c r="AR305" s="21">
        <v>493.82220999999998</v>
      </c>
      <c r="AS305" s="21">
        <v>603.95385999999996</v>
      </c>
      <c r="AT305" s="21">
        <v>631.98967000000005</v>
      </c>
      <c r="AU305" s="21">
        <v>650.43326999999999</v>
      </c>
      <c r="AV305" s="21">
        <v>618.33942000000002</v>
      </c>
      <c r="AW305" s="21">
        <v>646.95358999999996</v>
      </c>
      <c r="AX305" s="21">
        <v>1121.87255</v>
      </c>
      <c r="AY305" s="21">
        <v>1173.9709700000001</v>
      </c>
      <c r="AZ305" s="21">
        <v>1217.4181599999999</v>
      </c>
      <c r="BA305" s="21">
        <v>1148.58647</v>
      </c>
      <c r="BB305" s="21">
        <v>1200.6478400000001</v>
      </c>
      <c r="BC305" s="21">
        <v>1119.45056</v>
      </c>
      <c r="BD305" s="21">
        <v>1171.4126799999999</v>
      </c>
      <c r="BE305" s="21">
        <v>1214.8308500000001</v>
      </c>
      <c r="BF305" s="21">
        <v>1146.1157599999999</v>
      </c>
      <c r="BG305" s="21">
        <v>1198.0966599999999</v>
      </c>
      <c r="BH305" s="21">
        <v>6386.4578199999996</v>
      </c>
      <c r="BI305" s="21">
        <v>6683.1586299999999</v>
      </c>
      <c r="BJ305" s="21">
        <v>6976.6148300000004</v>
      </c>
      <c r="BK305" s="21">
        <v>6538.5935900000004</v>
      </c>
      <c r="BL305" s="21">
        <v>6830.2652699999999</v>
      </c>
      <c r="BM305" s="21">
        <v>99.578829999999996</v>
      </c>
      <c r="BN305" s="21">
        <v>104.32143000000001</v>
      </c>
      <c r="BO305" s="21">
        <v>95.284980000000004</v>
      </c>
      <c r="BP305" s="21">
        <v>102.01194</v>
      </c>
      <c r="BQ305" s="21">
        <v>108.22371</v>
      </c>
      <c r="BR305" s="21">
        <v>825.69560999999999</v>
      </c>
      <c r="BS305" s="21">
        <v>864.02250000000004</v>
      </c>
      <c r="BT305" s="21">
        <v>884.04241999999999</v>
      </c>
      <c r="BU305" s="21">
        <v>845.36261000000002</v>
      </c>
      <c r="BV305" s="21">
        <v>885.11045000000001</v>
      </c>
      <c r="BW305" s="21">
        <v>209.58896999999999</v>
      </c>
      <c r="BX305" s="21">
        <v>219.57012</v>
      </c>
      <c r="BY305" s="21">
        <v>216.69803999999999</v>
      </c>
      <c r="BZ305" s="21">
        <v>214.70884000000001</v>
      </c>
      <c r="CA305" s="21">
        <v>225.77369999999999</v>
      </c>
      <c r="CB305" s="21">
        <v>471.66660000000002</v>
      </c>
      <c r="CC305" s="21">
        <v>494.12777999999997</v>
      </c>
      <c r="CD305" s="21">
        <v>503.80637999999999</v>
      </c>
      <c r="CE305" s="21">
        <v>483.18743000000001</v>
      </c>
      <c r="CF305" s="21">
        <v>506.18964999999997</v>
      </c>
      <c r="CG305" s="21">
        <v>466.84111000000001</v>
      </c>
      <c r="CH305" s="21">
        <v>489.07249000000002</v>
      </c>
      <c r="CI305" s="21">
        <v>498.87376</v>
      </c>
      <c r="CJ305" s="21">
        <v>478.24407000000002</v>
      </c>
      <c r="CK305" s="21">
        <v>500.97674000000001</v>
      </c>
      <c r="CL305" s="21">
        <v>466.56979000000001</v>
      </c>
      <c r="CM305" s="21">
        <v>488.78818999999999</v>
      </c>
      <c r="CN305" s="21">
        <v>499.45677000000001</v>
      </c>
      <c r="CO305" s="21">
        <v>477.96606000000003</v>
      </c>
      <c r="CP305" s="21">
        <v>500.60248000000001</v>
      </c>
      <c r="CQ305" s="21">
        <v>575.64979000000005</v>
      </c>
      <c r="CR305" s="21">
        <v>603.06253000000004</v>
      </c>
      <c r="CS305" s="21">
        <v>618.67687999999998</v>
      </c>
      <c r="CT305" s="21">
        <v>589.71023000000002</v>
      </c>
      <c r="CU305" s="21">
        <v>617.35185999999999</v>
      </c>
      <c r="CV305" s="21">
        <v>641.94298000000003</v>
      </c>
      <c r="CW305" s="21">
        <v>672.51256000000001</v>
      </c>
      <c r="CX305" s="21">
        <v>691.65913</v>
      </c>
      <c r="CY305" s="21">
        <v>657.62253999999996</v>
      </c>
      <c r="CZ305" s="21">
        <v>688.24393999999995</v>
      </c>
      <c r="DA305" s="21">
        <v>671.29939999999999</v>
      </c>
      <c r="DB305" s="21">
        <v>703.26693999999998</v>
      </c>
      <c r="DC305" s="21">
        <v>723.72391000000005</v>
      </c>
      <c r="DD305" s="21">
        <v>687.69596000000001</v>
      </c>
      <c r="DE305" s="21">
        <v>719.64792999999997</v>
      </c>
      <c r="DF305" s="21">
        <v>823.72856999999999</v>
      </c>
      <c r="DG305" s="21">
        <v>862.95488999999998</v>
      </c>
      <c r="DH305" s="21">
        <v>887.39694999999995</v>
      </c>
      <c r="DI305" s="21">
        <v>843.84829000000002</v>
      </c>
      <c r="DJ305" s="21">
        <v>883.14404000000002</v>
      </c>
      <c r="DK305" s="21">
        <v>414.81238999999999</v>
      </c>
      <c r="DL305" s="21">
        <v>434.56605000000002</v>
      </c>
      <c r="DM305" s="21">
        <v>444.42608999999999</v>
      </c>
      <c r="DN305" s="21">
        <v>424.94441999999998</v>
      </c>
      <c r="DO305" s="21">
        <v>445.01683000000003</v>
      </c>
      <c r="DP305" s="21">
        <v>130.08949999999999</v>
      </c>
      <c r="DQ305" s="21">
        <v>136.13029</v>
      </c>
      <c r="DR305" s="21">
        <v>125.55583</v>
      </c>
      <c r="DS305" s="21">
        <v>133.18588</v>
      </c>
      <c r="DT305" s="21">
        <v>141.01732000000001</v>
      </c>
      <c r="DU305" s="21">
        <v>348.92930000000001</v>
      </c>
      <c r="DV305" s="21">
        <v>365.54575</v>
      </c>
      <c r="DW305" s="21">
        <v>369.93662</v>
      </c>
      <c r="DX305" s="21">
        <v>357.45236</v>
      </c>
      <c r="DY305" s="21">
        <v>374.78316999999998</v>
      </c>
      <c r="DZ305" s="21">
        <v>493.97570000000002</v>
      </c>
      <c r="EA305" s="21">
        <v>517.49905000000001</v>
      </c>
      <c r="EB305" s="21">
        <v>531.87036000000001</v>
      </c>
      <c r="EC305" s="21">
        <v>506.04115999999999</v>
      </c>
      <c r="ED305" s="21">
        <v>529.63198</v>
      </c>
    </row>
    <row r="306" spans="2:134" x14ac:dyDescent="0.3">
      <c r="B306" s="39" t="s">
        <v>458</v>
      </c>
      <c r="C306" s="21">
        <v>6108.3519100000003</v>
      </c>
      <c r="D306" s="21">
        <v>6389.04187</v>
      </c>
      <c r="E306" s="21">
        <v>6666.7330199999997</v>
      </c>
      <c r="F306" s="21">
        <v>6252.2645599999996</v>
      </c>
      <c r="G306" s="21">
        <v>6528.2553399999997</v>
      </c>
      <c r="H306" s="21">
        <v>26698.256020000001</v>
      </c>
      <c r="I306" s="21">
        <v>27925.094229999999</v>
      </c>
      <c r="J306" s="21">
        <v>29138.81611</v>
      </c>
      <c r="K306" s="21">
        <v>27327.262299999999</v>
      </c>
      <c r="L306" s="21">
        <v>28533.571619999999</v>
      </c>
      <c r="M306" s="21">
        <v>31657.895270000001</v>
      </c>
      <c r="N306" s="21">
        <v>33112.630429999997</v>
      </c>
      <c r="O306" s="21">
        <v>34551.816729999999</v>
      </c>
      <c r="P306" s="21">
        <v>32403.766629999998</v>
      </c>
      <c r="Q306" s="21">
        <v>33834.135589999998</v>
      </c>
      <c r="R306" s="21">
        <v>228.47286</v>
      </c>
      <c r="S306" s="21">
        <v>239.35319000000001</v>
      </c>
      <c r="T306" s="21">
        <v>228.82722999999999</v>
      </c>
      <c r="U306" s="21">
        <v>234.05384000000001</v>
      </c>
      <c r="V306" s="21">
        <v>246.85149000000001</v>
      </c>
      <c r="W306" s="21">
        <v>396.13772</v>
      </c>
      <c r="X306" s="21">
        <v>415.00214999999997</v>
      </c>
      <c r="Y306" s="21">
        <v>413.99943999999999</v>
      </c>
      <c r="Z306" s="21">
        <v>405.81369999999998</v>
      </c>
      <c r="AA306" s="21">
        <v>426.18612000000002</v>
      </c>
      <c r="AB306" s="21">
        <v>30266.58124</v>
      </c>
      <c r="AC306" s="21">
        <v>31657.390230000001</v>
      </c>
      <c r="AD306" s="21">
        <v>33033.323770000003</v>
      </c>
      <c r="AE306" s="21">
        <v>30979.682919999999</v>
      </c>
      <c r="AF306" s="21">
        <v>32347.181919999999</v>
      </c>
      <c r="AG306" s="21">
        <v>3.1E-4</v>
      </c>
      <c r="AH306" s="21">
        <v>-9.1E-4</v>
      </c>
      <c r="AI306" s="21">
        <v>10.21144</v>
      </c>
      <c r="AJ306" s="21">
        <v>10.68524</v>
      </c>
      <c r="AK306" s="21">
        <v>-6.9466599999999996</v>
      </c>
      <c r="AL306" s="21">
        <v>10.453760000000001</v>
      </c>
      <c r="AM306" s="21">
        <v>12.90737</v>
      </c>
      <c r="AN306" s="21">
        <v>204.45080999999999</v>
      </c>
      <c r="AO306" s="21">
        <v>213.94592</v>
      </c>
      <c r="AP306" s="21">
        <v>206.36156</v>
      </c>
      <c r="AQ306" s="21">
        <v>209.31896</v>
      </c>
      <c r="AR306" s="21">
        <v>220.50604000000001</v>
      </c>
      <c r="AS306" s="21">
        <v>527.34509000000003</v>
      </c>
      <c r="AT306" s="21">
        <v>551.82461999999998</v>
      </c>
      <c r="AU306" s="21">
        <v>557.74188000000004</v>
      </c>
      <c r="AV306" s="21">
        <v>539.90580999999997</v>
      </c>
      <c r="AW306" s="21">
        <v>565.97299999999996</v>
      </c>
      <c r="AX306" s="21">
        <v>811.41728000000001</v>
      </c>
      <c r="AY306" s="21">
        <v>849.09839999999997</v>
      </c>
      <c r="AZ306" s="21">
        <v>870.57533000000001</v>
      </c>
      <c r="BA306" s="21">
        <v>830.73846000000003</v>
      </c>
      <c r="BB306" s="21">
        <v>869.45833000000005</v>
      </c>
      <c r="BC306" s="21">
        <v>586.48125000000005</v>
      </c>
      <c r="BD306" s="21">
        <v>613.70405000000005</v>
      </c>
      <c r="BE306" s="21">
        <v>625.08708000000001</v>
      </c>
      <c r="BF306" s="21">
        <v>600.45081000000005</v>
      </c>
      <c r="BG306" s="21">
        <v>628.93092000000001</v>
      </c>
      <c r="BH306" s="21">
        <v>3292.0848299999998</v>
      </c>
      <c r="BI306" s="21">
        <v>3445.0278600000001</v>
      </c>
      <c r="BJ306" s="21">
        <v>3596.29837</v>
      </c>
      <c r="BK306" s="21">
        <v>3370.5076199999999</v>
      </c>
      <c r="BL306" s="21">
        <v>3520.85824</v>
      </c>
      <c r="BM306" s="21">
        <v>97.900930000000002</v>
      </c>
      <c r="BN306" s="21">
        <v>102.56362</v>
      </c>
      <c r="BO306" s="21">
        <v>80.239130000000003</v>
      </c>
      <c r="BP306" s="21">
        <v>100.29306</v>
      </c>
      <c r="BQ306" s="21">
        <v>107.89373999999999</v>
      </c>
      <c r="BR306" s="21">
        <v>452.05126999999999</v>
      </c>
      <c r="BS306" s="21">
        <v>473.03402999999997</v>
      </c>
      <c r="BT306" s="21">
        <v>458.59483</v>
      </c>
      <c r="BU306" s="21">
        <v>462.81774999999999</v>
      </c>
      <c r="BV306" s="21">
        <v>487.37326000000002</v>
      </c>
      <c r="BW306" s="21">
        <v>49.98565</v>
      </c>
      <c r="BX306" s="21">
        <v>52.366540000000001</v>
      </c>
      <c r="BY306" s="21">
        <v>30.273209999999999</v>
      </c>
      <c r="BZ306" s="21">
        <v>51.207360000000001</v>
      </c>
      <c r="CA306" s="21">
        <v>56.234630000000003</v>
      </c>
      <c r="CB306" s="21">
        <v>173.98222999999999</v>
      </c>
      <c r="CC306" s="21">
        <v>182.26778999999999</v>
      </c>
      <c r="CD306" s="21">
        <v>167.19880000000001</v>
      </c>
      <c r="CE306" s="21">
        <v>178.23240999999999</v>
      </c>
      <c r="CF306" s="21">
        <v>188.77631</v>
      </c>
      <c r="CG306" s="21">
        <v>190.06334000000001</v>
      </c>
      <c r="CH306" s="21">
        <v>199.11465999999999</v>
      </c>
      <c r="CI306" s="21">
        <v>185.44120000000001</v>
      </c>
      <c r="CJ306" s="21">
        <v>194.70625999999999</v>
      </c>
      <c r="CK306" s="21">
        <v>205.89773</v>
      </c>
      <c r="CL306" s="21">
        <v>308.49171000000001</v>
      </c>
      <c r="CM306" s="21">
        <v>323.18248999999997</v>
      </c>
      <c r="CN306" s="21">
        <v>316.57382000000001</v>
      </c>
      <c r="CO306" s="21">
        <v>316.02706999999998</v>
      </c>
      <c r="CP306" s="21">
        <v>332.49831999999998</v>
      </c>
      <c r="CQ306" s="21">
        <v>398.56443999999999</v>
      </c>
      <c r="CR306" s="21">
        <v>417.54444999999998</v>
      </c>
      <c r="CS306" s="21">
        <v>415.041</v>
      </c>
      <c r="CT306" s="21">
        <v>408.29973999999999</v>
      </c>
      <c r="CU306" s="21">
        <v>428.90289999999999</v>
      </c>
      <c r="CV306" s="21">
        <v>438.67836999999997</v>
      </c>
      <c r="CW306" s="21">
        <v>459.56855999999999</v>
      </c>
      <c r="CX306" s="21">
        <v>459.94272000000001</v>
      </c>
      <c r="CY306" s="21">
        <v>449.39337</v>
      </c>
      <c r="CZ306" s="21">
        <v>471.71836999999999</v>
      </c>
      <c r="DA306" s="21">
        <v>421.04491999999999</v>
      </c>
      <c r="DB306" s="21">
        <v>441.09543000000002</v>
      </c>
      <c r="DC306" s="21">
        <v>440.64679000000001</v>
      </c>
      <c r="DD306" s="21">
        <v>431.32925</v>
      </c>
      <c r="DE306" s="21">
        <v>452.81214999999997</v>
      </c>
      <c r="DF306" s="21">
        <v>476.87831</v>
      </c>
      <c r="DG306" s="21">
        <v>499.58774</v>
      </c>
      <c r="DH306" s="21">
        <v>495.94488999999999</v>
      </c>
      <c r="DI306" s="21">
        <v>488.52654000000001</v>
      </c>
      <c r="DJ306" s="21">
        <v>513.22878000000003</v>
      </c>
      <c r="DK306" s="21">
        <v>221.51025000000001</v>
      </c>
      <c r="DL306" s="21">
        <v>232.05893</v>
      </c>
      <c r="DM306" s="21">
        <v>224.54857000000001</v>
      </c>
      <c r="DN306" s="21">
        <v>226.92106000000001</v>
      </c>
      <c r="DO306" s="21">
        <v>239.04218</v>
      </c>
      <c r="DP306" s="21">
        <v>81.906419999999997</v>
      </c>
      <c r="DQ306" s="21">
        <v>85.709490000000002</v>
      </c>
      <c r="DR306" s="21">
        <v>56.784170000000003</v>
      </c>
      <c r="DS306" s="21">
        <v>83.855339999999998</v>
      </c>
      <c r="DT306" s="21">
        <v>91.181719999999999</v>
      </c>
      <c r="DU306" s="21">
        <v>106.50042000000001</v>
      </c>
      <c r="DV306" s="21">
        <v>111.57250000000001</v>
      </c>
      <c r="DW306" s="21">
        <v>93.955119999999994</v>
      </c>
      <c r="DX306" s="21">
        <v>109.10239</v>
      </c>
      <c r="DY306" s="21">
        <v>116.47749</v>
      </c>
      <c r="DZ306" s="21">
        <v>350.23858999999999</v>
      </c>
      <c r="EA306" s="21">
        <v>366.91723999999999</v>
      </c>
      <c r="EB306" s="21">
        <v>367.05552999999998</v>
      </c>
      <c r="EC306" s="21">
        <v>358.79340999999999</v>
      </c>
      <c r="ED306" s="21">
        <v>376.60685000000001</v>
      </c>
    </row>
    <row r="307" spans="2:134" x14ac:dyDescent="0.3">
      <c r="B307" s="39" t="s">
        <v>459</v>
      </c>
      <c r="C307" s="21">
        <v>-13990.90041</v>
      </c>
      <c r="D307" s="21">
        <v>-14633.807940000001</v>
      </c>
      <c r="E307" s="21">
        <v>-15269.84679</v>
      </c>
      <c r="F307" s="21">
        <v>-14320.52577</v>
      </c>
      <c r="G307" s="21">
        <v>-14952.67002</v>
      </c>
      <c r="H307" s="21">
        <v>14914.43209</v>
      </c>
      <c r="I307" s="21">
        <v>15599.780049999999</v>
      </c>
      <c r="J307" s="21">
        <v>16277.80084</v>
      </c>
      <c r="K307" s="21">
        <v>15265.813529999999</v>
      </c>
      <c r="L307" s="21">
        <v>15939.693439999999</v>
      </c>
      <c r="M307" s="21">
        <v>19185.107230000001</v>
      </c>
      <c r="N307" s="21">
        <v>20066.69616</v>
      </c>
      <c r="O307" s="21">
        <v>20938.862270000001</v>
      </c>
      <c r="P307" s="21">
        <v>19637.115229999999</v>
      </c>
      <c r="Q307" s="21">
        <v>20503.937910000001</v>
      </c>
      <c r="R307" s="21">
        <v>97.433639999999997</v>
      </c>
      <c r="S307" s="21">
        <v>102.07393</v>
      </c>
      <c r="T307" s="21">
        <v>108.05269</v>
      </c>
      <c r="U307" s="21">
        <v>99.814120000000003</v>
      </c>
      <c r="V307" s="21">
        <v>104.0932</v>
      </c>
      <c r="W307" s="21">
        <v>297.87860999999998</v>
      </c>
      <c r="X307" s="21">
        <v>312.06398000000002</v>
      </c>
      <c r="Y307" s="21">
        <v>326.95925999999997</v>
      </c>
      <c r="Z307" s="21">
        <v>305.15471000000002</v>
      </c>
      <c r="AA307" s="21">
        <v>318.64213000000001</v>
      </c>
      <c r="AB307" s="21">
        <v>17939.74235</v>
      </c>
      <c r="AC307" s="21">
        <v>18764.108820000001</v>
      </c>
      <c r="AD307" s="21">
        <v>19579.65826</v>
      </c>
      <c r="AE307" s="21">
        <v>18362.415140000001</v>
      </c>
      <c r="AF307" s="21">
        <v>19172.965219999998</v>
      </c>
      <c r="AG307" s="21">
        <v>3.1E-4</v>
      </c>
      <c r="AH307" s="21">
        <v>-9.1E-4</v>
      </c>
      <c r="AI307" s="21">
        <v>-183.73659000000001</v>
      </c>
      <c r="AJ307" s="21">
        <v>-192.27059</v>
      </c>
      <c r="AK307" s="21">
        <v>-199.33409</v>
      </c>
      <c r="AL307" s="21">
        <v>-188.11331000000001</v>
      </c>
      <c r="AM307" s="21">
        <v>-196.65989999999999</v>
      </c>
      <c r="AN307" s="21">
        <v>98.23903</v>
      </c>
      <c r="AO307" s="21">
        <v>102.80123</v>
      </c>
      <c r="AP307" s="21">
        <v>108.58938999999999</v>
      </c>
      <c r="AQ307" s="21">
        <v>100.57777</v>
      </c>
      <c r="AR307" s="21">
        <v>104.9054</v>
      </c>
      <c r="AS307" s="21">
        <v>457.13628</v>
      </c>
      <c r="AT307" s="21">
        <v>478.35663</v>
      </c>
      <c r="AU307" s="21">
        <v>500.69425000000001</v>
      </c>
      <c r="AV307" s="21">
        <v>468.02458000000001</v>
      </c>
      <c r="AW307" s="21">
        <v>488.71125000000001</v>
      </c>
      <c r="AX307" s="21">
        <v>712.64143999999999</v>
      </c>
      <c r="AY307" s="21">
        <v>745.73548000000005</v>
      </c>
      <c r="AZ307" s="21">
        <v>779.58600999999999</v>
      </c>
      <c r="BA307" s="21">
        <v>729.61049000000003</v>
      </c>
      <c r="BB307" s="21">
        <v>761.95663999999999</v>
      </c>
      <c r="BC307" s="21">
        <v>611.38742000000002</v>
      </c>
      <c r="BD307" s="21">
        <v>639.7663</v>
      </c>
      <c r="BE307" s="21">
        <v>668.95234000000005</v>
      </c>
      <c r="BF307" s="21">
        <v>625.95024999999998</v>
      </c>
      <c r="BG307" s="21">
        <v>653.69533999999999</v>
      </c>
      <c r="BH307" s="21">
        <v>11341.369119999999</v>
      </c>
      <c r="BI307" s="21">
        <v>11868.264230000001</v>
      </c>
      <c r="BJ307" s="21">
        <v>12389.397419999999</v>
      </c>
      <c r="BK307" s="21">
        <v>11611.538909999999</v>
      </c>
      <c r="BL307" s="21">
        <v>12129.503049999999</v>
      </c>
      <c r="BM307" s="21">
        <v>-189.93159</v>
      </c>
      <c r="BN307" s="21">
        <v>-198.97538</v>
      </c>
      <c r="BO307" s="21">
        <v>-205.54761999999999</v>
      </c>
      <c r="BP307" s="21">
        <v>-194.56950000000001</v>
      </c>
      <c r="BQ307" s="21">
        <v>-203.54347999999999</v>
      </c>
      <c r="BR307" s="21">
        <v>340.97638000000001</v>
      </c>
      <c r="BS307" s="21">
        <v>356.80317000000002</v>
      </c>
      <c r="BT307" s="21">
        <v>375.08237000000003</v>
      </c>
      <c r="BU307" s="21">
        <v>349.09696000000002</v>
      </c>
      <c r="BV307" s="21">
        <v>364.32551000000001</v>
      </c>
      <c r="BW307" s="21">
        <v>-210.79965000000001</v>
      </c>
      <c r="BX307" s="21">
        <v>-220.83725999999999</v>
      </c>
      <c r="BY307" s="21">
        <v>-228.53494000000001</v>
      </c>
      <c r="BZ307" s="21">
        <v>-215.94737000000001</v>
      </c>
      <c r="CA307" s="21">
        <v>-225.84788</v>
      </c>
      <c r="CB307" s="21">
        <v>-56.427630000000001</v>
      </c>
      <c r="CC307" s="21">
        <v>-59.114109999999997</v>
      </c>
      <c r="CD307" s="21">
        <v>-59.937390000000001</v>
      </c>
      <c r="CE307" s="21">
        <v>-57.805</v>
      </c>
      <c r="CF307" s="21">
        <v>-60.606949999999998</v>
      </c>
      <c r="CG307" s="21">
        <v>163.93683999999999</v>
      </c>
      <c r="CH307" s="21">
        <v>171.74403000000001</v>
      </c>
      <c r="CI307" s="21">
        <v>180.83858000000001</v>
      </c>
      <c r="CJ307" s="21">
        <v>167.94165000000001</v>
      </c>
      <c r="CK307" s="21">
        <v>175.25928999999999</v>
      </c>
      <c r="CL307" s="21">
        <v>224.04492999999999</v>
      </c>
      <c r="CM307" s="21">
        <v>234.71438000000001</v>
      </c>
      <c r="CN307" s="21">
        <v>246.39530999999999</v>
      </c>
      <c r="CO307" s="21">
        <v>229.51775000000001</v>
      </c>
      <c r="CP307" s="21">
        <v>239.60682</v>
      </c>
      <c r="CQ307" s="21">
        <v>239.74563000000001</v>
      </c>
      <c r="CR307" s="21">
        <v>251.16274000000001</v>
      </c>
      <c r="CS307" s="21">
        <v>263.54951</v>
      </c>
      <c r="CT307" s="21">
        <v>245.60192000000001</v>
      </c>
      <c r="CU307" s="21">
        <v>256.41181999999998</v>
      </c>
      <c r="CV307" s="21">
        <v>321.33465000000001</v>
      </c>
      <c r="CW307" s="21">
        <v>336.63697999999999</v>
      </c>
      <c r="CX307" s="21">
        <v>352.63337000000001</v>
      </c>
      <c r="CY307" s="21">
        <v>329.18365</v>
      </c>
      <c r="CZ307" s="21">
        <v>343.74749000000003</v>
      </c>
      <c r="DA307" s="21">
        <v>303.92934000000002</v>
      </c>
      <c r="DB307" s="21">
        <v>318.40285</v>
      </c>
      <c r="DC307" s="21">
        <v>333.61523</v>
      </c>
      <c r="DD307" s="21">
        <v>311.35324000000003</v>
      </c>
      <c r="DE307" s="21">
        <v>325.12108999999998</v>
      </c>
      <c r="DF307" s="21">
        <v>350.33195000000001</v>
      </c>
      <c r="DG307" s="21">
        <v>367.01528999999999</v>
      </c>
      <c r="DH307" s="21">
        <v>384.75756000000001</v>
      </c>
      <c r="DI307" s="21">
        <v>358.88940000000002</v>
      </c>
      <c r="DJ307" s="21">
        <v>374.73200000000003</v>
      </c>
      <c r="DK307" s="21">
        <v>209.51774</v>
      </c>
      <c r="DL307" s="21">
        <v>219.49535</v>
      </c>
      <c r="DM307" s="21">
        <v>230.29283000000001</v>
      </c>
      <c r="DN307" s="21">
        <v>214.63564</v>
      </c>
      <c r="DO307" s="21">
        <v>224.08770999999999</v>
      </c>
      <c r="DP307" s="21">
        <v>-277.89530000000002</v>
      </c>
      <c r="DQ307" s="21">
        <v>-290.80225999999999</v>
      </c>
      <c r="DR307" s="21">
        <v>-301.08028000000002</v>
      </c>
      <c r="DS307" s="21">
        <v>-284.51474999999999</v>
      </c>
      <c r="DT307" s="21">
        <v>-297.48615000000001</v>
      </c>
      <c r="DU307" s="21">
        <v>-137.31108</v>
      </c>
      <c r="DV307" s="21">
        <v>-143.84922</v>
      </c>
      <c r="DW307" s="21">
        <v>-148.36787000000001</v>
      </c>
      <c r="DX307" s="21">
        <v>-140.66397000000001</v>
      </c>
      <c r="DY307" s="21">
        <v>-147.17166</v>
      </c>
      <c r="DZ307" s="21">
        <v>248.39680000000001</v>
      </c>
      <c r="EA307" s="21">
        <v>260.22577000000001</v>
      </c>
      <c r="EB307" s="21">
        <v>272.64125000000001</v>
      </c>
      <c r="EC307" s="21">
        <v>254.46422000000001</v>
      </c>
      <c r="ED307" s="21">
        <v>265.71859000000001</v>
      </c>
    </row>
    <row r="308" spans="2:134" x14ac:dyDescent="0.3">
      <c r="B308" s="39" t="s">
        <v>460</v>
      </c>
      <c r="C308" s="21">
        <v>1932.29566</v>
      </c>
      <c r="D308" s="21">
        <v>2021.08818</v>
      </c>
      <c r="E308" s="21">
        <v>2108.9320699999998</v>
      </c>
      <c r="F308" s="21">
        <v>1977.82051</v>
      </c>
      <c r="G308" s="21">
        <v>2065.1265100000001</v>
      </c>
      <c r="H308" s="21">
        <v>40967.038979999998</v>
      </c>
      <c r="I308" s="21">
        <v>42849.556279999997</v>
      </c>
      <c r="J308" s="21">
        <v>44711.94728</v>
      </c>
      <c r="K308" s="21">
        <v>41932.215320000003</v>
      </c>
      <c r="L308" s="21">
        <v>43783.23214</v>
      </c>
      <c r="M308" s="21">
        <v>38084.877979999997</v>
      </c>
      <c r="N308" s="21">
        <v>39834.94414</v>
      </c>
      <c r="O308" s="21">
        <v>41566.304799999998</v>
      </c>
      <c r="P308" s="21">
        <v>38982.17136</v>
      </c>
      <c r="Q308" s="21">
        <v>40702.924639999997</v>
      </c>
      <c r="R308" s="21">
        <v>257.92232000000001</v>
      </c>
      <c r="S308" s="21">
        <v>243.32185999999999</v>
      </c>
      <c r="T308" s="21">
        <v>255.05438000000001</v>
      </c>
      <c r="U308" s="21">
        <v>231.73454000000001</v>
      </c>
      <c r="V308" s="21">
        <v>248.95583999999999</v>
      </c>
      <c r="W308" s="21">
        <v>451.38206000000002</v>
      </c>
      <c r="X308" s="21">
        <v>447.02445</v>
      </c>
      <c r="Y308" s="21">
        <v>467.25578999999999</v>
      </c>
      <c r="Z308" s="21">
        <v>431.41647</v>
      </c>
      <c r="AA308" s="21">
        <v>456.85883000000001</v>
      </c>
      <c r="AB308" s="21">
        <v>36931.439659999996</v>
      </c>
      <c r="AC308" s="21">
        <v>38628.512009999999</v>
      </c>
      <c r="AD308" s="21">
        <v>40307.433259999998</v>
      </c>
      <c r="AE308" s="21">
        <v>37801.570039999999</v>
      </c>
      <c r="AF308" s="21">
        <v>39470.199419999997</v>
      </c>
      <c r="AG308" s="21">
        <v>35.364150000000002</v>
      </c>
      <c r="AH308" s="21">
        <v>-1.4019999999999999</v>
      </c>
      <c r="AI308" s="21">
        <v>-41.854030000000002</v>
      </c>
      <c r="AJ308" s="21">
        <v>-66.055080000000004</v>
      </c>
      <c r="AK308" s="21">
        <v>-68.58614</v>
      </c>
      <c r="AL308" s="21">
        <v>-69.859819999999999</v>
      </c>
      <c r="AM308" s="21">
        <v>-67.678889999999996</v>
      </c>
      <c r="AN308" s="21">
        <v>252.59744000000001</v>
      </c>
      <c r="AO308" s="21">
        <v>243.48641000000001</v>
      </c>
      <c r="AP308" s="21">
        <v>254.48552000000001</v>
      </c>
      <c r="AQ308" s="21">
        <v>233.30614</v>
      </c>
      <c r="AR308" s="21">
        <v>248.65643</v>
      </c>
      <c r="AS308" s="21">
        <v>568.83876999999995</v>
      </c>
      <c r="AT308" s="21">
        <v>572.55312000000004</v>
      </c>
      <c r="AU308" s="21">
        <v>597.88157000000001</v>
      </c>
      <c r="AV308" s="21">
        <v>554.92012999999997</v>
      </c>
      <c r="AW308" s="21">
        <v>584.88469999999995</v>
      </c>
      <c r="AX308" s="21">
        <v>762.31133</v>
      </c>
      <c r="AY308" s="21">
        <v>778.18907000000002</v>
      </c>
      <c r="AZ308" s="21">
        <v>812.65265999999997</v>
      </c>
      <c r="BA308" s="21">
        <v>756.78115000000003</v>
      </c>
      <c r="BB308" s="21">
        <v>795.17615999999998</v>
      </c>
      <c r="BC308" s="21">
        <v>837.21293000000003</v>
      </c>
      <c r="BD308" s="21">
        <v>856.25847999999996</v>
      </c>
      <c r="BE308" s="21">
        <v>893.89137000000005</v>
      </c>
      <c r="BF308" s="21">
        <v>833.40593999999999</v>
      </c>
      <c r="BG308" s="21">
        <v>874.86766999999998</v>
      </c>
      <c r="BH308" s="21">
        <v>21821.673989999999</v>
      </c>
      <c r="BI308" s="21">
        <v>22835.461039999998</v>
      </c>
      <c r="BJ308" s="21">
        <v>23838.16173</v>
      </c>
      <c r="BK308" s="21">
        <v>22341.501609999999</v>
      </c>
      <c r="BL308" s="21">
        <v>23338.104790000001</v>
      </c>
      <c r="BM308" s="21">
        <v>-103.62081000000001</v>
      </c>
      <c r="BN308" s="21">
        <v>-145.89160000000001</v>
      </c>
      <c r="BO308" s="21">
        <v>-151.66981000000001</v>
      </c>
      <c r="BP308" s="21">
        <v>-149.77743000000001</v>
      </c>
      <c r="BQ308" s="21">
        <v>-149.20701</v>
      </c>
      <c r="BR308" s="21">
        <v>624.40684999999996</v>
      </c>
      <c r="BS308" s="21">
        <v>608.36459000000002</v>
      </c>
      <c r="BT308" s="21">
        <v>635.34238000000005</v>
      </c>
      <c r="BU308" s="21">
        <v>585.3175</v>
      </c>
      <c r="BV308" s="21">
        <v>621.23483999999996</v>
      </c>
      <c r="BW308" s="21">
        <v>-14.325760000000001</v>
      </c>
      <c r="BX308" s="21">
        <v>-46.827100000000002</v>
      </c>
      <c r="BY308" s="21">
        <v>-48.11401</v>
      </c>
      <c r="BZ308" s="21">
        <v>-52.828629999999997</v>
      </c>
      <c r="CA308" s="21">
        <v>-47.977960000000003</v>
      </c>
      <c r="CB308" s="21">
        <v>142.76481999999999</v>
      </c>
      <c r="CC308" s="21">
        <v>119.74290000000001</v>
      </c>
      <c r="CD308" s="21">
        <v>126.2441</v>
      </c>
      <c r="CE308" s="21">
        <v>110.27544</v>
      </c>
      <c r="CF308" s="21">
        <v>122.7162</v>
      </c>
      <c r="CG308" s="21">
        <v>401.79201</v>
      </c>
      <c r="CH308" s="21">
        <v>392.12698</v>
      </c>
      <c r="CI308" s="21">
        <v>410.22958999999997</v>
      </c>
      <c r="CJ308" s="21">
        <v>376.77751000000001</v>
      </c>
      <c r="CK308" s="21">
        <v>400.87421999999998</v>
      </c>
      <c r="CL308" s="21">
        <v>392.47091999999998</v>
      </c>
      <c r="CM308" s="21">
        <v>383.83251000000001</v>
      </c>
      <c r="CN308" s="21">
        <v>400.99128000000002</v>
      </c>
      <c r="CO308" s="21">
        <v>369.35251</v>
      </c>
      <c r="CP308" s="21">
        <v>392.03179</v>
      </c>
      <c r="CQ308" s="21">
        <v>396.13828999999998</v>
      </c>
      <c r="CR308" s="21">
        <v>387.62349</v>
      </c>
      <c r="CS308" s="21">
        <v>404.93565999999998</v>
      </c>
      <c r="CT308" s="21">
        <v>373.06720999999999</v>
      </c>
      <c r="CU308" s="21">
        <v>395.90510999999998</v>
      </c>
      <c r="CV308" s="21">
        <v>457.52938</v>
      </c>
      <c r="CW308" s="21">
        <v>453.29766000000001</v>
      </c>
      <c r="CX308" s="21">
        <v>473.41082999999998</v>
      </c>
      <c r="CY308" s="21">
        <v>437.59160000000003</v>
      </c>
      <c r="CZ308" s="21">
        <v>463.00790000000001</v>
      </c>
      <c r="DA308" s="21">
        <v>452.70096000000001</v>
      </c>
      <c r="DB308" s="21">
        <v>448.95675999999997</v>
      </c>
      <c r="DC308" s="21">
        <v>469.40607</v>
      </c>
      <c r="DD308" s="21">
        <v>433.15685999999999</v>
      </c>
      <c r="DE308" s="21">
        <v>458.94549999999998</v>
      </c>
      <c r="DF308" s="21">
        <v>579.15836999999999</v>
      </c>
      <c r="DG308" s="21">
        <v>573.40511000000004</v>
      </c>
      <c r="DH308" s="21">
        <v>599.78035999999997</v>
      </c>
      <c r="DI308" s="21">
        <v>553.11108000000002</v>
      </c>
      <c r="DJ308" s="21">
        <v>586.40052000000003</v>
      </c>
      <c r="DK308" s="21">
        <v>391.32202000000001</v>
      </c>
      <c r="DL308" s="21">
        <v>387.11437000000001</v>
      </c>
      <c r="DM308" s="21">
        <v>404.83954999999997</v>
      </c>
      <c r="DN308" s="21">
        <v>373.32139000000001</v>
      </c>
      <c r="DO308" s="21">
        <v>395.7867</v>
      </c>
      <c r="DP308" s="21">
        <v>-129.13969</v>
      </c>
      <c r="DQ308" s="21">
        <v>-175.46932000000001</v>
      </c>
      <c r="DR308" s="21">
        <v>-182.45024000000001</v>
      </c>
      <c r="DS308" s="21">
        <v>-181.15073000000001</v>
      </c>
      <c r="DT308" s="21">
        <v>-179.58459999999999</v>
      </c>
      <c r="DU308" s="21">
        <v>60.084319999999998</v>
      </c>
      <c r="DV308" s="21">
        <v>34.322839999999999</v>
      </c>
      <c r="DW308" s="21">
        <v>36.904649999999997</v>
      </c>
      <c r="DX308" s="21">
        <v>26.939419999999998</v>
      </c>
      <c r="DY308" s="21">
        <v>35.238909999999997</v>
      </c>
      <c r="DZ308" s="21">
        <v>372.25117999999998</v>
      </c>
      <c r="EA308" s="21">
        <v>369.68131</v>
      </c>
      <c r="EB308" s="21">
        <v>386.47681999999998</v>
      </c>
      <c r="EC308" s="21">
        <v>356.79671999999999</v>
      </c>
      <c r="ED308" s="21">
        <v>377.87831</v>
      </c>
    </row>
    <row r="309" spans="2:134" x14ac:dyDescent="0.3">
      <c r="B309" s="39" t="s">
        <v>461</v>
      </c>
      <c r="C309" s="21">
        <v>27799.679479999999</v>
      </c>
      <c r="D309" s="21">
        <v>29077.12572</v>
      </c>
      <c r="E309" s="21">
        <v>30340.924029999998</v>
      </c>
      <c r="F309" s="21">
        <v>28454.63942</v>
      </c>
      <c r="G309" s="21">
        <v>29710.699209999999</v>
      </c>
      <c r="H309" s="21">
        <v>85235.838709999996</v>
      </c>
      <c r="I309" s="21">
        <v>89152.595809999999</v>
      </c>
      <c r="J309" s="21">
        <v>93027.478229999993</v>
      </c>
      <c r="K309" s="21">
        <v>87243.980299999996</v>
      </c>
      <c r="L309" s="21">
        <v>91095.197629999995</v>
      </c>
      <c r="M309" s="21">
        <v>80386.361369999999</v>
      </c>
      <c r="N309" s="21">
        <v>84080.254000000001</v>
      </c>
      <c r="O309" s="21">
        <v>87734.664650000006</v>
      </c>
      <c r="P309" s="21">
        <v>82280.292849999998</v>
      </c>
      <c r="Q309" s="21">
        <v>85912.314329999994</v>
      </c>
      <c r="R309" s="21">
        <v>556.88800000000003</v>
      </c>
      <c r="S309" s="21">
        <v>556.42192</v>
      </c>
      <c r="T309" s="21">
        <v>554.30271000000005</v>
      </c>
      <c r="U309" s="21">
        <v>537.87856999999997</v>
      </c>
      <c r="V309" s="21">
        <v>571.90409999999997</v>
      </c>
      <c r="W309" s="21">
        <v>801.10002999999995</v>
      </c>
      <c r="X309" s="21">
        <v>813.27625999999998</v>
      </c>
      <c r="Y309" s="21">
        <v>824.46176000000003</v>
      </c>
      <c r="Z309" s="21">
        <v>789.53138999999999</v>
      </c>
      <c r="AA309" s="21">
        <v>833.95573000000002</v>
      </c>
      <c r="AB309" s="21">
        <v>78099.002389999994</v>
      </c>
      <c r="AC309" s="21">
        <v>81687.805300000007</v>
      </c>
      <c r="AD309" s="21">
        <v>85238.224019999994</v>
      </c>
      <c r="AE309" s="21">
        <v>79939.069159999999</v>
      </c>
      <c r="AF309" s="21">
        <v>83467.72365</v>
      </c>
      <c r="AG309" s="21">
        <v>35.364150000000002</v>
      </c>
      <c r="AH309" s="21">
        <v>-1.4019999999999999</v>
      </c>
      <c r="AI309" s="21">
        <v>125.73867</v>
      </c>
      <c r="AJ309" s="21">
        <v>109.29289</v>
      </c>
      <c r="AK309" s="21">
        <v>90.775779999999997</v>
      </c>
      <c r="AL309" s="21">
        <v>101.68966</v>
      </c>
      <c r="AM309" s="21">
        <v>114.14655999999999</v>
      </c>
      <c r="AN309" s="21">
        <v>542.22447</v>
      </c>
      <c r="AO309" s="21">
        <v>546.51570000000004</v>
      </c>
      <c r="AP309" s="21">
        <v>548.57064000000003</v>
      </c>
      <c r="AQ309" s="21">
        <v>529.77084000000002</v>
      </c>
      <c r="AR309" s="21">
        <v>560.80381</v>
      </c>
      <c r="AS309" s="21">
        <v>1055.10427</v>
      </c>
      <c r="AT309" s="21">
        <v>1081.3090099999999</v>
      </c>
      <c r="AU309" s="21">
        <v>1104.9706000000001</v>
      </c>
      <c r="AV309" s="21">
        <v>1052.6683499999999</v>
      </c>
      <c r="AW309" s="21">
        <v>1107.4943000000001</v>
      </c>
      <c r="AX309" s="21">
        <v>1349.9784</v>
      </c>
      <c r="AY309" s="21">
        <v>1393.04701</v>
      </c>
      <c r="AZ309" s="21">
        <v>1433.80979</v>
      </c>
      <c r="BA309" s="21">
        <v>1358.3208099999999</v>
      </c>
      <c r="BB309" s="21">
        <v>1425.81583</v>
      </c>
      <c r="BC309" s="21">
        <v>1514.82556</v>
      </c>
      <c r="BD309" s="21">
        <v>1565.2092600000001</v>
      </c>
      <c r="BE309" s="21">
        <v>1613.4753499999999</v>
      </c>
      <c r="BF309" s="21">
        <v>1527.0198399999999</v>
      </c>
      <c r="BG309" s="21">
        <v>1601.7101700000001</v>
      </c>
      <c r="BH309" s="21">
        <v>15105.851489999999</v>
      </c>
      <c r="BI309" s="21">
        <v>15807.63617</v>
      </c>
      <c r="BJ309" s="21">
        <v>16501.746429999999</v>
      </c>
      <c r="BK309" s="21">
        <v>15465.697340000001</v>
      </c>
      <c r="BL309" s="21">
        <v>16155.586649999999</v>
      </c>
      <c r="BM309" s="21">
        <v>160.26306</v>
      </c>
      <c r="BN309" s="21">
        <v>130.46807999999999</v>
      </c>
      <c r="BO309" s="21">
        <v>101.64825999999999</v>
      </c>
      <c r="BP309" s="21">
        <v>120.44244999999999</v>
      </c>
      <c r="BQ309" s="21">
        <v>137.24332999999999</v>
      </c>
      <c r="BR309" s="21">
        <v>1090.78873</v>
      </c>
      <c r="BS309" s="21">
        <v>1096.3161</v>
      </c>
      <c r="BT309" s="21">
        <v>1098.60915</v>
      </c>
      <c r="BU309" s="21">
        <v>1062.71273</v>
      </c>
      <c r="BV309" s="21">
        <v>1125.1233400000001</v>
      </c>
      <c r="BW309" s="21">
        <v>247.88371000000001</v>
      </c>
      <c r="BX309" s="21">
        <v>227.77901</v>
      </c>
      <c r="BY309" s="21">
        <v>206.45751000000001</v>
      </c>
      <c r="BZ309" s="21">
        <v>215.67663999999999</v>
      </c>
      <c r="CA309" s="21">
        <v>236.19206</v>
      </c>
      <c r="CB309" s="21">
        <v>523.13824</v>
      </c>
      <c r="CC309" s="21">
        <v>518.09947</v>
      </c>
      <c r="CD309" s="21">
        <v>511.70578999999998</v>
      </c>
      <c r="CE309" s="21">
        <v>499.78185999999999</v>
      </c>
      <c r="CF309" s="21">
        <v>533.09439999999995</v>
      </c>
      <c r="CG309" s="21">
        <v>645.68840999999998</v>
      </c>
      <c r="CH309" s="21">
        <v>647.55421999999999</v>
      </c>
      <c r="CI309" s="21">
        <v>647.42598999999996</v>
      </c>
      <c r="CJ309" s="21">
        <v>626.53000999999995</v>
      </c>
      <c r="CK309" s="21">
        <v>665.11202000000003</v>
      </c>
      <c r="CL309" s="21">
        <v>784.32375000000002</v>
      </c>
      <c r="CM309" s="21">
        <v>794.21121000000005</v>
      </c>
      <c r="CN309" s="21">
        <v>802.05524000000003</v>
      </c>
      <c r="CO309" s="21">
        <v>770.61396999999999</v>
      </c>
      <c r="CP309" s="21">
        <v>814.37388999999996</v>
      </c>
      <c r="CQ309" s="21">
        <v>695.72325000000001</v>
      </c>
      <c r="CR309" s="21">
        <v>701.37211000000002</v>
      </c>
      <c r="CS309" s="21">
        <v>705.30553999999995</v>
      </c>
      <c r="CT309" s="21">
        <v>679.84538999999995</v>
      </c>
      <c r="CU309" s="21">
        <v>719.51459999999997</v>
      </c>
      <c r="CV309" s="21">
        <v>858.86548000000005</v>
      </c>
      <c r="CW309" s="21">
        <v>873.60797000000002</v>
      </c>
      <c r="CX309" s="21">
        <v>886.28778</v>
      </c>
      <c r="CY309" s="21">
        <v>848.56402000000003</v>
      </c>
      <c r="CZ309" s="21">
        <v>895.33536000000004</v>
      </c>
      <c r="DA309" s="21">
        <v>878.93107999999995</v>
      </c>
      <c r="DB309" s="21">
        <v>895.33803</v>
      </c>
      <c r="DC309" s="21">
        <v>909.43227999999999</v>
      </c>
      <c r="DD309" s="21">
        <v>869.62103000000002</v>
      </c>
      <c r="DE309" s="21">
        <v>917.86680999999999</v>
      </c>
      <c r="DF309" s="21">
        <v>1126.3011799999999</v>
      </c>
      <c r="DG309" s="21">
        <v>1146.41554</v>
      </c>
      <c r="DH309" s="21">
        <v>1164.36157</v>
      </c>
      <c r="DI309" s="21">
        <v>1113.39112</v>
      </c>
      <c r="DJ309" s="21">
        <v>1175.5690500000001</v>
      </c>
      <c r="DK309" s="21">
        <v>665.03013999999996</v>
      </c>
      <c r="DL309" s="21">
        <v>673.76277000000005</v>
      </c>
      <c r="DM309" s="21">
        <v>680.80381</v>
      </c>
      <c r="DN309" s="21">
        <v>653.60141999999996</v>
      </c>
      <c r="DO309" s="21">
        <v>691.24383999999998</v>
      </c>
      <c r="DP309" s="21">
        <v>185.65841</v>
      </c>
      <c r="DQ309" s="21">
        <v>153.89519000000001</v>
      </c>
      <c r="DR309" s="21">
        <v>118.62338</v>
      </c>
      <c r="DS309" s="21">
        <v>141.07909000000001</v>
      </c>
      <c r="DT309" s="21">
        <v>161.75233</v>
      </c>
      <c r="DU309" s="21">
        <v>383.76065999999997</v>
      </c>
      <c r="DV309" s="21">
        <v>373.30184000000003</v>
      </c>
      <c r="DW309" s="21">
        <v>361.10822999999999</v>
      </c>
      <c r="DX309" s="21">
        <v>358.38742999999999</v>
      </c>
      <c r="DY309" s="21">
        <v>384.85530999999997</v>
      </c>
      <c r="DZ309" s="21">
        <v>627.06116999999995</v>
      </c>
      <c r="EA309" s="21">
        <v>636.53810999999996</v>
      </c>
      <c r="EB309" s="21">
        <v>644.24395000000004</v>
      </c>
      <c r="EC309" s="21">
        <v>617.72484999999995</v>
      </c>
      <c r="ED309" s="21">
        <v>652.82448999999997</v>
      </c>
    </row>
    <row r="310" spans="2:134" x14ac:dyDescent="0.3">
      <c r="B310" s="39" t="s">
        <v>462</v>
      </c>
      <c r="C310" s="21">
        <v>13831.054690000001</v>
      </c>
      <c r="D310" s="21">
        <v>14466.61701</v>
      </c>
      <c r="E310" s="21">
        <v>15095.38913</v>
      </c>
      <c r="F310" s="21">
        <v>14156.91408</v>
      </c>
      <c r="G310" s="21">
        <v>14781.8361</v>
      </c>
      <c r="H310" s="21">
        <v>43740.959669999997</v>
      </c>
      <c r="I310" s="21">
        <v>45750.944159999999</v>
      </c>
      <c r="J310" s="21">
        <v>47739.439590000002</v>
      </c>
      <c r="K310" s="21">
        <v>44771.489099999999</v>
      </c>
      <c r="L310" s="21">
        <v>46747.840179999999</v>
      </c>
      <c r="M310" s="21">
        <v>45107.604379999997</v>
      </c>
      <c r="N310" s="21">
        <v>47180.376980000001</v>
      </c>
      <c r="O310" s="21">
        <v>49230.994859999999</v>
      </c>
      <c r="P310" s="21">
        <v>46170.3557</v>
      </c>
      <c r="Q310" s="21">
        <v>48208.410230000001</v>
      </c>
      <c r="R310" s="21">
        <v>277.76571999999999</v>
      </c>
      <c r="S310" s="21">
        <v>290.99336</v>
      </c>
      <c r="T310" s="21">
        <v>270.08215000000001</v>
      </c>
      <c r="U310" s="21">
        <v>284.55063000000001</v>
      </c>
      <c r="V310" s="21">
        <v>301.01987000000003</v>
      </c>
      <c r="W310" s="21">
        <v>413.30176</v>
      </c>
      <c r="X310" s="21">
        <v>432.98354</v>
      </c>
      <c r="Y310" s="21">
        <v>421.33008999999998</v>
      </c>
      <c r="Z310" s="21">
        <v>423.39695999999998</v>
      </c>
      <c r="AA310" s="21">
        <v>445.89226000000002</v>
      </c>
      <c r="AB310" s="21">
        <v>43145.112569999998</v>
      </c>
      <c r="AC310" s="21">
        <v>45127.715429999997</v>
      </c>
      <c r="AD310" s="21">
        <v>47089.113279999998</v>
      </c>
      <c r="AE310" s="21">
        <v>44161.641409999997</v>
      </c>
      <c r="AF310" s="21">
        <v>46111.015789999998</v>
      </c>
      <c r="AG310" s="21">
        <v>3.1E-4</v>
      </c>
      <c r="AH310" s="21">
        <v>-9.1E-4</v>
      </c>
      <c r="AI310" s="21">
        <v>-5.6565000000000003</v>
      </c>
      <c r="AJ310" s="21">
        <v>-5.9196900000000001</v>
      </c>
      <c r="AK310" s="21">
        <v>-35.205579999999998</v>
      </c>
      <c r="AL310" s="21">
        <v>-5.7921100000000001</v>
      </c>
      <c r="AM310" s="21">
        <v>-2.85405</v>
      </c>
      <c r="AN310" s="21">
        <v>220.18962999999999</v>
      </c>
      <c r="AO310" s="21">
        <v>230.41570999999999</v>
      </c>
      <c r="AP310" s="21">
        <v>213.30661000000001</v>
      </c>
      <c r="AQ310" s="21">
        <v>225.43260000000001</v>
      </c>
      <c r="AR310" s="21">
        <v>238.46931000000001</v>
      </c>
      <c r="AS310" s="21">
        <v>624.31992000000002</v>
      </c>
      <c r="AT310" s="21">
        <v>653.30115000000001</v>
      </c>
      <c r="AU310" s="21">
        <v>652.61636999999996</v>
      </c>
      <c r="AV310" s="21">
        <v>639.19060999999999</v>
      </c>
      <c r="AW310" s="21">
        <v>670.90701999999999</v>
      </c>
      <c r="AX310" s="21">
        <v>372.78886</v>
      </c>
      <c r="AY310" s="21">
        <v>390.10046</v>
      </c>
      <c r="AZ310" s="21">
        <v>382.08285999999998</v>
      </c>
      <c r="BA310" s="21">
        <v>381.66516000000001</v>
      </c>
      <c r="BB310" s="21">
        <v>401.42788999999999</v>
      </c>
      <c r="BC310" s="21">
        <v>881.18227999999999</v>
      </c>
      <c r="BD310" s="21">
        <v>922.08447000000001</v>
      </c>
      <c r="BE310" s="21">
        <v>937.55115000000001</v>
      </c>
      <c r="BF310" s="21">
        <v>902.17178999999999</v>
      </c>
      <c r="BG310" s="21">
        <v>945.15263000000004</v>
      </c>
      <c r="BH310" s="21">
        <v>-349.80797999999999</v>
      </c>
      <c r="BI310" s="21">
        <v>-366.05928999999998</v>
      </c>
      <c r="BJ310" s="21">
        <v>-382.13288999999997</v>
      </c>
      <c r="BK310" s="21">
        <v>-358.14098000000001</v>
      </c>
      <c r="BL310" s="21">
        <v>-374.11682000000002</v>
      </c>
      <c r="BM310" s="21">
        <v>136.89196999999999</v>
      </c>
      <c r="BN310" s="21">
        <v>143.41139999999999</v>
      </c>
      <c r="BO310" s="21">
        <v>106.68113</v>
      </c>
      <c r="BP310" s="21">
        <v>140.23642000000001</v>
      </c>
      <c r="BQ310" s="21">
        <v>151.51909000000001</v>
      </c>
      <c r="BR310" s="21">
        <v>576.93382999999994</v>
      </c>
      <c r="BS310" s="21">
        <v>603.71347000000003</v>
      </c>
      <c r="BT310" s="21">
        <v>573.74279999999999</v>
      </c>
      <c r="BU310" s="21">
        <v>590.67507999999998</v>
      </c>
      <c r="BV310" s="21">
        <v>623.32294000000002</v>
      </c>
      <c r="BW310" s="21">
        <v>32.607930000000003</v>
      </c>
      <c r="BX310" s="21">
        <v>34.16131</v>
      </c>
      <c r="BY310" s="21">
        <v>-3.415</v>
      </c>
      <c r="BZ310" s="21">
        <v>33.405209999999997</v>
      </c>
      <c r="CA310" s="21">
        <v>39.297020000000003</v>
      </c>
      <c r="CB310" s="21">
        <v>147.08444</v>
      </c>
      <c r="CC310" s="21">
        <v>154.08913000000001</v>
      </c>
      <c r="CD310" s="21">
        <v>123.96863999999999</v>
      </c>
      <c r="CE310" s="21">
        <v>150.67766</v>
      </c>
      <c r="CF310" s="21">
        <v>161.54311000000001</v>
      </c>
      <c r="CG310" s="21">
        <v>249.00512000000001</v>
      </c>
      <c r="CH310" s="21">
        <v>260.86322999999999</v>
      </c>
      <c r="CI310" s="21">
        <v>236.38475</v>
      </c>
      <c r="CJ310" s="21">
        <v>255.08763999999999</v>
      </c>
      <c r="CK310" s="21">
        <v>270.48916000000003</v>
      </c>
      <c r="CL310" s="21">
        <v>388.12617999999998</v>
      </c>
      <c r="CM310" s="21">
        <v>406.60912000000002</v>
      </c>
      <c r="CN310" s="21">
        <v>391.15242999999998</v>
      </c>
      <c r="CO310" s="21">
        <v>397.60653000000002</v>
      </c>
      <c r="CP310" s="21">
        <v>419.14420000000001</v>
      </c>
      <c r="CQ310" s="21">
        <v>406.34877</v>
      </c>
      <c r="CR310" s="21">
        <v>425.69947000000002</v>
      </c>
      <c r="CS310" s="21">
        <v>411.15086000000002</v>
      </c>
      <c r="CT310" s="21">
        <v>416.27418999999998</v>
      </c>
      <c r="CU310" s="21">
        <v>438.64202</v>
      </c>
      <c r="CV310" s="21">
        <v>354.33233999999999</v>
      </c>
      <c r="CW310" s="21">
        <v>371.20600999999999</v>
      </c>
      <c r="CX310" s="21">
        <v>356.05273999999997</v>
      </c>
      <c r="CY310" s="21">
        <v>362.98728</v>
      </c>
      <c r="CZ310" s="21">
        <v>382.77208999999999</v>
      </c>
      <c r="DA310" s="21">
        <v>392.27722999999997</v>
      </c>
      <c r="DB310" s="21">
        <v>410.95783</v>
      </c>
      <c r="DC310" s="21">
        <v>397.45641000000001</v>
      </c>
      <c r="DD310" s="21">
        <v>401.85894000000002</v>
      </c>
      <c r="DE310" s="21">
        <v>423.3349</v>
      </c>
      <c r="DF310" s="21">
        <v>597.62289999999996</v>
      </c>
      <c r="DG310" s="21">
        <v>626.08214999999996</v>
      </c>
      <c r="DH310" s="21">
        <v>612.62742000000003</v>
      </c>
      <c r="DI310" s="21">
        <v>612.22019999999998</v>
      </c>
      <c r="DJ310" s="21">
        <v>644.18384000000003</v>
      </c>
      <c r="DK310" s="21">
        <v>291.53768000000002</v>
      </c>
      <c r="DL310" s="21">
        <v>305.42104</v>
      </c>
      <c r="DM310" s="21">
        <v>290.46445999999997</v>
      </c>
      <c r="DN310" s="21">
        <v>298.65884</v>
      </c>
      <c r="DO310" s="21">
        <v>315.18689999999998</v>
      </c>
      <c r="DP310" s="21">
        <v>104.69148</v>
      </c>
      <c r="DQ310" s="21">
        <v>109.55271999999999</v>
      </c>
      <c r="DR310" s="21">
        <v>61.933109999999999</v>
      </c>
      <c r="DS310" s="21">
        <v>107.18301</v>
      </c>
      <c r="DT310" s="21">
        <v>117.73259</v>
      </c>
      <c r="DU310" s="21">
        <v>72.517960000000002</v>
      </c>
      <c r="DV310" s="21">
        <v>75.971800000000002</v>
      </c>
      <c r="DW310" s="21">
        <v>43.28931</v>
      </c>
      <c r="DX310" s="21">
        <v>74.289940000000001</v>
      </c>
      <c r="DY310" s="21">
        <v>81.617310000000003</v>
      </c>
      <c r="DZ310" s="21">
        <v>355.99261999999999</v>
      </c>
      <c r="EA310" s="21">
        <v>372.94526999999999</v>
      </c>
      <c r="EB310" s="21">
        <v>363.86356999999998</v>
      </c>
      <c r="EC310" s="21">
        <v>364.68797000000001</v>
      </c>
      <c r="ED310" s="21">
        <v>383.82481999999999</v>
      </c>
    </row>
    <row r="311" spans="2:134" x14ac:dyDescent="0.3">
      <c r="B311" s="39" t="s">
        <v>463</v>
      </c>
      <c r="C311" s="21">
        <v>3919.8638700000001</v>
      </c>
      <c r="D311" s="21">
        <v>4099.9888099999998</v>
      </c>
      <c r="E311" s="21">
        <v>4278.1893300000002</v>
      </c>
      <c r="F311" s="21">
        <v>4012.2157900000002</v>
      </c>
      <c r="G311" s="21">
        <v>4189.3251499999997</v>
      </c>
      <c r="H311" s="21">
        <v>-1235.3035299999999</v>
      </c>
      <c r="I311" s="21">
        <v>-1292.0681999999999</v>
      </c>
      <c r="J311" s="21">
        <v>-1348.2259799999999</v>
      </c>
      <c r="K311" s="21">
        <v>-1264.40707</v>
      </c>
      <c r="L311" s="21">
        <v>-1320.2218800000001</v>
      </c>
      <c r="M311" s="21">
        <v>-20564.696609999999</v>
      </c>
      <c r="N311" s="21">
        <v>-21509.680059999999</v>
      </c>
      <c r="O311" s="21">
        <v>-22444.563099999999</v>
      </c>
      <c r="P311" s="21">
        <v>-21049.20823</v>
      </c>
      <c r="Q311" s="21">
        <v>-21978.363600000001</v>
      </c>
      <c r="R311" s="21">
        <v>-12.24952</v>
      </c>
      <c r="S311" s="21">
        <v>-12.83231</v>
      </c>
      <c r="T311" s="21">
        <v>-40.593690000000002</v>
      </c>
      <c r="U311" s="21">
        <v>-12.54796</v>
      </c>
      <c r="V311" s="21">
        <v>-10.098280000000001</v>
      </c>
      <c r="W311" s="21">
        <v>-330.71183000000002</v>
      </c>
      <c r="X311" s="21">
        <v>-346.45972</v>
      </c>
      <c r="Y311" s="21">
        <v>-385.90197999999998</v>
      </c>
      <c r="Z311" s="21">
        <v>-338.78845999999999</v>
      </c>
      <c r="AA311" s="21">
        <v>-351.12880000000001</v>
      </c>
      <c r="AB311" s="21">
        <v>-19515.113170000001</v>
      </c>
      <c r="AC311" s="21">
        <v>-20411.871040000002</v>
      </c>
      <c r="AD311" s="21">
        <v>-21299.0376</v>
      </c>
      <c r="AE311" s="21">
        <v>-19974.9028</v>
      </c>
      <c r="AF311" s="21">
        <v>-20856.630980000002</v>
      </c>
      <c r="AG311" s="21">
        <v>3.1E-4</v>
      </c>
      <c r="AH311" s="21">
        <v>-9.1E-4</v>
      </c>
      <c r="AI311" s="21">
        <v>6.0527300000000004</v>
      </c>
      <c r="AJ311" s="21">
        <v>6.3333700000000004</v>
      </c>
      <c r="AK311" s="21">
        <v>-17.077089999999998</v>
      </c>
      <c r="AL311" s="21">
        <v>6.1959900000000001</v>
      </c>
      <c r="AM311" s="21">
        <v>9.0685000000000002</v>
      </c>
      <c r="AN311" s="21">
        <v>-68.242140000000006</v>
      </c>
      <c r="AO311" s="21">
        <v>-71.412040000000005</v>
      </c>
      <c r="AP311" s="21">
        <v>-96.694239999999994</v>
      </c>
      <c r="AQ311" s="21">
        <v>-69.868160000000003</v>
      </c>
      <c r="AR311" s="21">
        <v>-70.556690000000003</v>
      </c>
      <c r="AS311" s="21">
        <v>-543.84096</v>
      </c>
      <c r="AT311" s="21">
        <v>-569.08720000000005</v>
      </c>
      <c r="AU311" s="21">
        <v>-617.72199000000001</v>
      </c>
      <c r="AV311" s="21">
        <v>-556.79638</v>
      </c>
      <c r="AW311" s="21">
        <v>-578.99884999999995</v>
      </c>
      <c r="AX311" s="21">
        <v>-1098.71046</v>
      </c>
      <c r="AY311" s="21">
        <v>-1149.73407</v>
      </c>
      <c r="AZ311" s="21">
        <v>-1220.3089600000001</v>
      </c>
      <c r="BA311" s="21">
        <v>-1124.87437</v>
      </c>
      <c r="BB311" s="21">
        <v>-1172.7457400000001</v>
      </c>
      <c r="BC311" s="21">
        <v>-1054.5233599999999</v>
      </c>
      <c r="BD311" s="21">
        <v>-1103.4725000000001</v>
      </c>
      <c r="BE311" s="21">
        <v>-1171.76484</v>
      </c>
      <c r="BF311" s="21">
        <v>-1079.6434999999999</v>
      </c>
      <c r="BG311" s="21">
        <v>-1125.5208700000001</v>
      </c>
      <c r="BH311" s="21">
        <v>1590.9511500000001</v>
      </c>
      <c r="BI311" s="21">
        <v>1664.8632500000001</v>
      </c>
      <c r="BJ311" s="21">
        <v>1737.9670699999999</v>
      </c>
      <c r="BK311" s="21">
        <v>1628.8501799999999</v>
      </c>
      <c r="BL311" s="21">
        <v>1701.50946</v>
      </c>
      <c r="BM311" s="21">
        <v>146.93045000000001</v>
      </c>
      <c r="BN311" s="21">
        <v>153.92791</v>
      </c>
      <c r="BO311" s="21">
        <v>125.54402</v>
      </c>
      <c r="BP311" s="21">
        <v>150.52007</v>
      </c>
      <c r="BQ311" s="21">
        <v>161.32485</v>
      </c>
      <c r="BR311" s="21">
        <v>-31.39724</v>
      </c>
      <c r="BS311" s="21">
        <v>-32.855609999999999</v>
      </c>
      <c r="BT311" s="21">
        <v>-80.210700000000003</v>
      </c>
      <c r="BU311" s="21">
        <v>-32.146920000000001</v>
      </c>
      <c r="BV311" s="21">
        <v>-28.449480000000001</v>
      </c>
      <c r="BW311" s="21">
        <v>-0.70877999999999997</v>
      </c>
      <c r="BX311" s="21">
        <v>-0.74194000000000004</v>
      </c>
      <c r="BY311" s="21">
        <v>-32.627659999999999</v>
      </c>
      <c r="BZ311" s="21">
        <v>-0.72523000000000004</v>
      </c>
      <c r="CA311" s="21">
        <v>2.8109899999999999</v>
      </c>
      <c r="CB311" s="21">
        <v>-77.990539999999996</v>
      </c>
      <c r="CC311" s="21">
        <v>-81.703829999999996</v>
      </c>
      <c r="CD311" s="21">
        <v>-115.15477</v>
      </c>
      <c r="CE311" s="21">
        <v>-79.894559999999998</v>
      </c>
      <c r="CF311" s="21">
        <v>-80.139759999999995</v>
      </c>
      <c r="CG311" s="21">
        <v>-5.8972499999999997</v>
      </c>
      <c r="CH311" s="21">
        <v>-6.1775000000000002</v>
      </c>
      <c r="CI311" s="21">
        <v>-35.514270000000003</v>
      </c>
      <c r="CJ311" s="21">
        <v>-6.0404799999999996</v>
      </c>
      <c r="CK311" s="21">
        <v>-3.0931099999999998</v>
      </c>
      <c r="CL311" s="21">
        <v>-232.88153</v>
      </c>
      <c r="CM311" s="21">
        <v>-243.97076000000001</v>
      </c>
      <c r="CN311" s="21">
        <v>-281.20751999999999</v>
      </c>
      <c r="CO311" s="21">
        <v>-238.56871000000001</v>
      </c>
      <c r="CP311" s="21">
        <v>-246.25405000000001</v>
      </c>
      <c r="CQ311" s="21">
        <v>-254.8956</v>
      </c>
      <c r="CR311" s="21">
        <v>-267.03313000000003</v>
      </c>
      <c r="CS311" s="21">
        <v>-305.18189000000001</v>
      </c>
      <c r="CT311" s="21">
        <v>-261.12045000000001</v>
      </c>
      <c r="CU311" s="21">
        <v>-269.82258999999999</v>
      </c>
      <c r="CV311" s="21">
        <v>-424.92714000000001</v>
      </c>
      <c r="CW311" s="21">
        <v>-445.16153000000003</v>
      </c>
      <c r="CX311" s="21">
        <v>-489.52956</v>
      </c>
      <c r="CY311" s="21">
        <v>-435.30488000000003</v>
      </c>
      <c r="CZ311" s="21">
        <v>-451.97376000000003</v>
      </c>
      <c r="DA311" s="21">
        <v>-447.24835999999999</v>
      </c>
      <c r="DB311" s="21">
        <v>-468.54566</v>
      </c>
      <c r="DC311" s="21">
        <v>-513.95414000000005</v>
      </c>
      <c r="DD311" s="21">
        <v>-458.17126999999999</v>
      </c>
      <c r="DE311" s="21">
        <v>-475.90764000000001</v>
      </c>
      <c r="DF311" s="21">
        <v>-520.26946999999996</v>
      </c>
      <c r="DG311" s="21">
        <v>-545.04386999999997</v>
      </c>
      <c r="DH311" s="21">
        <v>-601.19140000000004</v>
      </c>
      <c r="DI311" s="21">
        <v>-532.97564999999997</v>
      </c>
      <c r="DJ311" s="21">
        <v>-553.20975999999996</v>
      </c>
      <c r="DK311" s="21">
        <v>-130.54561000000001</v>
      </c>
      <c r="DL311" s="21">
        <v>-136.76169999999999</v>
      </c>
      <c r="DM311" s="21">
        <v>-165.47282999999999</v>
      </c>
      <c r="DN311" s="21">
        <v>-133.73344</v>
      </c>
      <c r="DO311" s="21">
        <v>-137.18329</v>
      </c>
      <c r="DP311" s="21">
        <v>132.22038000000001</v>
      </c>
      <c r="DQ311" s="21">
        <v>138.36015</v>
      </c>
      <c r="DR311" s="21">
        <v>101.64258</v>
      </c>
      <c r="DS311" s="21">
        <v>135.36751000000001</v>
      </c>
      <c r="DT311" s="21">
        <v>146.08920000000001</v>
      </c>
      <c r="DU311" s="21">
        <v>-57.905290000000001</v>
      </c>
      <c r="DV311" s="21">
        <v>-60.66216</v>
      </c>
      <c r="DW311" s="21">
        <v>-92.578680000000006</v>
      </c>
      <c r="DX311" s="21">
        <v>-59.318779999999997</v>
      </c>
      <c r="DY311" s="21">
        <v>-58.732810000000001</v>
      </c>
      <c r="DZ311" s="21">
        <v>-264.04984000000002</v>
      </c>
      <c r="EA311" s="21">
        <v>-276.62338999999997</v>
      </c>
      <c r="EB311" s="21">
        <v>-308.88292999999999</v>
      </c>
      <c r="EC311" s="21">
        <v>-270.49844000000002</v>
      </c>
      <c r="ED311" s="21">
        <v>-280.36635999999999</v>
      </c>
    </row>
    <row r="312" spans="2:134" x14ac:dyDescent="0.3">
      <c r="B312" s="39" t="s">
        <v>464</v>
      </c>
      <c r="C312" s="21">
        <v>9879.5560999999998</v>
      </c>
      <c r="D312" s="21">
        <v>10333.53981</v>
      </c>
      <c r="E312" s="21">
        <v>10782.673269999999</v>
      </c>
      <c r="F312" s="21">
        <v>10112.31826</v>
      </c>
      <c r="G312" s="21">
        <v>10558.701569999999</v>
      </c>
      <c r="H312" s="21">
        <v>18593.467130000001</v>
      </c>
      <c r="I312" s="21">
        <v>19447.874090000001</v>
      </c>
      <c r="J312" s="21">
        <v>20293.14646</v>
      </c>
      <c r="K312" s="21">
        <v>19031.525989999998</v>
      </c>
      <c r="L312" s="21">
        <v>19871.636020000002</v>
      </c>
      <c r="M312" s="21">
        <v>-9464.0910399999993</v>
      </c>
      <c r="N312" s="21">
        <v>-9898.98243</v>
      </c>
      <c r="O312" s="21">
        <v>-10329.2255</v>
      </c>
      <c r="P312" s="21">
        <v>-9687.0684199999996</v>
      </c>
      <c r="Q312" s="21">
        <v>-10114.67556</v>
      </c>
      <c r="R312" s="21">
        <v>87.901449999999997</v>
      </c>
      <c r="S312" s="21">
        <v>92.087810000000005</v>
      </c>
      <c r="T312" s="21">
        <v>90.345089999999999</v>
      </c>
      <c r="U312" s="21">
        <v>90.049099999999996</v>
      </c>
      <c r="V312" s="21">
        <v>94.749210000000005</v>
      </c>
      <c r="W312" s="21">
        <v>-276.66439000000003</v>
      </c>
      <c r="X312" s="21">
        <v>-289.83855999999997</v>
      </c>
      <c r="Y312" s="21">
        <v>-307.49007</v>
      </c>
      <c r="Z312" s="21">
        <v>-283.42095999999998</v>
      </c>
      <c r="AA312" s="21">
        <v>-295.49013000000002</v>
      </c>
      <c r="AB312" s="21">
        <v>-8305.2403300000005</v>
      </c>
      <c r="AC312" s="21">
        <v>-8686.8824800000002</v>
      </c>
      <c r="AD312" s="21">
        <v>-9064.4427500000002</v>
      </c>
      <c r="AE312" s="21">
        <v>-8500.9175699999996</v>
      </c>
      <c r="AF312" s="21">
        <v>-8876.16338</v>
      </c>
      <c r="AG312" s="21">
        <v>3.1E-4</v>
      </c>
      <c r="AH312" s="21">
        <v>-9.1E-4</v>
      </c>
      <c r="AI312" s="21">
        <v>62.452599999999997</v>
      </c>
      <c r="AJ312" s="21">
        <v>65.352699999999999</v>
      </c>
      <c r="AK312" s="21">
        <v>63.245660000000001</v>
      </c>
      <c r="AL312" s="21">
        <v>63.939059999999998</v>
      </c>
      <c r="AM312" s="21">
        <v>67.362710000000007</v>
      </c>
      <c r="AN312" s="21">
        <v>107.63055</v>
      </c>
      <c r="AO312" s="21">
        <v>112.62891999999999</v>
      </c>
      <c r="AP312" s="21">
        <v>112.9121</v>
      </c>
      <c r="AQ312" s="21">
        <v>110.19293</v>
      </c>
      <c r="AR312" s="21">
        <v>115.63991</v>
      </c>
      <c r="AS312" s="21">
        <v>-519.42529999999999</v>
      </c>
      <c r="AT312" s="21">
        <v>-543.53814</v>
      </c>
      <c r="AU312" s="21">
        <v>-572.32654000000002</v>
      </c>
      <c r="AV312" s="21">
        <v>-531.79913999999997</v>
      </c>
      <c r="AW312" s="21">
        <v>-554.91720999999995</v>
      </c>
      <c r="AX312" s="21">
        <v>-627.73132999999996</v>
      </c>
      <c r="AY312" s="21">
        <v>-656.88307999999995</v>
      </c>
      <c r="AZ312" s="21">
        <v>-689.91462000000001</v>
      </c>
      <c r="BA312" s="21">
        <v>-642.68001000000004</v>
      </c>
      <c r="BB312" s="21">
        <v>-670.80529000000001</v>
      </c>
      <c r="BC312" s="21">
        <v>-972.62316999999996</v>
      </c>
      <c r="BD312" s="21">
        <v>-1017.7706899999999</v>
      </c>
      <c r="BE312" s="21">
        <v>-1066.5319099999999</v>
      </c>
      <c r="BF312" s="21">
        <v>-995.79240000000004</v>
      </c>
      <c r="BG312" s="21">
        <v>-1039.6659</v>
      </c>
      <c r="BH312" s="21">
        <v>4053.3478599999999</v>
      </c>
      <c r="BI312" s="21">
        <v>4241.6575000000003</v>
      </c>
      <c r="BJ312" s="21">
        <v>4427.9078600000003</v>
      </c>
      <c r="BK312" s="21">
        <v>4149.90517</v>
      </c>
      <c r="BL312" s="21">
        <v>4335.0229300000001</v>
      </c>
      <c r="BM312" s="21">
        <v>66.579650000000001</v>
      </c>
      <c r="BN312" s="21">
        <v>69.750829999999993</v>
      </c>
      <c r="BO312" s="21">
        <v>65.415819999999997</v>
      </c>
      <c r="BP312" s="21">
        <v>68.206779999999995</v>
      </c>
      <c r="BQ312" s="21">
        <v>72.158850000000001</v>
      </c>
      <c r="BR312" s="21">
        <v>128.39841999999999</v>
      </c>
      <c r="BS312" s="21">
        <v>134.35757000000001</v>
      </c>
      <c r="BT312" s="21">
        <v>130.60101</v>
      </c>
      <c r="BU312" s="21">
        <v>131.45518999999999</v>
      </c>
      <c r="BV312" s="21">
        <v>138.44754</v>
      </c>
      <c r="BW312" s="21">
        <v>98.708209999999994</v>
      </c>
      <c r="BX312" s="21">
        <v>103.40926</v>
      </c>
      <c r="BY312" s="21">
        <v>101.17842</v>
      </c>
      <c r="BZ312" s="21">
        <v>101.11993</v>
      </c>
      <c r="CA312" s="21">
        <v>106.43899</v>
      </c>
      <c r="CB312" s="21">
        <v>154.75655</v>
      </c>
      <c r="CC312" s="21">
        <v>162.12658999999999</v>
      </c>
      <c r="CD312" s="21">
        <v>162.82667000000001</v>
      </c>
      <c r="CE312" s="21">
        <v>158.53716</v>
      </c>
      <c r="CF312" s="21">
        <v>166.37759</v>
      </c>
      <c r="CG312" s="21">
        <v>151.84173999999999</v>
      </c>
      <c r="CH312" s="21">
        <v>159.07295999999999</v>
      </c>
      <c r="CI312" s="21">
        <v>159.82605000000001</v>
      </c>
      <c r="CJ312" s="21">
        <v>155.55113</v>
      </c>
      <c r="CK312" s="21">
        <v>163.23154</v>
      </c>
      <c r="CL312" s="21">
        <v>-141.75859</v>
      </c>
      <c r="CM312" s="21">
        <v>-148.50856999999999</v>
      </c>
      <c r="CN312" s="21">
        <v>-160.53167999999999</v>
      </c>
      <c r="CO312" s="21">
        <v>-145.22017</v>
      </c>
      <c r="CP312" s="21">
        <v>-151.06156999999999</v>
      </c>
      <c r="CQ312" s="21">
        <v>-217.48857000000001</v>
      </c>
      <c r="CR312" s="21">
        <v>-227.84477999999999</v>
      </c>
      <c r="CS312" s="21">
        <v>-243.27059</v>
      </c>
      <c r="CT312" s="21">
        <v>-222.79978</v>
      </c>
      <c r="CU312" s="21">
        <v>-232.11838</v>
      </c>
      <c r="CV312" s="21">
        <v>-265.66133000000002</v>
      </c>
      <c r="CW312" s="21">
        <v>-278.31155000000001</v>
      </c>
      <c r="CX312" s="21">
        <v>-295.61653999999999</v>
      </c>
      <c r="CY312" s="21">
        <v>-272.14915999999999</v>
      </c>
      <c r="CZ312" s="21">
        <v>-283.71355999999997</v>
      </c>
      <c r="DA312" s="21">
        <v>-295.69670000000002</v>
      </c>
      <c r="DB312" s="21">
        <v>-309.77717000000001</v>
      </c>
      <c r="DC312" s="21">
        <v>-328.44423999999998</v>
      </c>
      <c r="DD312" s="21">
        <v>-302.91809999999998</v>
      </c>
      <c r="DE312" s="21">
        <v>-315.87043999999997</v>
      </c>
      <c r="DF312" s="21">
        <v>-418.81119000000001</v>
      </c>
      <c r="DG312" s="21">
        <v>-438.75418000000002</v>
      </c>
      <c r="DH312" s="21">
        <v>-464.54457000000002</v>
      </c>
      <c r="DI312" s="21">
        <v>-429.03933999999998</v>
      </c>
      <c r="DJ312" s="21">
        <v>-447.45339000000001</v>
      </c>
      <c r="DK312" s="21">
        <v>-14.201560000000001</v>
      </c>
      <c r="DL312" s="21">
        <v>-14.87739</v>
      </c>
      <c r="DM312" s="21">
        <v>-20.314679999999999</v>
      </c>
      <c r="DN312" s="21">
        <v>-14.547790000000001</v>
      </c>
      <c r="DO312" s="21">
        <v>-14.63711</v>
      </c>
      <c r="DP312" s="21">
        <v>89.116969999999995</v>
      </c>
      <c r="DQ312" s="21">
        <v>93.254900000000006</v>
      </c>
      <c r="DR312" s="21">
        <v>88.367419999999996</v>
      </c>
      <c r="DS312" s="21">
        <v>91.237620000000007</v>
      </c>
      <c r="DT312" s="21">
        <v>96.339560000000006</v>
      </c>
      <c r="DU312" s="21">
        <v>132.22842</v>
      </c>
      <c r="DV312" s="21">
        <v>138.52565000000001</v>
      </c>
      <c r="DW312" s="21">
        <v>138.34155999999999</v>
      </c>
      <c r="DX312" s="21">
        <v>135.45876999999999</v>
      </c>
      <c r="DY312" s="21">
        <v>142.24499</v>
      </c>
      <c r="DZ312" s="21">
        <v>-238.58466000000001</v>
      </c>
      <c r="EA312" s="21">
        <v>-249.94557</v>
      </c>
      <c r="EB312" s="21">
        <v>-264.99959000000001</v>
      </c>
      <c r="EC312" s="21">
        <v>-244.41130000000001</v>
      </c>
      <c r="ED312" s="21">
        <v>-254.86285000000001</v>
      </c>
    </row>
    <row r="313" spans="2:134" x14ac:dyDescent="0.3">
      <c r="B313" s="39" t="s">
        <v>465</v>
      </c>
      <c r="C313" s="21">
        <v>-9949.3116200000004</v>
      </c>
      <c r="D313" s="21">
        <v>-10406.50073</v>
      </c>
      <c r="E313" s="21">
        <v>-10858.805340000001</v>
      </c>
      <c r="F313" s="21">
        <v>-10183.71722</v>
      </c>
      <c r="G313" s="21">
        <v>-10633.252270000001</v>
      </c>
      <c r="H313" s="21">
        <v>-7138.0719600000002</v>
      </c>
      <c r="I313" s="21">
        <v>-7466.0806300000004</v>
      </c>
      <c r="J313" s="21">
        <v>-7790.5825100000002</v>
      </c>
      <c r="K313" s="21">
        <v>-7306.2437</v>
      </c>
      <c r="L313" s="21">
        <v>-7628.7637500000001</v>
      </c>
      <c r="M313" s="21">
        <v>-13042.09498</v>
      </c>
      <c r="N313" s="21">
        <v>-13641.40185</v>
      </c>
      <c r="O313" s="21">
        <v>-14234.30306</v>
      </c>
      <c r="P313" s="21">
        <v>-13349.371419999999</v>
      </c>
      <c r="Q313" s="21">
        <v>-13938.640149999999</v>
      </c>
      <c r="R313" s="21">
        <v>-182.42525000000001</v>
      </c>
      <c r="S313" s="21">
        <v>-212.38227000000001</v>
      </c>
      <c r="T313" s="21">
        <v>-204.58803</v>
      </c>
      <c r="U313" s="21">
        <v>-189.32758000000001</v>
      </c>
      <c r="V313" s="21">
        <v>-213.92454000000001</v>
      </c>
      <c r="W313" s="21">
        <v>-234.92830000000001</v>
      </c>
      <c r="X313" s="21">
        <v>-265.61322000000001</v>
      </c>
      <c r="Y313" s="21">
        <v>-261.46751999999998</v>
      </c>
      <c r="Z313" s="21">
        <v>-242.89488</v>
      </c>
      <c r="AA313" s="21">
        <v>-268.38031999999998</v>
      </c>
      <c r="AB313" s="21">
        <v>-12018.96032</v>
      </c>
      <c r="AC313" s="21">
        <v>-12571.2552</v>
      </c>
      <c r="AD313" s="21">
        <v>-13117.643</v>
      </c>
      <c r="AE313" s="21">
        <v>-12302.13537</v>
      </c>
      <c r="AF313" s="21">
        <v>-12845.173790000001</v>
      </c>
      <c r="AG313" s="21">
        <v>18.786899999999999</v>
      </c>
      <c r="AH313" s="21">
        <v>16.831040000000002</v>
      </c>
      <c r="AI313" s="21">
        <v>-159.65606</v>
      </c>
      <c r="AJ313" s="21">
        <v>-184.28268</v>
      </c>
      <c r="AK313" s="21">
        <v>-177.79696999999999</v>
      </c>
      <c r="AL313" s="21">
        <v>-165.21795</v>
      </c>
      <c r="AM313" s="21">
        <v>-185.6721</v>
      </c>
      <c r="AN313" s="21">
        <v>-85.306349999999995</v>
      </c>
      <c r="AO313" s="21">
        <v>-105.39785999999999</v>
      </c>
      <c r="AP313" s="21">
        <v>-96.376300000000001</v>
      </c>
      <c r="AQ313" s="21">
        <v>-88.982200000000006</v>
      </c>
      <c r="AR313" s="21">
        <v>-105.21572</v>
      </c>
      <c r="AS313" s="21">
        <v>-262.24653000000001</v>
      </c>
      <c r="AT313" s="21">
        <v>-291.77685000000002</v>
      </c>
      <c r="AU313" s="21">
        <v>-289.82925</v>
      </c>
      <c r="AV313" s="21">
        <v>-270.23793999999998</v>
      </c>
      <c r="AW313" s="21">
        <v>-295.45780000000002</v>
      </c>
      <c r="AX313" s="21">
        <v>-323.45128</v>
      </c>
      <c r="AY313" s="21">
        <v>-353.43853000000001</v>
      </c>
      <c r="AZ313" s="21">
        <v>-356.42367000000002</v>
      </c>
      <c r="BA313" s="21">
        <v>-332.70765999999998</v>
      </c>
      <c r="BB313" s="21">
        <v>-358.94402000000002</v>
      </c>
      <c r="BC313" s="21">
        <v>-345.79363999999998</v>
      </c>
      <c r="BD313" s="21">
        <v>-376.62756999999999</v>
      </c>
      <c r="BE313" s="21">
        <v>-380.54014999999998</v>
      </c>
      <c r="BF313" s="21">
        <v>-355.53291000000002</v>
      </c>
      <c r="BG313" s="21">
        <v>-382.56619000000001</v>
      </c>
      <c r="BH313" s="21">
        <v>-1325.1975600000001</v>
      </c>
      <c r="BI313" s="21">
        <v>-1386.76333</v>
      </c>
      <c r="BJ313" s="21">
        <v>-1447.6558399999999</v>
      </c>
      <c r="BK313" s="21">
        <v>-1356.7659100000001</v>
      </c>
      <c r="BL313" s="21">
        <v>-1417.2881299999999</v>
      </c>
      <c r="BM313" s="21">
        <v>-160.16046</v>
      </c>
      <c r="BN313" s="21">
        <v>-195.18825000000001</v>
      </c>
      <c r="BO313" s="21">
        <v>-180.63400999999999</v>
      </c>
      <c r="BP313" s="21">
        <v>-167.10214999999999</v>
      </c>
      <c r="BQ313" s="21">
        <v>-194.87102999999999</v>
      </c>
      <c r="BR313" s="21">
        <v>-383.87522000000001</v>
      </c>
      <c r="BS313" s="21">
        <v>-435.39193999999998</v>
      </c>
      <c r="BT313" s="21">
        <v>-425.76760000000002</v>
      </c>
      <c r="BU313" s="21">
        <v>-396.45497</v>
      </c>
      <c r="BV313" s="21">
        <v>-439.60124000000002</v>
      </c>
      <c r="BW313" s="21">
        <v>-192.18905000000001</v>
      </c>
      <c r="BX313" s="21">
        <v>-226.01266000000001</v>
      </c>
      <c r="BY313" s="21">
        <v>-215.32965999999999</v>
      </c>
      <c r="BZ313" s="21">
        <v>-199.52922000000001</v>
      </c>
      <c r="CA313" s="21">
        <v>-226.91174000000001</v>
      </c>
      <c r="CB313" s="21">
        <v>-55.439039999999999</v>
      </c>
      <c r="CC313" s="21">
        <v>-81.547929999999994</v>
      </c>
      <c r="CD313" s="21">
        <v>-66.320610000000002</v>
      </c>
      <c r="CE313" s="21">
        <v>-59.498390000000001</v>
      </c>
      <c r="CF313" s="21">
        <v>-79.907809999999998</v>
      </c>
      <c r="CG313" s="21">
        <v>-150.20712</v>
      </c>
      <c r="CH313" s="21">
        <v>-180.17773</v>
      </c>
      <c r="CI313" s="21">
        <v>-169.74078</v>
      </c>
      <c r="CJ313" s="21">
        <v>-156.47093000000001</v>
      </c>
      <c r="CK313" s="21">
        <v>-180.73005000000001</v>
      </c>
      <c r="CL313" s="21">
        <v>-206.46698000000001</v>
      </c>
      <c r="CM313" s="21">
        <v>-237.28869</v>
      </c>
      <c r="CN313" s="21">
        <v>-230.30582000000001</v>
      </c>
      <c r="CO313" s="21">
        <v>-213.76514</v>
      </c>
      <c r="CP313" s="21">
        <v>-239.05869999999999</v>
      </c>
      <c r="CQ313" s="21">
        <v>-156.73208</v>
      </c>
      <c r="CR313" s="21">
        <v>-185.21392</v>
      </c>
      <c r="CS313" s="21">
        <v>-176.00724</v>
      </c>
      <c r="CT313" s="21">
        <v>-162.81977000000001</v>
      </c>
      <c r="CU313" s="21">
        <v>-185.85995</v>
      </c>
      <c r="CV313" s="21">
        <v>-237.7398</v>
      </c>
      <c r="CW313" s="21">
        <v>-268.98003999999997</v>
      </c>
      <c r="CX313" s="21">
        <v>-264.30955</v>
      </c>
      <c r="CY313" s="21">
        <v>-245.6884</v>
      </c>
      <c r="CZ313" s="21">
        <v>-271.62067999999999</v>
      </c>
      <c r="DA313" s="21">
        <v>-223.11171999999999</v>
      </c>
      <c r="DB313" s="21">
        <v>-253.75820999999999</v>
      </c>
      <c r="DC313" s="21">
        <v>-248.88079999999999</v>
      </c>
      <c r="DD313" s="21">
        <v>-230.85619</v>
      </c>
      <c r="DE313" s="21">
        <v>-256.36689000000001</v>
      </c>
      <c r="DF313" s="21">
        <v>-289.53044999999997</v>
      </c>
      <c r="DG313" s="21">
        <v>-329.37405000000001</v>
      </c>
      <c r="DH313" s="21">
        <v>-323.20326</v>
      </c>
      <c r="DI313" s="21">
        <v>-299.66732000000002</v>
      </c>
      <c r="DJ313" s="21">
        <v>-332.88574</v>
      </c>
      <c r="DK313" s="21">
        <v>-153.31104999999999</v>
      </c>
      <c r="DL313" s="21">
        <v>-178.48281</v>
      </c>
      <c r="DM313" s="21">
        <v>-171.90514999999999</v>
      </c>
      <c r="DN313" s="21">
        <v>-159.11474999999999</v>
      </c>
      <c r="DO313" s="21">
        <v>-179.75308999999999</v>
      </c>
      <c r="DP313" s="21">
        <v>-234.16059999999999</v>
      </c>
      <c r="DQ313" s="21">
        <v>-276.2373</v>
      </c>
      <c r="DR313" s="21">
        <v>-262.07693</v>
      </c>
      <c r="DS313" s="21">
        <v>-242.94632999999999</v>
      </c>
      <c r="DT313" s="21">
        <v>-277.53287</v>
      </c>
      <c r="DU313" s="21">
        <v>-98.348280000000003</v>
      </c>
      <c r="DV313" s="21">
        <v>-125.76564999999999</v>
      </c>
      <c r="DW313" s="21">
        <v>-112.75591</v>
      </c>
      <c r="DX313" s="21">
        <v>-103.30150999999999</v>
      </c>
      <c r="DY313" s="21">
        <v>-125.05239</v>
      </c>
      <c r="DZ313" s="21">
        <v>-160.47605999999999</v>
      </c>
      <c r="EA313" s="21">
        <v>-184.16729000000001</v>
      </c>
      <c r="EB313" s="21">
        <v>-179.34585999999999</v>
      </c>
      <c r="EC313" s="21">
        <v>-166.22570999999999</v>
      </c>
      <c r="ED313" s="21">
        <v>-185.81387000000001</v>
      </c>
    </row>
    <row r="314" spans="2:134" x14ac:dyDescent="0.3">
      <c r="B314" s="39" t="s">
        <v>466</v>
      </c>
      <c r="C314" s="21">
        <v>-15884.79297</v>
      </c>
      <c r="D314" s="21">
        <v>-16614.728330000002</v>
      </c>
      <c r="E314" s="21">
        <v>-17336.865229999999</v>
      </c>
      <c r="F314" s="21">
        <v>-16259.038399999999</v>
      </c>
      <c r="G314" s="21">
        <v>-16976.753499999999</v>
      </c>
      <c r="H314" s="21">
        <v>-29352.934440000001</v>
      </c>
      <c r="I314" s="21">
        <v>-30701.760429999998</v>
      </c>
      <c r="J314" s="21">
        <v>-32036.1659</v>
      </c>
      <c r="K314" s="21">
        <v>-30044.484489999999</v>
      </c>
      <c r="L314" s="21">
        <v>-31370.74034</v>
      </c>
      <c r="M314" s="21">
        <v>-22713.210940000001</v>
      </c>
      <c r="N314" s="21">
        <v>-23756.922350000001</v>
      </c>
      <c r="O314" s="21">
        <v>-24789.4781</v>
      </c>
      <c r="P314" s="21">
        <v>-23248.342329999999</v>
      </c>
      <c r="Q314" s="21">
        <v>-24274.57201</v>
      </c>
      <c r="R314" s="21">
        <v>-430.82965999999999</v>
      </c>
      <c r="S314" s="21">
        <v>-473.13934999999998</v>
      </c>
      <c r="T314" s="21">
        <v>-469.75653</v>
      </c>
      <c r="U314" s="21">
        <v>-444.37187</v>
      </c>
      <c r="V314" s="21">
        <v>-481.10225000000003</v>
      </c>
      <c r="W314" s="21">
        <v>-389.00106</v>
      </c>
      <c r="X314" s="21">
        <v>-427.52956999999998</v>
      </c>
      <c r="Y314" s="21">
        <v>-424.16721999999999</v>
      </c>
      <c r="Z314" s="21">
        <v>-401.26452999999998</v>
      </c>
      <c r="AA314" s="21">
        <v>-434.53091999999998</v>
      </c>
      <c r="AB314" s="21">
        <v>-37876.374799999998</v>
      </c>
      <c r="AC314" s="21">
        <v>-39616.868779999997</v>
      </c>
      <c r="AD314" s="21">
        <v>-41338.74725</v>
      </c>
      <c r="AE314" s="21">
        <v>-38768.768510000002</v>
      </c>
      <c r="AF314" s="21">
        <v>-40480.091780000002</v>
      </c>
      <c r="AG314" s="21">
        <v>19.43656</v>
      </c>
      <c r="AH314" s="21">
        <v>16.82854</v>
      </c>
      <c r="AI314" s="21">
        <v>-279.94296000000003</v>
      </c>
      <c r="AJ314" s="21">
        <v>-310.63193000000001</v>
      </c>
      <c r="AK314" s="21">
        <v>-303.67104999999998</v>
      </c>
      <c r="AL314" s="21">
        <v>-288.85073999999997</v>
      </c>
      <c r="AM314" s="21">
        <v>-315.45780999999999</v>
      </c>
      <c r="AN314" s="21">
        <v>-312.3408</v>
      </c>
      <c r="AO314" s="21">
        <v>-343.40683000000001</v>
      </c>
      <c r="AP314" s="21">
        <v>-339.20697000000001</v>
      </c>
      <c r="AQ314" s="21">
        <v>-321.87220000000002</v>
      </c>
      <c r="AR314" s="21">
        <v>-349.07260000000002</v>
      </c>
      <c r="AS314" s="21">
        <v>-380.93331000000001</v>
      </c>
      <c r="AT314" s="21">
        <v>-416.45058999999998</v>
      </c>
      <c r="AU314" s="21">
        <v>-413.92665</v>
      </c>
      <c r="AV314" s="21">
        <v>-392.23453000000001</v>
      </c>
      <c r="AW314" s="21">
        <v>-423.53870000000001</v>
      </c>
      <c r="AX314" s="21">
        <v>-277.38458000000003</v>
      </c>
      <c r="AY314" s="21">
        <v>-305.66941000000003</v>
      </c>
      <c r="AZ314" s="21">
        <v>-301.36252000000002</v>
      </c>
      <c r="BA314" s="21">
        <v>-285.96767999999997</v>
      </c>
      <c r="BB314" s="21">
        <v>-310.69312000000002</v>
      </c>
      <c r="BC314" s="21">
        <v>-460.57026999999999</v>
      </c>
      <c r="BD314" s="21">
        <v>-497.14125000000001</v>
      </c>
      <c r="BE314" s="21">
        <v>-501.22242</v>
      </c>
      <c r="BF314" s="21">
        <v>-473.45898</v>
      </c>
      <c r="BG314" s="21">
        <v>-506.30090000000001</v>
      </c>
      <c r="BH314" s="21">
        <v>5109.0939399999997</v>
      </c>
      <c r="BI314" s="21">
        <v>5346.4512199999999</v>
      </c>
      <c r="BJ314" s="21">
        <v>5581.2128700000003</v>
      </c>
      <c r="BK314" s="21">
        <v>5230.8008300000001</v>
      </c>
      <c r="BL314" s="21">
        <v>5464.1348699999999</v>
      </c>
      <c r="BM314" s="21">
        <v>-295.68995000000001</v>
      </c>
      <c r="BN314" s="21">
        <v>-337.89852000000002</v>
      </c>
      <c r="BO314" s="21">
        <v>-320.64245</v>
      </c>
      <c r="BP314" s="21">
        <v>-306.68759</v>
      </c>
      <c r="BQ314" s="21">
        <v>-341.70605</v>
      </c>
      <c r="BR314" s="21">
        <v>-860.98083999999994</v>
      </c>
      <c r="BS314" s="21">
        <v>-935.55130999999994</v>
      </c>
      <c r="BT314" s="21">
        <v>-936.20894999999996</v>
      </c>
      <c r="BU314" s="21">
        <v>-885.87195999999994</v>
      </c>
      <c r="BV314" s="21">
        <v>-952.07105999999999</v>
      </c>
      <c r="BW314" s="21">
        <v>-375.52433000000002</v>
      </c>
      <c r="BX314" s="21">
        <v>-418.69513999999998</v>
      </c>
      <c r="BY314" s="21">
        <v>-408.28339</v>
      </c>
      <c r="BZ314" s="21">
        <v>-387.99126999999999</v>
      </c>
      <c r="CA314" s="21">
        <v>-424.67908999999997</v>
      </c>
      <c r="CB314" s="21">
        <v>-305.21602999999999</v>
      </c>
      <c r="CC314" s="21">
        <v>-343.80363999999997</v>
      </c>
      <c r="CD314" s="21">
        <v>-332.34194000000002</v>
      </c>
      <c r="CE314" s="21">
        <v>-316.00869</v>
      </c>
      <c r="CF314" s="21">
        <v>-348.70042000000001</v>
      </c>
      <c r="CG314" s="21">
        <v>-490.59269</v>
      </c>
      <c r="CH314" s="21">
        <v>-537.31145000000004</v>
      </c>
      <c r="CI314" s="21">
        <v>-534.99798999999996</v>
      </c>
      <c r="CJ314" s="21">
        <v>-505.77976999999998</v>
      </c>
      <c r="CK314" s="21">
        <v>-546.42809</v>
      </c>
      <c r="CL314" s="21">
        <v>-420.86676</v>
      </c>
      <c r="CM314" s="21">
        <v>-462.40775000000002</v>
      </c>
      <c r="CN314" s="21">
        <v>-458.39886999999999</v>
      </c>
      <c r="CO314" s="21">
        <v>-433.95249000000001</v>
      </c>
      <c r="CP314" s="21">
        <v>-469.82461999999998</v>
      </c>
      <c r="CQ314" s="21">
        <v>-344.36813999999998</v>
      </c>
      <c r="CR314" s="21">
        <v>-382.30327999999997</v>
      </c>
      <c r="CS314" s="21">
        <v>-374.86685999999997</v>
      </c>
      <c r="CT314" s="21">
        <v>-355.59174000000002</v>
      </c>
      <c r="CU314" s="21">
        <v>-387.98707999999999</v>
      </c>
      <c r="CV314" s="21">
        <v>-367.32562999999999</v>
      </c>
      <c r="CW314" s="21">
        <v>-405.24124</v>
      </c>
      <c r="CX314" s="21">
        <v>-400.06308000000001</v>
      </c>
      <c r="CY314" s="21">
        <v>-378.96525000000003</v>
      </c>
      <c r="CZ314" s="21">
        <v>-411.55916999999999</v>
      </c>
      <c r="DA314" s="21">
        <v>-364.76429000000002</v>
      </c>
      <c r="DB314" s="21">
        <v>-402.67502000000002</v>
      </c>
      <c r="DC314" s="21">
        <v>-397.82628</v>
      </c>
      <c r="DD314" s="21">
        <v>-376.51125999999999</v>
      </c>
      <c r="DE314" s="21">
        <v>-409.22498999999999</v>
      </c>
      <c r="DF314" s="21">
        <v>-511.93060000000003</v>
      </c>
      <c r="DG314" s="21">
        <v>-563.03584999999998</v>
      </c>
      <c r="DH314" s="21">
        <v>-558.68003999999996</v>
      </c>
      <c r="DI314" s="21">
        <v>-528.21064000000001</v>
      </c>
      <c r="DJ314" s="21">
        <v>-572.54425000000003</v>
      </c>
      <c r="DK314" s="21">
        <v>-399.04698000000002</v>
      </c>
      <c r="DL314" s="21">
        <v>-436.35016000000002</v>
      </c>
      <c r="DM314" s="21">
        <v>-435.16663999999997</v>
      </c>
      <c r="DN314" s="21">
        <v>-411.33229999999998</v>
      </c>
      <c r="DO314" s="21">
        <v>-443.86031000000003</v>
      </c>
      <c r="DP314" s="21">
        <v>-414.92059999999998</v>
      </c>
      <c r="DQ314" s="21">
        <v>-466.26188999999999</v>
      </c>
      <c r="DR314" s="21">
        <v>-449.56414999999998</v>
      </c>
      <c r="DS314" s="21">
        <v>-428.88609000000002</v>
      </c>
      <c r="DT314" s="21">
        <v>-472.92275999999998</v>
      </c>
      <c r="DU314" s="21">
        <v>-312.59213999999997</v>
      </c>
      <c r="DV314" s="21">
        <v>-350.77922000000001</v>
      </c>
      <c r="DW314" s="21">
        <v>-340.08172000000002</v>
      </c>
      <c r="DX314" s="21">
        <v>-323.38582000000002</v>
      </c>
      <c r="DY314" s="21">
        <v>-355.77118000000002</v>
      </c>
      <c r="DZ314" s="21">
        <v>-292.90713</v>
      </c>
      <c r="EA314" s="21">
        <v>-323.31412</v>
      </c>
      <c r="EB314" s="21">
        <v>-319.34886999999998</v>
      </c>
      <c r="EC314" s="21">
        <v>-302.32452999999998</v>
      </c>
      <c r="ED314" s="21">
        <v>-328.55201</v>
      </c>
    </row>
    <row r="315" spans="2:134" x14ac:dyDescent="0.3">
      <c r="B315" s="39" t="s">
        <v>467</v>
      </c>
      <c r="C315" s="21">
        <v>-5938.7186300000003</v>
      </c>
      <c r="D315" s="21">
        <v>-6211.6136399999996</v>
      </c>
      <c r="E315" s="21">
        <v>-6481.5931</v>
      </c>
      <c r="F315" s="21">
        <v>-6078.6347299999998</v>
      </c>
      <c r="G315" s="21">
        <v>-6346.9610499999999</v>
      </c>
      <c r="H315" s="21">
        <v>-38172.319060000002</v>
      </c>
      <c r="I315" s="21">
        <v>-39926.413399999998</v>
      </c>
      <c r="J315" s="21">
        <v>-41661.754430000001</v>
      </c>
      <c r="K315" s="21">
        <v>-39071.652289999998</v>
      </c>
      <c r="L315" s="21">
        <v>-40796.395060000003</v>
      </c>
      <c r="M315" s="21">
        <v>-23486.700690000001</v>
      </c>
      <c r="N315" s="21">
        <v>-24565.955300000001</v>
      </c>
      <c r="O315" s="21">
        <v>-25633.674350000001</v>
      </c>
      <c r="P315" s="21">
        <v>-24040.055779999999</v>
      </c>
      <c r="Q315" s="21">
        <v>-25101.233319999999</v>
      </c>
      <c r="R315" s="21">
        <v>-435.60383999999999</v>
      </c>
      <c r="S315" s="21">
        <v>-456.94036</v>
      </c>
      <c r="T315" s="21">
        <v>-468.01146999999997</v>
      </c>
      <c r="U315" s="21">
        <v>-446.82506000000001</v>
      </c>
      <c r="V315" s="21">
        <v>-467.78140999999999</v>
      </c>
      <c r="W315" s="21">
        <v>-409.88727</v>
      </c>
      <c r="X315" s="21">
        <v>-429.95639999999997</v>
      </c>
      <c r="Y315" s="21">
        <v>-440.69155999999998</v>
      </c>
      <c r="Z315" s="21">
        <v>-420.4384</v>
      </c>
      <c r="AA315" s="21">
        <v>-440.16203999999999</v>
      </c>
      <c r="AB315" s="21">
        <v>-39314.721380000003</v>
      </c>
      <c r="AC315" s="21">
        <v>-41121.310219999999</v>
      </c>
      <c r="AD315" s="21">
        <v>-42908.57662</v>
      </c>
      <c r="AE315" s="21">
        <v>-40241.003539999998</v>
      </c>
      <c r="AF315" s="21">
        <v>-42017.313909999997</v>
      </c>
      <c r="AG315" s="21">
        <v>0.65305000000000002</v>
      </c>
      <c r="AH315" s="21">
        <v>-3.4099999999999998E-3</v>
      </c>
      <c r="AI315" s="21">
        <v>-160.36666</v>
      </c>
      <c r="AJ315" s="21">
        <v>-168.30968999999999</v>
      </c>
      <c r="AK315" s="21">
        <v>-168.12396000000001</v>
      </c>
      <c r="AL315" s="21">
        <v>-164.67232999999999</v>
      </c>
      <c r="AM315" s="21">
        <v>-172.82320000000001</v>
      </c>
      <c r="AN315" s="21">
        <v>-411.73865000000001</v>
      </c>
      <c r="AO315" s="21">
        <v>-431.32384999999999</v>
      </c>
      <c r="AP315" s="21">
        <v>-443.17003</v>
      </c>
      <c r="AQ315" s="21">
        <v>-421.99856</v>
      </c>
      <c r="AR315" s="21">
        <v>-441.55979000000002</v>
      </c>
      <c r="AS315" s="21">
        <v>-523.52701999999999</v>
      </c>
      <c r="AT315" s="21">
        <v>-548.32515000000001</v>
      </c>
      <c r="AU315" s="21">
        <v>-564.76991999999996</v>
      </c>
      <c r="AV315" s="21">
        <v>-536.48458000000005</v>
      </c>
      <c r="AW315" s="21">
        <v>-561.20514000000003</v>
      </c>
      <c r="AX315" s="21">
        <v>-219.37407999999999</v>
      </c>
      <c r="AY315" s="21">
        <v>-229.99520999999999</v>
      </c>
      <c r="AZ315" s="21">
        <v>-233.55319</v>
      </c>
      <c r="BA315" s="21">
        <v>-225.02406999999999</v>
      </c>
      <c r="BB315" s="21">
        <v>-235.74536000000001</v>
      </c>
      <c r="BC315" s="21">
        <v>-394.33542999999997</v>
      </c>
      <c r="BD315" s="21">
        <v>-413.06686000000002</v>
      </c>
      <c r="BE315" s="21">
        <v>-424.72989999999999</v>
      </c>
      <c r="BF315" s="21">
        <v>-404.14866000000001</v>
      </c>
      <c r="BG315" s="21">
        <v>-422.85640999999998</v>
      </c>
      <c r="BH315" s="21">
        <v>11015.307059999999</v>
      </c>
      <c r="BI315" s="21">
        <v>11527.054040000001</v>
      </c>
      <c r="BJ315" s="21">
        <v>12033.204750000001</v>
      </c>
      <c r="BK315" s="21">
        <v>11277.70952</v>
      </c>
      <c r="BL315" s="21">
        <v>11780.782289999999</v>
      </c>
      <c r="BM315" s="21">
        <v>-173.5249</v>
      </c>
      <c r="BN315" s="21">
        <v>-182.55569</v>
      </c>
      <c r="BO315" s="21">
        <v>-179.27251000000001</v>
      </c>
      <c r="BP315" s="21">
        <v>-178.51627999999999</v>
      </c>
      <c r="BQ315" s="21">
        <v>-187.78446</v>
      </c>
      <c r="BR315" s="21">
        <v>-852.45433000000003</v>
      </c>
      <c r="BS315" s="21">
        <v>-892.99994000000004</v>
      </c>
      <c r="BT315" s="21">
        <v>-917.46672000000001</v>
      </c>
      <c r="BU315" s="21">
        <v>-873.71951999999999</v>
      </c>
      <c r="BV315" s="21">
        <v>-914.25148999999999</v>
      </c>
      <c r="BW315" s="21">
        <v>-264.17971</v>
      </c>
      <c r="BX315" s="21">
        <v>-277.42977999999999</v>
      </c>
      <c r="BY315" s="21">
        <v>-279.25306999999998</v>
      </c>
      <c r="BZ315" s="21">
        <v>-271.28940999999998</v>
      </c>
      <c r="CA315" s="21">
        <v>-284.55932000000001</v>
      </c>
      <c r="CB315" s="21">
        <v>-430.97494999999998</v>
      </c>
      <c r="CC315" s="21">
        <v>-452.15149000000002</v>
      </c>
      <c r="CD315" s="21">
        <v>-462.13882000000001</v>
      </c>
      <c r="CE315" s="21">
        <v>-442.14242000000002</v>
      </c>
      <c r="CF315" s="21">
        <v>-462.99103000000002</v>
      </c>
      <c r="CG315" s="21">
        <v>-547.15035</v>
      </c>
      <c r="CH315" s="21">
        <v>-573.83866999999998</v>
      </c>
      <c r="CI315" s="21">
        <v>-589.37329999999997</v>
      </c>
      <c r="CJ315" s="21">
        <v>-561.13523999999995</v>
      </c>
      <c r="CK315" s="21">
        <v>-587.27548999999999</v>
      </c>
      <c r="CL315" s="21">
        <v>-521.75342999999998</v>
      </c>
      <c r="CM315" s="21">
        <v>-547.16830000000004</v>
      </c>
      <c r="CN315" s="21">
        <v>-562.28261999999995</v>
      </c>
      <c r="CO315" s="21">
        <v>-535.05524000000003</v>
      </c>
      <c r="CP315" s="21">
        <v>-559.96248000000003</v>
      </c>
      <c r="CQ315" s="21">
        <v>-334.94801000000001</v>
      </c>
      <c r="CR315" s="21">
        <v>-351.46933999999999</v>
      </c>
      <c r="CS315" s="21">
        <v>-358.13981000000001</v>
      </c>
      <c r="CT315" s="21">
        <v>-343.68930999999998</v>
      </c>
      <c r="CU315" s="21">
        <v>-360.02465000000001</v>
      </c>
      <c r="CV315" s="21">
        <v>-373.49000999999998</v>
      </c>
      <c r="CW315" s="21">
        <v>-391.81720999999999</v>
      </c>
      <c r="CX315" s="21">
        <v>-400.68333000000001</v>
      </c>
      <c r="CY315" s="21">
        <v>-383.14371999999997</v>
      </c>
      <c r="CZ315" s="21">
        <v>-401.19666000000001</v>
      </c>
      <c r="DA315" s="21">
        <v>-357.53174000000001</v>
      </c>
      <c r="DB315" s="21">
        <v>-375.11669999999998</v>
      </c>
      <c r="DC315" s="21">
        <v>-383.24293999999998</v>
      </c>
      <c r="DD315" s="21">
        <v>-366.81295999999998</v>
      </c>
      <c r="DE315" s="21">
        <v>-384.12128000000001</v>
      </c>
      <c r="DF315" s="21">
        <v>-508.70452999999998</v>
      </c>
      <c r="DG315" s="21">
        <v>-533.66300999999999</v>
      </c>
      <c r="DH315" s="21">
        <v>-546.26297999999997</v>
      </c>
      <c r="DI315" s="21">
        <v>-521.84941000000003</v>
      </c>
      <c r="DJ315" s="21">
        <v>-546.36971000000005</v>
      </c>
      <c r="DK315" s="21">
        <v>-492.19018999999997</v>
      </c>
      <c r="DL315" s="21">
        <v>-516.12539000000004</v>
      </c>
      <c r="DM315" s="21">
        <v>-531.15036999999995</v>
      </c>
      <c r="DN315" s="21">
        <v>-504.69934999999998</v>
      </c>
      <c r="DO315" s="21">
        <v>-528.10121000000004</v>
      </c>
      <c r="DP315" s="21">
        <v>-230.49914999999999</v>
      </c>
      <c r="DQ315" s="21">
        <v>-242.10355000000001</v>
      </c>
      <c r="DR315" s="21">
        <v>-239.05517</v>
      </c>
      <c r="DS315" s="21">
        <v>-236.87235000000001</v>
      </c>
      <c r="DT315" s="21">
        <v>-248.89333999999999</v>
      </c>
      <c r="DU315" s="21">
        <v>-349.03028</v>
      </c>
      <c r="DV315" s="21">
        <v>-366.27864</v>
      </c>
      <c r="DW315" s="21">
        <v>-372.75277999999997</v>
      </c>
      <c r="DX315" s="21">
        <v>-358.17084999999997</v>
      </c>
      <c r="DY315" s="21">
        <v>-375.23016999999999</v>
      </c>
      <c r="DZ315" s="21">
        <v>-290.12909999999999</v>
      </c>
      <c r="EA315" s="21">
        <v>-304.39202</v>
      </c>
      <c r="EB315" s="21">
        <v>-311.03505000000001</v>
      </c>
      <c r="EC315" s="21">
        <v>-297.65386000000001</v>
      </c>
      <c r="ED315" s="21">
        <v>-311.69355000000002</v>
      </c>
    </row>
    <row r="316" spans="2:134" x14ac:dyDescent="0.3">
      <c r="B316" s="39" t="s">
        <v>468</v>
      </c>
      <c r="C316" s="21">
        <v>-1979.5753400000001</v>
      </c>
      <c r="D316" s="21">
        <v>-2070.5404600000002</v>
      </c>
      <c r="E316" s="21">
        <v>-2160.5337199999999</v>
      </c>
      <c r="F316" s="21">
        <v>-2026.2140999999999</v>
      </c>
      <c r="G316" s="21">
        <v>-2115.6563200000001</v>
      </c>
      <c r="H316" s="21">
        <v>-9680.1467200000006</v>
      </c>
      <c r="I316" s="21">
        <v>-10124.96881</v>
      </c>
      <c r="J316" s="21">
        <v>-10565.03522</v>
      </c>
      <c r="K316" s="21">
        <v>-9908.2093000000004</v>
      </c>
      <c r="L316" s="21">
        <v>-10345.588100000001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-84.309719999999999</v>
      </c>
      <c r="S316" s="21">
        <v>-88.323989999999995</v>
      </c>
      <c r="T316" s="21">
        <v>-80.660020000000003</v>
      </c>
      <c r="U316" s="21">
        <v>-86.368160000000003</v>
      </c>
      <c r="V316" s="21">
        <v>-91.49</v>
      </c>
      <c r="W316" s="21">
        <v>-13.295159999999999</v>
      </c>
      <c r="X316" s="21">
        <v>-13.92778</v>
      </c>
      <c r="Y316" s="21">
        <v>-4.1401399999999997</v>
      </c>
      <c r="Z316" s="21">
        <v>-13.61919</v>
      </c>
      <c r="AA316" s="21">
        <v>-15.415609999999999</v>
      </c>
      <c r="AB316" s="21">
        <v>15521.067429999999</v>
      </c>
      <c r="AC316" s="21">
        <v>16234.29104</v>
      </c>
      <c r="AD316" s="21">
        <v>16939.886330000001</v>
      </c>
      <c r="AE316" s="21">
        <v>15886.754569999999</v>
      </c>
      <c r="AF316" s="21">
        <v>16588.024529999999</v>
      </c>
      <c r="AG316" s="21">
        <v>3.1E-4</v>
      </c>
      <c r="AH316" s="21">
        <v>-9.1E-4</v>
      </c>
      <c r="AI316" s="21">
        <v>-40.630290000000002</v>
      </c>
      <c r="AJ316" s="21">
        <v>-42.51782</v>
      </c>
      <c r="AK316" s="21">
        <v>-34.384480000000003</v>
      </c>
      <c r="AL316" s="21">
        <v>-41.59883</v>
      </c>
      <c r="AM316" s="21">
        <v>-44.531959999999998</v>
      </c>
      <c r="AN316" s="21">
        <v>-97.259910000000005</v>
      </c>
      <c r="AO316" s="21">
        <v>-101.77752</v>
      </c>
      <c r="AP316" s="21">
        <v>-96.889439999999993</v>
      </c>
      <c r="AQ316" s="21">
        <v>-99.576970000000003</v>
      </c>
      <c r="AR316" s="21">
        <v>-105.02204999999999</v>
      </c>
      <c r="AS316" s="21">
        <v>23.648399999999999</v>
      </c>
      <c r="AT316" s="21">
        <v>24.745699999999999</v>
      </c>
      <c r="AU316" s="21">
        <v>35.87979</v>
      </c>
      <c r="AV316" s="21">
        <v>24.210799999999999</v>
      </c>
      <c r="AW316" s="21">
        <v>24.200980000000001</v>
      </c>
      <c r="AX316" s="21">
        <v>248.26537999999999</v>
      </c>
      <c r="AY316" s="21">
        <v>259.79419999999999</v>
      </c>
      <c r="AZ316" s="21">
        <v>279.81263000000001</v>
      </c>
      <c r="BA316" s="21">
        <v>254.17644999999999</v>
      </c>
      <c r="BB316" s="21">
        <v>264.56081999999998</v>
      </c>
      <c r="BC316" s="21">
        <v>277.27166</v>
      </c>
      <c r="BD316" s="21">
        <v>290.14159999999998</v>
      </c>
      <c r="BE316" s="21">
        <v>311.38153999999997</v>
      </c>
      <c r="BF316" s="21">
        <v>283.87565000000001</v>
      </c>
      <c r="BG316" s="21">
        <v>295.58704</v>
      </c>
      <c r="BH316" s="21">
        <v>12176.787619999999</v>
      </c>
      <c r="BI316" s="21">
        <v>12742.49444</v>
      </c>
      <c r="BJ316" s="21">
        <v>13302.01491</v>
      </c>
      <c r="BK316" s="21">
        <v>12466.85843</v>
      </c>
      <c r="BL316" s="21">
        <v>13022.976409999999</v>
      </c>
      <c r="BM316" s="21">
        <v>-93.265240000000006</v>
      </c>
      <c r="BN316" s="21">
        <v>-97.70581</v>
      </c>
      <c r="BO316" s="21">
        <v>-87.171679999999995</v>
      </c>
      <c r="BP316" s="21">
        <v>-95.542159999999996</v>
      </c>
      <c r="BQ316" s="21">
        <v>-101.50946999999999</v>
      </c>
      <c r="BR316" s="21">
        <v>-119.16776</v>
      </c>
      <c r="BS316" s="21">
        <v>-124.70031</v>
      </c>
      <c r="BT316" s="21">
        <v>-110.78122</v>
      </c>
      <c r="BU316" s="21">
        <v>-122.00821000000001</v>
      </c>
      <c r="BV316" s="21">
        <v>-129.57705999999999</v>
      </c>
      <c r="BW316" s="21">
        <v>-74.952330000000003</v>
      </c>
      <c r="BX316" s="21">
        <v>-78.520939999999996</v>
      </c>
      <c r="BY316" s="21">
        <v>-68.474930000000001</v>
      </c>
      <c r="BZ316" s="21">
        <v>-76.782110000000003</v>
      </c>
      <c r="CA316" s="21">
        <v>-81.706400000000002</v>
      </c>
      <c r="CB316" s="21">
        <v>-151.15306000000001</v>
      </c>
      <c r="CC316" s="21">
        <v>-158.35033000000001</v>
      </c>
      <c r="CD316" s="21">
        <v>-152.56166999999999</v>
      </c>
      <c r="CE316" s="21">
        <v>-154.84399999999999</v>
      </c>
      <c r="CF316" s="21">
        <v>-163.16739000000001</v>
      </c>
      <c r="CG316" s="21">
        <v>-116.43504</v>
      </c>
      <c r="CH316" s="21">
        <v>-121.97906</v>
      </c>
      <c r="CI316" s="21">
        <v>-114.98718</v>
      </c>
      <c r="CJ316" s="21">
        <v>-119.27804999999999</v>
      </c>
      <c r="CK316" s="21">
        <v>-125.95934</v>
      </c>
      <c r="CL316" s="21">
        <v>-79.857249999999993</v>
      </c>
      <c r="CM316" s="21">
        <v>-83.659520000000001</v>
      </c>
      <c r="CN316" s="21">
        <v>-75.973489999999998</v>
      </c>
      <c r="CO316" s="21">
        <v>-81.806950000000001</v>
      </c>
      <c r="CP316" s="21">
        <v>-86.724029999999999</v>
      </c>
      <c r="CQ316" s="21">
        <v>41.44679</v>
      </c>
      <c r="CR316" s="21">
        <v>43.42098</v>
      </c>
      <c r="CS316" s="21">
        <v>56.578560000000003</v>
      </c>
      <c r="CT316" s="21">
        <v>42.459829999999997</v>
      </c>
      <c r="CU316" s="21">
        <v>43.109760000000001</v>
      </c>
      <c r="CV316" s="21">
        <v>17.885169999999999</v>
      </c>
      <c r="CW316" s="21">
        <v>18.73734</v>
      </c>
      <c r="CX316" s="21">
        <v>30.232019999999999</v>
      </c>
      <c r="CY316" s="21">
        <v>18.322700000000001</v>
      </c>
      <c r="CZ316" s="21">
        <v>17.957180000000001</v>
      </c>
      <c r="DA316" s="21">
        <v>48.285339999999998</v>
      </c>
      <c r="DB316" s="21">
        <v>50.585169999999998</v>
      </c>
      <c r="DC316" s="21">
        <v>63.478279999999998</v>
      </c>
      <c r="DD316" s="21">
        <v>49.46537</v>
      </c>
      <c r="DE316" s="21">
        <v>50.512009999999997</v>
      </c>
      <c r="DF316" s="21">
        <v>46.048789999999997</v>
      </c>
      <c r="DG316" s="21">
        <v>48.242269999999998</v>
      </c>
      <c r="DH316" s="21">
        <v>64.18535</v>
      </c>
      <c r="DI316" s="21">
        <v>47.174399999999999</v>
      </c>
      <c r="DJ316" s="21">
        <v>47.761920000000003</v>
      </c>
      <c r="DK316" s="21">
        <v>-87.106939999999994</v>
      </c>
      <c r="DL316" s="21">
        <v>-91.254499999999993</v>
      </c>
      <c r="DM316" s="21">
        <v>-85.556489999999997</v>
      </c>
      <c r="DN316" s="21">
        <v>-89.233819999999994</v>
      </c>
      <c r="DO316" s="21">
        <v>-94.289919999999995</v>
      </c>
      <c r="DP316" s="21">
        <v>-100.12835</v>
      </c>
      <c r="DQ316" s="21">
        <v>-104.77939000000001</v>
      </c>
      <c r="DR316" s="21">
        <v>-91.327269999999999</v>
      </c>
      <c r="DS316" s="21">
        <v>-102.51443</v>
      </c>
      <c r="DT316" s="21">
        <v>-109.03051000000001</v>
      </c>
      <c r="DU316" s="21">
        <v>-121.03857000000001</v>
      </c>
      <c r="DV316" s="21">
        <v>-126.80182000000001</v>
      </c>
      <c r="DW316" s="21">
        <v>-119.91446000000001</v>
      </c>
      <c r="DX316" s="21">
        <v>-123.99402000000001</v>
      </c>
      <c r="DY316" s="21">
        <v>-130.89787999999999</v>
      </c>
      <c r="DZ316" s="21">
        <v>30.048870000000001</v>
      </c>
      <c r="EA316" s="21">
        <v>31.48019</v>
      </c>
      <c r="EB316" s="21">
        <v>41.463479999999997</v>
      </c>
      <c r="EC316" s="21">
        <v>30.783349999999999</v>
      </c>
      <c r="ED316" s="21">
        <v>31.220749999999999</v>
      </c>
    </row>
    <row r="317" spans="2:134" x14ac:dyDescent="0.3">
      <c r="B317" s="39" t="s">
        <v>469</v>
      </c>
      <c r="C317" s="21">
        <v>-1968.46072</v>
      </c>
      <c r="D317" s="21">
        <v>-2058.9151000000002</v>
      </c>
      <c r="E317" s="21">
        <v>-2148.4030899999998</v>
      </c>
      <c r="F317" s="21">
        <v>-2014.83762</v>
      </c>
      <c r="G317" s="21">
        <v>-2103.77765</v>
      </c>
      <c r="H317" s="21">
        <v>13580.590200000001</v>
      </c>
      <c r="I317" s="21">
        <v>14204.64545</v>
      </c>
      <c r="J317" s="21">
        <v>14822.028829999999</v>
      </c>
      <c r="K317" s="21">
        <v>13900.546549999999</v>
      </c>
      <c r="L317" s="21">
        <v>14514.159379999999</v>
      </c>
      <c r="M317" s="21">
        <v>13619.78894</v>
      </c>
      <c r="N317" s="21">
        <v>14245.64185</v>
      </c>
      <c r="O317" s="21">
        <v>14864.80536</v>
      </c>
      <c r="P317" s="21">
        <v>13940.67605</v>
      </c>
      <c r="Q317" s="21">
        <v>14556.046189999999</v>
      </c>
      <c r="R317" s="21">
        <v>91.039810000000003</v>
      </c>
      <c r="S317" s="21">
        <v>95.972859999999997</v>
      </c>
      <c r="T317" s="21">
        <v>124.42183</v>
      </c>
      <c r="U317" s="21">
        <v>93.850300000000004</v>
      </c>
      <c r="V317" s="21">
        <v>95.381079999999997</v>
      </c>
      <c r="W317" s="21">
        <v>111.20684</v>
      </c>
      <c r="X317" s="21">
        <v>117.05735</v>
      </c>
      <c r="Y317" s="21">
        <v>144.10158999999999</v>
      </c>
      <c r="Z317" s="21">
        <v>114.46776</v>
      </c>
      <c r="AA317" s="21">
        <v>117.06567</v>
      </c>
      <c r="AB317" s="21">
        <v>29003.590779999999</v>
      </c>
      <c r="AC317" s="21">
        <v>30336.362870000001</v>
      </c>
      <c r="AD317" s="21">
        <v>31654.880249999998</v>
      </c>
      <c r="AE317" s="21">
        <v>29686.935529999999</v>
      </c>
      <c r="AF317" s="21">
        <v>30997.370330000002</v>
      </c>
      <c r="AG317" s="21">
        <v>-0.65203999999999995</v>
      </c>
      <c r="AH317" s="21">
        <v>1.58E-3</v>
      </c>
      <c r="AI317" s="21">
        <v>-50.336599999999997</v>
      </c>
      <c r="AJ317" s="21">
        <v>-52.180410000000002</v>
      </c>
      <c r="AK317" s="21">
        <v>-33.346110000000003</v>
      </c>
      <c r="AL317" s="21">
        <v>-51.050660000000001</v>
      </c>
      <c r="AM317" s="21">
        <v>-55.624250000000004</v>
      </c>
      <c r="AN317" s="21">
        <v>118.59144000000001</v>
      </c>
      <c r="AO317" s="21">
        <v>124.56244</v>
      </c>
      <c r="AP317" s="21">
        <v>149.8143</v>
      </c>
      <c r="AQ317" s="21">
        <v>121.87006</v>
      </c>
      <c r="AR317" s="21">
        <v>125.14937999999999</v>
      </c>
      <c r="AS317" s="21">
        <v>273.72311000000002</v>
      </c>
      <c r="AT317" s="21">
        <v>286.92676</v>
      </c>
      <c r="AU317" s="21">
        <v>320.77390000000003</v>
      </c>
      <c r="AV317" s="21">
        <v>280.73106999999999</v>
      </c>
      <c r="AW317" s="21">
        <v>290.91649999999998</v>
      </c>
      <c r="AX317" s="21">
        <v>422.90550999999999</v>
      </c>
      <c r="AY317" s="21">
        <v>442.97978000000001</v>
      </c>
      <c r="AZ317" s="21">
        <v>480.66503999999998</v>
      </c>
      <c r="BA317" s="21">
        <v>433.40267</v>
      </c>
      <c r="BB317" s="21">
        <v>450.70972999999998</v>
      </c>
      <c r="BC317" s="21">
        <v>477.07778999999999</v>
      </c>
      <c r="BD317" s="21">
        <v>499.65213</v>
      </c>
      <c r="BE317" s="21">
        <v>539.59789999999998</v>
      </c>
      <c r="BF317" s="21">
        <v>488.86338000000001</v>
      </c>
      <c r="BG317" s="21">
        <v>508.64648999999997</v>
      </c>
      <c r="BH317" s="21">
        <v>13348.00404</v>
      </c>
      <c r="BI317" s="21">
        <v>13968.123</v>
      </c>
      <c r="BJ317" s="21">
        <v>14581.460580000001</v>
      </c>
      <c r="BK317" s="21">
        <v>13665.975119999999</v>
      </c>
      <c r="BL317" s="21">
        <v>14275.58295</v>
      </c>
      <c r="BM317" s="21">
        <v>-186.30677</v>
      </c>
      <c r="BN317" s="21">
        <v>-194.41023000000001</v>
      </c>
      <c r="BO317" s="21">
        <v>-171.66040000000001</v>
      </c>
      <c r="BP317" s="21">
        <v>-190.10251</v>
      </c>
      <c r="BQ317" s="21">
        <v>-202.20711</v>
      </c>
      <c r="BR317" s="21">
        <v>250.39424</v>
      </c>
      <c r="BS317" s="21">
        <v>262.99457999999998</v>
      </c>
      <c r="BT317" s="21">
        <v>315.51697000000001</v>
      </c>
      <c r="BU317" s="21">
        <v>257.31779999999998</v>
      </c>
      <c r="BV317" s="21">
        <v>264.23394999999999</v>
      </c>
      <c r="BW317" s="21">
        <v>-51.216349999999998</v>
      </c>
      <c r="BX317" s="21">
        <v>-52.982979999999998</v>
      </c>
      <c r="BY317" s="21">
        <v>-26.870429999999999</v>
      </c>
      <c r="BZ317" s="21">
        <v>-51.807040000000001</v>
      </c>
      <c r="CA317" s="21">
        <v>-57.289319999999996</v>
      </c>
      <c r="CB317" s="21">
        <v>43.234380000000002</v>
      </c>
      <c r="CC317" s="21">
        <v>45.951090000000001</v>
      </c>
      <c r="CD317" s="21">
        <v>74.671000000000006</v>
      </c>
      <c r="CE317" s="21">
        <v>44.936309999999999</v>
      </c>
      <c r="CF317" s="21">
        <v>43.989829999999998</v>
      </c>
      <c r="CG317" s="21">
        <v>69.311840000000004</v>
      </c>
      <c r="CH317" s="21">
        <v>73.250910000000005</v>
      </c>
      <c r="CI317" s="21">
        <v>102.37179999999999</v>
      </c>
      <c r="CJ317" s="21">
        <v>71.631619999999998</v>
      </c>
      <c r="CK317" s="21">
        <v>71.985309999999998</v>
      </c>
      <c r="CL317" s="21">
        <v>125.74429000000001</v>
      </c>
      <c r="CM317" s="21">
        <v>132.30672999999999</v>
      </c>
      <c r="CN317" s="21">
        <v>161.95759000000001</v>
      </c>
      <c r="CO317" s="21">
        <v>129.37971999999999</v>
      </c>
      <c r="CP317" s="21">
        <v>132.50192000000001</v>
      </c>
      <c r="CQ317" s="21">
        <v>139.94681</v>
      </c>
      <c r="CR317" s="21">
        <v>147.18638999999999</v>
      </c>
      <c r="CS317" s="21">
        <v>177.41669999999999</v>
      </c>
      <c r="CT317" s="21">
        <v>143.92993000000001</v>
      </c>
      <c r="CU317" s="21">
        <v>147.70844</v>
      </c>
      <c r="CV317" s="21">
        <v>155.26902999999999</v>
      </c>
      <c r="CW317" s="21">
        <v>163.20911000000001</v>
      </c>
      <c r="CX317" s="21">
        <v>192.88087999999999</v>
      </c>
      <c r="CY317" s="21">
        <v>159.59775999999999</v>
      </c>
      <c r="CZ317" s="21">
        <v>164.21682000000001</v>
      </c>
      <c r="DA317" s="21">
        <v>188.15101999999999</v>
      </c>
      <c r="DB317" s="21">
        <v>197.67477</v>
      </c>
      <c r="DC317" s="21">
        <v>228.88258999999999</v>
      </c>
      <c r="DD317" s="21">
        <v>193.30027000000001</v>
      </c>
      <c r="DE317" s="21">
        <v>199.46535</v>
      </c>
      <c r="DF317" s="21">
        <v>228.00154000000001</v>
      </c>
      <c r="DG317" s="21">
        <v>239.59927999999999</v>
      </c>
      <c r="DH317" s="21">
        <v>279.28859999999997</v>
      </c>
      <c r="DI317" s="21">
        <v>234.29718</v>
      </c>
      <c r="DJ317" s="21">
        <v>241.53838999999999</v>
      </c>
      <c r="DK317" s="21">
        <v>100.14418000000001</v>
      </c>
      <c r="DL317" s="21">
        <v>105.41519</v>
      </c>
      <c r="DM317" s="21">
        <v>130.38853</v>
      </c>
      <c r="DN317" s="21">
        <v>103.08318</v>
      </c>
      <c r="DO317" s="21">
        <v>105.44038</v>
      </c>
      <c r="DP317" s="21">
        <v>-194.73662999999999</v>
      </c>
      <c r="DQ317" s="21">
        <v>-202.88329999999999</v>
      </c>
      <c r="DR317" s="21">
        <v>-173.66475</v>
      </c>
      <c r="DS317" s="21">
        <v>-198.49370999999999</v>
      </c>
      <c r="DT317" s="21">
        <v>-211.48579000000001</v>
      </c>
      <c r="DU317" s="21">
        <v>2.3054000000000001</v>
      </c>
      <c r="DV317" s="21">
        <v>3.0461499999999999</v>
      </c>
      <c r="DW317" s="21">
        <v>29.335660000000001</v>
      </c>
      <c r="DX317" s="21">
        <v>2.9812699999999999</v>
      </c>
      <c r="DY317" s="21">
        <v>0.23787</v>
      </c>
      <c r="DZ317" s="21">
        <v>112.74853</v>
      </c>
      <c r="EA317" s="21">
        <v>118.56811999999999</v>
      </c>
      <c r="EB317" s="21">
        <v>141.93683999999999</v>
      </c>
      <c r="EC317" s="21">
        <v>115.94468999999999</v>
      </c>
      <c r="ED317" s="21">
        <v>119.13120000000001</v>
      </c>
    </row>
    <row r="318" spans="2:134" x14ac:dyDescent="0.3">
      <c r="B318" s="39" t="s">
        <v>470</v>
      </c>
      <c r="C318" s="21">
        <v>-7870.6965099999998</v>
      </c>
      <c r="D318" s="21">
        <v>-8232.3694400000004</v>
      </c>
      <c r="E318" s="21">
        <v>-8590.1783500000001</v>
      </c>
      <c r="F318" s="21">
        <v>-8056.12997</v>
      </c>
      <c r="G318" s="21">
        <v>-8411.7479399999993</v>
      </c>
      <c r="H318" s="21">
        <v>-15963.74958</v>
      </c>
      <c r="I318" s="21">
        <v>-16697.315770000001</v>
      </c>
      <c r="J318" s="21">
        <v>-17423.039290000001</v>
      </c>
      <c r="K318" s="21">
        <v>-16339.85276</v>
      </c>
      <c r="L318" s="21">
        <v>-17061.144059999999</v>
      </c>
      <c r="M318" s="21">
        <v>-9556.0623799999994</v>
      </c>
      <c r="N318" s="21">
        <v>-9995.18001</v>
      </c>
      <c r="O318" s="21">
        <v>-10429.604149999999</v>
      </c>
      <c r="P318" s="21">
        <v>-9781.2066300000006</v>
      </c>
      <c r="Q318" s="21">
        <v>-10212.969220000001</v>
      </c>
      <c r="R318" s="21">
        <v>-201.44764000000001</v>
      </c>
      <c r="S318" s="21">
        <v>-213.80468999999999</v>
      </c>
      <c r="T318" s="21">
        <v>-217.01312999999999</v>
      </c>
      <c r="U318" s="21">
        <v>-195.28765000000001</v>
      </c>
      <c r="V318" s="21">
        <v>-226.23982000000001</v>
      </c>
      <c r="W318" s="21">
        <v>-164.17177000000001</v>
      </c>
      <c r="X318" s="21">
        <v>-174.04741000000001</v>
      </c>
      <c r="Y318" s="21">
        <v>-176.17162999999999</v>
      </c>
      <c r="Z318" s="21">
        <v>-157.53276</v>
      </c>
      <c r="AA318" s="21">
        <v>-184.99118000000001</v>
      </c>
      <c r="AB318" s="21">
        <v>-9386.3582900000001</v>
      </c>
      <c r="AC318" s="21">
        <v>-9817.6799300000002</v>
      </c>
      <c r="AD318" s="21">
        <v>-10244.388349999999</v>
      </c>
      <c r="AE318" s="21">
        <v>-9607.5074100000002</v>
      </c>
      <c r="AF318" s="21">
        <v>-10031.60009</v>
      </c>
      <c r="AG318" s="21">
        <v>-2.9367000000000001</v>
      </c>
      <c r="AH318" s="21">
        <v>10.456799999999999</v>
      </c>
      <c r="AI318" s="21">
        <v>-130.91691</v>
      </c>
      <c r="AJ318" s="21">
        <v>-138.78348</v>
      </c>
      <c r="AK318" s="21">
        <v>-139.49299999999999</v>
      </c>
      <c r="AL318" s="21">
        <v>-124.41063</v>
      </c>
      <c r="AM318" s="21">
        <v>-148.33333999999999</v>
      </c>
      <c r="AN318" s="21">
        <v>-172.33948000000001</v>
      </c>
      <c r="AO318" s="21">
        <v>-182.03667999999999</v>
      </c>
      <c r="AP318" s="21">
        <v>-184.95886999999999</v>
      </c>
      <c r="AQ318" s="21">
        <v>-167.44970000000001</v>
      </c>
      <c r="AR318" s="21">
        <v>-192.08407</v>
      </c>
      <c r="AS318" s="21">
        <v>-228.50434000000001</v>
      </c>
      <c r="AT318" s="21">
        <v>-240.83842000000001</v>
      </c>
      <c r="AU318" s="21">
        <v>-245.9014</v>
      </c>
      <c r="AV318" s="21">
        <v>-224.17080000000001</v>
      </c>
      <c r="AW318" s="21">
        <v>-252.59368000000001</v>
      </c>
      <c r="AX318" s="21">
        <v>188.97621000000001</v>
      </c>
      <c r="AY318" s="21">
        <v>196.17977999999999</v>
      </c>
      <c r="AZ318" s="21">
        <v>209.34926999999999</v>
      </c>
      <c r="BA318" s="21">
        <v>201.85063</v>
      </c>
      <c r="BB318" s="21">
        <v>194.79757000000001</v>
      </c>
      <c r="BC318" s="21">
        <v>54.634160000000001</v>
      </c>
      <c r="BD318" s="21">
        <v>55.867959999999997</v>
      </c>
      <c r="BE318" s="21">
        <v>62.952849999999998</v>
      </c>
      <c r="BF318" s="21">
        <v>64.381749999999997</v>
      </c>
      <c r="BG318" s="21">
        <v>51.542839999999998</v>
      </c>
      <c r="BH318" s="21">
        <v>6751.0381900000002</v>
      </c>
      <c r="BI318" s="21">
        <v>7064.6765999999998</v>
      </c>
      <c r="BJ318" s="21">
        <v>7374.8851800000002</v>
      </c>
      <c r="BK318" s="21">
        <v>6911.8588499999996</v>
      </c>
      <c r="BL318" s="21">
        <v>7220.1810400000004</v>
      </c>
      <c r="BM318" s="21">
        <v>-150.96191999999999</v>
      </c>
      <c r="BN318" s="21">
        <v>-160.36096000000001</v>
      </c>
      <c r="BO318" s="21">
        <v>-159.05302</v>
      </c>
      <c r="BP318" s="21">
        <v>-139.37599</v>
      </c>
      <c r="BQ318" s="21">
        <v>-173.71657999999999</v>
      </c>
      <c r="BR318" s="21">
        <v>-369.15289999999999</v>
      </c>
      <c r="BS318" s="21">
        <v>-389.18831999999998</v>
      </c>
      <c r="BT318" s="21">
        <v>-395.73239000000001</v>
      </c>
      <c r="BU318" s="21">
        <v>-358.69749999999999</v>
      </c>
      <c r="BV318" s="21">
        <v>-410.41471000000001</v>
      </c>
      <c r="BW318" s="21">
        <v>-186.32990000000001</v>
      </c>
      <c r="BX318" s="21">
        <v>-197.96680000000001</v>
      </c>
      <c r="BY318" s="21">
        <v>-198.91478000000001</v>
      </c>
      <c r="BZ318" s="21">
        <v>-177.54268999999999</v>
      </c>
      <c r="CA318" s="21">
        <v>-210.94436999999999</v>
      </c>
      <c r="CB318" s="21">
        <v>-203.73553999999999</v>
      </c>
      <c r="CC318" s="21">
        <v>-216.37744000000001</v>
      </c>
      <c r="CD318" s="21">
        <v>-219.12779</v>
      </c>
      <c r="CE318" s="21">
        <v>-196.40519</v>
      </c>
      <c r="CF318" s="21">
        <v>-229.7039</v>
      </c>
      <c r="CG318" s="21">
        <v>-220.67014</v>
      </c>
      <c r="CH318" s="21">
        <v>-234.15631999999999</v>
      </c>
      <c r="CI318" s="21">
        <v>-237.67535000000001</v>
      </c>
      <c r="CJ318" s="21">
        <v>-214.17223999999999</v>
      </c>
      <c r="CK318" s="21">
        <v>-247.41175999999999</v>
      </c>
      <c r="CL318" s="21">
        <v>-222.3023</v>
      </c>
      <c r="CM318" s="21">
        <v>-235.19373999999999</v>
      </c>
      <c r="CN318" s="21">
        <v>-238.96593999999999</v>
      </c>
      <c r="CO318" s="21">
        <v>-216.36625000000001</v>
      </c>
      <c r="CP318" s="21">
        <v>-247.61348000000001</v>
      </c>
      <c r="CQ318" s="21">
        <v>-192.30790999999999</v>
      </c>
      <c r="CR318" s="21">
        <v>-203.76044999999999</v>
      </c>
      <c r="CS318" s="21">
        <v>-206.1927</v>
      </c>
      <c r="CT318" s="21">
        <v>-185.62066999999999</v>
      </c>
      <c r="CU318" s="21">
        <v>-215.48835</v>
      </c>
      <c r="CV318" s="21">
        <v>-97.046120000000002</v>
      </c>
      <c r="CW318" s="21">
        <v>-103.84209</v>
      </c>
      <c r="CX318" s="21">
        <v>-102.28999</v>
      </c>
      <c r="CY318" s="21">
        <v>-88.599559999999997</v>
      </c>
      <c r="CZ318" s="21">
        <v>-113.03158000000001</v>
      </c>
      <c r="DA318" s="21">
        <v>-81.819100000000006</v>
      </c>
      <c r="DB318" s="21">
        <v>-88.359520000000003</v>
      </c>
      <c r="DC318" s="21">
        <v>-86.46096</v>
      </c>
      <c r="DD318" s="21">
        <v>-73.394549999999995</v>
      </c>
      <c r="DE318" s="21">
        <v>-97.459569999999999</v>
      </c>
      <c r="DF318" s="21">
        <v>-153.92051000000001</v>
      </c>
      <c r="DG318" s="21">
        <v>-164.55770999999999</v>
      </c>
      <c r="DH318" s="21">
        <v>-164.61555999999999</v>
      </c>
      <c r="DI318" s="21">
        <v>-144.05251000000001</v>
      </c>
      <c r="DJ318" s="21">
        <v>-177.77175</v>
      </c>
      <c r="DK318" s="21">
        <v>-192.98515</v>
      </c>
      <c r="DL318" s="21">
        <v>-204.41579999999999</v>
      </c>
      <c r="DM318" s="21">
        <v>-208.21110999999999</v>
      </c>
      <c r="DN318" s="21">
        <v>-188.31587999999999</v>
      </c>
      <c r="DO318" s="21">
        <v>-215.42940999999999</v>
      </c>
      <c r="DP318" s="21">
        <v>-202.24294</v>
      </c>
      <c r="DQ318" s="21">
        <v>-214.88355000000001</v>
      </c>
      <c r="DR318" s="21">
        <v>-214.65333999999999</v>
      </c>
      <c r="DS318" s="21">
        <v>-189.63822999999999</v>
      </c>
      <c r="DT318" s="21">
        <v>-231.39451</v>
      </c>
      <c r="DU318" s="21">
        <v>-190.70788999999999</v>
      </c>
      <c r="DV318" s="21">
        <v>-202.70866000000001</v>
      </c>
      <c r="DW318" s="21">
        <v>-204.73248000000001</v>
      </c>
      <c r="DX318" s="21">
        <v>-183.45321000000001</v>
      </c>
      <c r="DY318" s="21">
        <v>-215.27805000000001</v>
      </c>
      <c r="DZ318" s="21">
        <v>-141.94623999999999</v>
      </c>
      <c r="EA318" s="21">
        <v>-150.80905999999999</v>
      </c>
      <c r="EB318" s="21">
        <v>-152.70173</v>
      </c>
      <c r="EC318" s="21">
        <v>-137.05194</v>
      </c>
      <c r="ED318" s="21">
        <v>-159.83454</v>
      </c>
    </row>
    <row r="319" spans="2:134" x14ac:dyDescent="0.3">
      <c r="B319" s="39" t="s">
        <v>471</v>
      </c>
      <c r="C319" s="21">
        <v>-5832.7270900000003</v>
      </c>
      <c r="D319" s="21">
        <v>-6100.7515899999999</v>
      </c>
      <c r="E319" s="21">
        <v>-6365.9125899999999</v>
      </c>
      <c r="F319" s="21">
        <v>-5970.1460299999999</v>
      </c>
      <c r="G319" s="21">
        <v>-6233.6833900000001</v>
      </c>
      <c r="H319" s="21">
        <v>-23913.33869</v>
      </c>
      <c r="I319" s="21">
        <v>-25012.204389999999</v>
      </c>
      <c r="J319" s="21">
        <v>-26099.321929999998</v>
      </c>
      <c r="K319" s="21">
        <v>-24476.732810000001</v>
      </c>
      <c r="L319" s="21">
        <v>-25557.21099</v>
      </c>
      <c r="M319" s="21">
        <v>-18044.796539999999</v>
      </c>
      <c r="N319" s="21">
        <v>-18873.986219999999</v>
      </c>
      <c r="O319" s="21">
        <v>-19694.313139999998</v>
      </c>
      <c r="P319" s="21">
        <v>-18469.938409999999</v>
      </c>
      <c r="Q319" s="21">
        <v>-19285.239509999999</v>
      </c>
      <c r="R319" s="21">
        <v>-327.40123999999997</v>
      </c>
      <c r="S319" s="21">
        <v>-346.93547000000001</v>
      </c>
      <c r="T319" s="21">
        <v>-363.01819999999998</v>
      </c>
      <c r="U319" s="21">
        <v>-325.49750999999998</v>
      </c>
      <c r="V319" s="21">
        <v>-361.44695999999999</v>
      </c>
      <c r="W319" s="21">
        <v>-354.48084999999998</v>
      </c>
      <c r="X319" s="21">
        <v>-374.51013999999998</v>
      </c>
      <c r="Y319" s="21">
        <v>-391.73379999999997</v>
      </c>
      <c r="Z319" s="21">
        <v>-353.59474999999998</v>
      </c>
      <c r="AA319" s="21">
        <v>-389.02602999999999</v>
      </c>
      <c r="AB319" s="21">
        <v>-17780.94543</v>
      </c>
      <c r="AC319" s="21">
        <v>-18598.014869999999</v>
      </c>
      <c r="AD319" s="21">
        <v>-19406.34532</v>
      </c>
      <c r="AE319" s="21">
        <v>-18199.87686</v>
      </c>
      <c r="AF319" s="21">
        <v>-19003.252199999999</v>
      </c>
      <c r="AG319" s="21">
        <v>-1.6374200000000001</v>
      </c>
      <c r="AH319" s="21">
        <v>10.4518</v>
      </c>
      <c r="AI319" s="21">
        <v>-176.63392999999999</v>
      </c>
      <c r="AJ319" s="21">
        <v>-187.60719</v>
      </c>
      <c r="AK319" s="21">
        <v>-196.67309</v>
      </c>
      <c r="AL319" s="21">
        <v>-172.18620000000001</v>
      </c>
      <c r="AM319" s="21">
        <v>-197.54024000000001</v>
      </c>
      <c r="AN319" s="21">
        <v>-314.68473999999998</v>
      </c>
      <c r="AO319" s="21">
        <v>-331.91117000000003</v>
      </c>
      <c r="AP319" s="21">
        <v>-347.21706</v>
      </c>
      <c r="AQ319" s="21">
        <v>-314.09899999999999</v>
      </c>
      <c r="AR319" s="21">
        <v>-344.60266000000001</v>
      </c>
      <c r="AS319" s="21">
        <v>-437.47323999999998</v>
      </c>
      <c r="AT319" s="21">
        <v>-460.49079999999998</v>
      </c>
      <c r="AU319" s="21">
        <v>-481.41793999999999</v>
      </c>
      <c r="AV319" s="21">
        <v>-439.101</v>
      </c>
      <c r="AW319" s="21">
        <v>-476.37562000000003</v>
      </c>
      <c r="AX319" s="21">
        <v>-228.33765</v>
      </c>
      <c r="AY319" s="21">
        <v>-241.37028000000001</v>
      </c>
      <c r="AZ319" s="21">
        <v>-252.73581999999999</v>
      </c>
      <c r="BA319" s="21">
        <v>-226.27807000000001</v>
      </c>
      <c r="BB319" s="21">
        <v>-251.7407</v>
      </c>
      <c r="BC319" s="21">
        <v>-407.02307000000002</v>
      </c>
      <c r="BD319" s="21">
        <v>-428.06164000000001</v>
      </c>
      <c r="BE319" s="21">
        <v>-447.46501999999998</v>
      </c>
      <c r="BF319" s="21">
        <v>-409.14085</v>
      </c>
      <c r="BG319" s="21">
        <v>-442.41545000000002</v>
      </c>
      <c r="BH319" s="21">
        <v>4285.0135300000002</v>
      </c>
      <c r="BI319" s="21">
        <v>4484.0858500000004</v>
      </c>
      <c r="BJ319" s="21">
        <v>4680.9811900000004</v>
      </c>
      <c r="BK319" s="21">
        <v>4387.0894900000003</v>
      </c>
      <c r="BL319" s="21">
        <v>4582.7875000000004</v>
      </c>
      <c r="BM319" s="21">
        <v>-150.70574999999999</v>
      </c>
      <c r="BN319" s="21">
        <v>-161.62215</v>
      </c>
      <c r="BO319" s="21">
        <v>-169.54245</v>
      </c>
      <c r="BP319" s="21">
        <v>-140.61530999999999</v>
      </c>
      <c r="BQ319" s="21">
        <v>-173.93114</v>
      </c>
      <c r="BR319" s="21">
        <v>-616.33317999999997</v>
      </c>
      <c r="BS319" s="21">
        <v>-649.78103999999996</v>
      </c>
      <c r="BT319" s="21">
        <v>-679.77967000000001</v>
      </c>
      <c r="BU319" s="21">
        <v>-613.69142999999997</v>
      </c>
      <c r="BV319" s="21">
        <v>-675.37084000000004</v>
      </c>
      <c r="BW319" s="21">
        <v>-266.06738000000001</v>
      </c>
      <c r="BX319" s="21">
        <v>-282.83337</v>
      </c>
      <c r="BY319" s="21">
        <v>-295.79552999999999</v>
      </c>
      <c r="BZ319" s="21">
        <v>-260.54962</v>
      </c>
      <c r="CA319" s="21">
        <v>-296.69808</v>
      </c>
      <c r="CB319" s="21">
        <v>-363.24088</v>
      </c>
      <c r="CC319" s="21">
        <v>-384.77641</v>
      </c>
      <c r="CD319" s="21">
        <v>-402.64276000000001</v>
      </c>
      <c r="CE319" s="21">
        <v>-361.10874000000001</v>
      </c>
      <c r="CF319" s="21">
        <v>-400.85424999999998</v>
      </c>
      <c r="CG319" s="21">
        <v>-390.30678999999998</v>
      </c>
      <c r="CH319" s="21">
        <v>-413.12925999999999</v>
      </c>
      <c r="CI319" s="21">
        <v>-431.98766999999998</v>
      </c>
      <c r="CJ319" s="21">
        <v>-389.21731</v>
      </c>
      <c r="CK319" s="21">
        <v>-429.39591999999999</v>
      </c>
      <c r="CL319" s="21">
        <v>-389.09320000000002</v>
      </c>
      <c r="CM319" s="21">
        <v>-411.05752999999999</v>
      </c>
      <c r="CN319" s="21">
        <v>-429.43745000000001</v>
      </c>
      <c r="CO319" s="21">
        <v>-388.37020000000001</v>
      </c>
      <c r="CP319" s="21">
        <v>-426.47633000000002</v>
      </c>
      <c r="CQ319" s="21">
        <v>-361.88240000000002</v>
      </c>
      <c r="CR319" s="21">
        <v>-382.54212999999999</v>
      </c>
      <c r="CS319" s="21">
        <v>-399.69117999999997</v>
      </c>
      <c r="CT319" s="21">
        <v>-360.47838999999999</v>
      </c>
      <c r="CU319" s="21">
        <v>-397.33323000000001</v>
      </c>
      <c r="CV319" s="21">
        <v>-319.55833000000001</v>
      </c>
      <c r="CW319" s="21">
        <v>-338.02305000000001</v>
      </c>
      <c r="CX319" s="21">
        <v>-353.21784000000002</v>
      </c>
      <c r="CY319" s="21">
        <v>-317.63907999999998</v>
      </c>
      <c r="CZ319" s="21">
        <v>-351.51186999999999</v>
      </c>
      <c r="DA319" s="21">
        <v>-319.98624999999998</v>
      </c>
      <c r="DB319" s="21">
        <v>-338.97537</v>
      </c>
      <c r="DC319" s="21">
        <v>-354.54286999999999</v>
      </c>
      <c r="DD319" s="21">
        <v>-318.50779</v>
      </c>
      <c r="DE319" s="21">
        <v>-352.74045999999998</v>
      </c>
      <c r="DF319" s="21">
        <v>-452.81258000000003</v>
      </c>
      <c r="DG319" s="21">
        <v>-479.13659000000001</v>
      </c>
      <c r="DH319" s="21">
        <v>-501.37446</v>
      </c>
      <c r="DI319" s="21">
        <v>-451.72453999999999</v>
      </c>
      <c r="DJ319" s="21">
        <v>-498.16971000000001</v>
      </c>
      <c r="DK319" s="21">
        <v>-349.00056000000001</v>
      </c>
      <c r="DL319" s="21">
        <v>-368.84829000000002</v>
      </c>
      <c r="DM319" s="21">
        <v>-385.72509000000002</v>
      </c>
      <c r="DN319" s="21">
        <v>-349.13898999999998</v>
      </c>
      <c r="DO319" s="21">
        <v>-382.73723000000001</v>
      </c>
      <c r="DP319" s="21">
        <v>-224.34360000000001</v>
      </c>
      <c r="DQ319" s="21">
        <v>-239.79906</v>
      </c>
      <c r="DR319" s="21">
        <v>-251.88283000000001</v>
      </c>
      <c r="DS319" s="21">
        <v>-214.02355</v>
      </c>
      <c r="DT319" s="21">
        <v>-255.61440999999999</v>
      </c>
      <c r="DU319" s="21">
        <v>-319.11117999999999</v>
      </c>
      <c r="DV319" s="21">
        <v>-338.47316000000001</v>
      </c>
      <c r="DW319" s="21">
        <v>-354.03960999999998</v>
      </c>
      <c r="DX319" s="21">
        <v>-316.23923000000002</v>
      </c>
      <c r="DY319" s="21">
        <v>-353.11378000000002</v>
      </c>
      <c r="DZ319" s="21">
        <v>-295.20362</v>
      </c>
      <c r="EA319" s="21">
        <v>-312.25009999999997</v>
      </c>
      <c r="EB319" s="21">
        <v>-326.45925</v>
      </c>
      <c r="EC319" s="21">
        <v>-294.94896</v>
      </c>
      <c r="ED319" s="21">
        <v>-324.16167999999999</v>
      </c>
    </row>
    <row r="320" spans="2:134" x14ac:dyDescent="0.3">
      <c r="B320" s="39" t="s">
        <v>472</v>
      </c>
      <c r="C320" s="21">
        <v>-1710.77989</v>
      </c>
      <c r="D320" s="21">
        <v>-1789.39336</v>
      </c>
      <c r="E320" s="21">
        <v>-1867.1669400000001</v>
      </c>
      <c r="F320" s="21">
        <v>-1751.08583</v>
      </c>
      <c r="G320" s="21">
        <v>-1828.38319</v>
      </c>
      <c r="H320" s="21">
        <v>-23559.37125</v>
      </c>
      <c r="I320" s="21">
        <v>-24641.971440000001</v>
      </c>
      <c r="J320" s="21">
        <v>-25712.997370000001</v>
      </c>
      <c r="K320" s="21">
        <v>-24114.42596</v>
      </c>
      <c r="L320" s="21">
        <v>-25178.910800000001</v>
      </c>
      <c r="M320" s="21">
        <v>-13590.69068</v>
      </c>
      <c r="N320" s="21">
        <v>-14215.206469999999</v>
      </c>
      <c r="O320" s="21">
        <v>-14833.04716</v>
      </c>
      <c r="P320" s="21">
        <v>-13910.89222</v>
      </c>
      <c r="Q320" s="21">
        <v>-14524.94764</v>
      </c>
      <c r="R320" s="21">
        <v>-315.27636000000001</v>
      </c>
      <c r="S320" s="21">
        <v>-330.88914</v>
      </c>
      <c r="T320" s="21">
        <v>-335.07261</v>
      </c>
      <c r="U320" s="21">
        <v>-323.56477999999998</v>
      </c>
      <c r="V320" s="21">
        <v>-339.16534999999999</v>
      </c>
      <c r="W320" s="21">
        <v>-285.47915</v>
      </c>
      <c r="X320" s="21">
        <v>-299.62986000000001</v>
      </c>
      <c r="Y320" s="21">
        <v>-303.42970000000003</v>
      </c>
      <c r="Z320" s="21">
        <v>-292.99745000000001</v>
      </c>
      <c r="AA320" s="21">
        <v>-307.16926000000001</v>
      </c>
      <c r="AB320" s="21">
        <v>-13706.07726</v>
      </c>
      <c r="AC320" s="21">
        <v>-14335.89849</v>
      </c>
      <c r="AD320" s="21">
        <v>-14958.98345</v>
      </c>
      <c r="AE320" s="21">
        <v>-14029.001969999999</v>
      </c>
      <c r="AF320" s="21">
        <v>-14648.267379999999</v>
      </c>
      <c r="AG320" s="21">
        <v>0.65891</v>
      </c>
      <c r="AH320" s="21">
        <v>-3.4099999999999998E-3</v>
      </c>
      <c r="AI320" s="21">
        <v>-125.10343</v>
      </c>
      <c r="AJ320" s="21">
        <v>-131.41324</v>
      </c>
      <c r="AK320" s="21">
        <v>-128.35631000000001</v>
      </c>
      <c r="AL320" s="21">
        <v>-128.57373000000001</v>
      </c>
      <c r="AM320" s="21">
        <v>-135.25830999999999</v>
      </c>
      <c r="AN320" s="21">
        <v>-290.78446000000002</v>
      </c>
      <c r="AO320" s="21">
        <v>-304.75662</v>
      </c>
      <c r="AP320" s="21">
        <v>-309.87763999999999</v>
      </c>
      <c r="AQ320" s="21">
        <v>-298.16834999999998</v>
      </c>
      <c r="AR320" s="21">
        <v>-312.34532000000002</v>
      </c>
      <c r="AS320" s="21">
        <v>-214.21340000000001</v>
      </c>
      <c r="AT320" s="21">
        <v>-224.65842000000001</v>
      </c>
      <c r="AU320" s="21">
        <v>-225.64735999999999</v>
      </c>
      <c r="AV320" s="21">
        <v>-219.80844999999999</v>
      </c>
      <c r="AW320" s="21">
        <v>-230.56433999999999</v>
      </c>
      <c r="AX320" s="21">
        <v>-311.50693999999999</v>
      </c>
      <c r="AY320" s="21">
        <v>-326.41016999999999</v>
      </c>
      <c r="AZ320" s="21">
        <v>-333.11984000000001</v>
      </c>
      <c r="BA320" s="21">
        <v>-319.35431</v>
      </c>
      <c r="BB320" s="21">
        <v>-334.39782000000002</v>
      </c>
      <c r="BC320" s="21">
        <v>-200.30072999999999</v>
      </c>
      <c r="BD320" s="21">
        <v>-210.03005999999999</v>
      </c>
      <c r="BE320" s="21">
        <v>-211.72630000000001</v>
      </c>
      <c r="BF320" s="21">
        <v>-205.49641</v>
      </c>
      <c r="BG320" s="21">
        <v>-215.47748000000001</v>
      </c>
      <c r="BH320" s="21">
        <v>-3099.8108299999999</v>
      </c>
      <c r="BI320" s="21">
        <v>-3243.82123</v>
      </c>
      <c r="BJ320" s="21">
        <v>-3386.2568000000001</v>
      </c>
      <c r="BK320" s="21">
        <v>-3173.65335</v>
      </c>
      <c r="BL320" s="21">
        <v>-3315.2227499999999</v>
      </c>
      <c r="BM320" s="21">
        <v>-153.9624</v>
      </c>
      <c r="BN320" s="21">
        <v>-162.06865999999999</v>
      </c>
      <c r="BO320" s="21">
        <v>-156.05193</v>
      </c>
      <c r="BP320" s="21">
        <v>-158.48285999999999</v>
      </c>
      <c r="BQ320" s="21">
        <v>-167.07569000000001</v>
      </c>
      <c r="BR320" s="21">
        <v>-614.30748000000006</v>
      </c>
      <c r="BS320" s="21">
        <v>-643.80822999999998</v>
      </c>
      <c r="BT320" s="21">
        <v>-654.92715999999996</v>
      </c>
      <c r="BU320" s="21">
        <v>-629.90922999999998</v>
      </c>
      <c r="BV320" s="21">
        <v>-659.85994000000005</v>
      </c>
      <c r="BW320" s="21">
        <v>-203.30725000000001</v>
      </c>
      <c r="BX320" s="21">
        <v>-213.66505000000001</v>
      </c>
      <c r="BY320" s="21">
        <v>-211.04734999999999</v>
      </c>
      <c r="BZ320" s="21">
        <v>-208.93651</v>
      </c>
      <c r="CA320" s="21">
        <v>-219.60903999999999</v>
      </c>
      <c r="CB320" s="21">
        <v>-315.36439999999999</v>
      </c>
      <c r="CC320" s="21">
        <v>-331.04232000000002</v>
      </c>
      <c r="CD320" s="21">
        <v>-334.21093999999999</v>
      </c>
      <c r="CE320" s="21">
        <v>-323.71476000000001</v>
      </c>
      <c r="CF320" s="21">
        <v>-339.4418</v>
      </c>
      <c r="CG320" s="21">
        <v>-412.1327</v>
      </c>
      <c r="CH320" s="21">
        <v>-432.39819999999997</v>
      </c>
      <c r="CI320" s="21">
        <v>-440.28273999999999</v>
      </c>
      <c r="CJ320" s="21">
        <v>-422.82643999999999</v>
      </c>
      <c r="CK320" s="21">
        <v>-442.94805000000002</v>
      </c>
      <c r="CL320" s="21">
        <v>-271.30182000000002</v>
      </c>
      <c r="CM320" s="21">
        <v>-284.79721999999998</v>
      </c>
      <c r="CN320" s="21">
        <v>-287.14551999999998</v>
      </c>
      <c r="CO320" s="21">
        <v>-278.49338</v>
      </c>
      <c r="CP320" s="21">
        <v>-292.07511</v>
      </c>
      <c r="CQ320" s="21">
        <v>-323.97773000000001</v>
      </c>
      <c r="CR320" s="21">
        <v>-339.98187999999999</v>
      </c>
      <c r="CS320" s="21">
        <v>-344.74741999999998</v>
      </c>
      <c r="CT320" s="21">
        <v>-332.45618999999999</v>
      </c>
      <c r="CU320" s="21">
        <v>-348.45236999999997</v>
      </c>
      <c r="CV320" s="21">
        <v>-291.88285999999999</v>
      </c>
      <c r="CW320" s="21">
        <v>-306.32942000000003</v>
      </c>
      <c r="CX320" s="21">
        <v>-310.16232000000002</v>
      </c>
      <c r="CY320" s="21">
        <v>-299.54874000000001</v>
      </c>
      <c r="CZ320" s="21">
        <v>-314.01335</v>
      </c>
      <c r="DA320" s="21">
        <v>-277.49754999999999</v>
      </c>
      <c r="DB320" s="21">
        <v>-291.27690999999999</v>
      </c>
      <c r="DC320" s="21">
        <v>-294.43988999999999</v>
      </c>
      <c r="DD320" s="21">
        <v>-284.8295</v>
      </c>
      <c r="DE320" s="21">
        <v>-298.61937</v>
      </c>
      <c r="DF320" s="21">
        <v>-338.65280000000001</v>
      </c>
      <c r="DG320" s="21">
        <v>-355.52132</v>
      </c>
      <c r="DH320" s="21">
        <v>-358.68389000000002</v>
      </c>
      <c r="DI320" s="21">
        <v>-347.65199000000001</v>
      </c>
      <c r="DJ320" s="21">
        <v>-364.57091000000003</v>
      </c>
      <c r="DK320" s="21">
        <v>-297.52848999999998</v>
      </c>
      <c r="DL320" s="21">
        <v>-312.19986</v>
      </c>
      <c r="DM320" s="21">
        <v>-317.19752999999997</v>
      </c>
      <c r="DN320" s="21">
        <v>-305.28899000000001</v>
      </c>
      <c r="DO320" s="21">
        <v>-319.89929000000001</v>
      </c>
      <c r="DP320" s="21">
        <v>-196.89393000000001</v>
      </c>
      <c r="DQ320" s="21">
        <v>-206.94578999999999</v>
      </c>
      <c r="DR320" s="21">
        <v>-200.09531000000001</v>
      </c>
      <c r="DS320" s="21">
        <v>-202.47485</v>
      </c>
      <c r="DT320" s="21">
        <v>-213.22021000000001</v>
      </c>
      <c r="DU320" s="21">
        <v>-259.85394000000002</v>
      </c>
      <c r="DV320" s="21">
        <v>-272.86203999999998</v>
      </c>
      <c r="DW320" s="21">
        <v>-273.74815999999998</v>
      </c>
      <c r="DX320" s="21">
        <v>-266.82261</v>
      </c>
      <c r="DY320" s="21">
        <v>-279.96820000000002</v>
      </c>
      <c r="DZ320" s="21">
        <v>-254.88060999999999</v>
      </c>
      <c r="EA320" s="21">
        <v>-267.46928000000003</v>
      </c>
      <c r="EB320" s="21">
        <v>-271.43966</v>
      </c>
      <c r="EC320" s="21">
        <v>-261.54863999999998</v>
      </c>
      <c r="ED320" s="21">
        <v>-274.09462000000002</v>
      </c>
    </row>
    <row r="321" spans="2:134" x14ac:dyDescent="0.3">
      <c r="B321" s="39" t="s">
        <v>473</v>
      </c>
      <c r="C321" s="21">
        <v>4444.8489399999999</v>
      </c>
      <c r="D321" s="21">
        <v>4649.0978999999998</v>
      </c>
      <c r="E321" s="21">
        <v>4851.16471</v>
      </c>
      <c r="F321" s="21">
        <v>4549.5694999999996</v>
      </c>
      <c r="G321" s="21">
        <v>4750.3990100000001</v>
      </c>
      <c r="H321" s="21">
        <v>-31699.746899999998</v>
      </c>
      <c r="I321" s="21">
        <v>-33156.413610000003</v>
      </c>
      <c r="J321" s="21">
        <v>-34597.506869999997</v>
      </c>
      <c r="K321" s="21">
        <v>-32446.587449999999</v>
      </c>
      <c r="L321" s="21">
        <v>-33878.879500000003</v>
      </c>
      <c r="M321" s="21">
        <v>-12688.67944</v>
      </c>
      <c r="N321" s="21">
        <v>-13271.74625</v>
      </c>
      <c r="O321" s="21">
        <v>-13848.580980000001</v>
      </c>
      <c r="P321" s="21">
        <v>-12987.629269999999</v>
      </c>
      <c r="Q321" s="21">
        <v>-13560.929959999999</v>
      </c>
      <c r="R321" s="21">
        <v>-298.37880999999999</v>
      </c>
      <c r="S321" s="21">
        <v>-311.98725000000002</v>
      </c>
      <c r="T321" s="21">
        <v>-318.44211999999999</v>
      </c>
      <c r="U321" s="21">
        <v>-305.07709</v>
      </c>
      <c r="V321" s="21">
        <v>-319.50405999999998</v>
      </c>
      <c r="W321" s="21">
        <v>-117.14709000000001</v>
      </c>
      <c r="X321" s="21">
        <v>-122.16742000000001</v>
      </c>
      <c r="Y321" s="21">
        <v>-121.08507</v>
      </c>
      <c r="Z321" s="21">
        <v>-119.46029</v>
      </c>
      <c r="AA321" s="21">
        <v>-125.53288000000001</v>
      </c>
      <c r="AB321" s="21">
        <v>-13298.27234</v>
      </c>
      <c r="AC321" s="21">
        <v>-13909.354139999999</v>
      </c>
      <c r="AD321" s="21">
        <v>-14513.900079999999</v>
      </c>
      <c r="AE321" s="21">
        <v>-13611.588879999999</v>
      </c>
      <c r="AF321" s="21">
        <v>-14212.42893</v>
      </c>
      <c r="AG321" s="21">
        <v>-0.65788000000000002</v>
      </c>
      <c r="AH321" s="21">
        <v>1.58E-3</v>
      </c>
      <c r="AI321" s="21">
        <v>30.297519999999999</v>
      </c>
      <c r="AJ321" s="21">
        <v>32.203470000000003</v>
      </c>
      <c r="AK321" s="21">
        <v>39.744010000000003</v>
      </c>
      <c r="AL321" s="21">
        <v>31.508459999999999</v>
      </c>
      <c r="AM321" s="21">
        <v>32.255249999999997</v>
      </c>
      <c r="AN321" s="21">
        <v>-302.29781000000003</v>
      </c>
      <c r="AO321" s="21">
        <v>-315.87212</v>
      </c>
      <c r="AP321" s="21">
        <v>-324.00119999999998</v>
      </c>
      <c r="AQ321" s="21">
        <v>-309.04012999999998</v>
      </c>
      <c r="AR321" s="21">
        <v>-323.42255999999998</v>
      </c>
      <c r="AS321" s="21">
        <v>-49.813960000000002</v>
      </c>
      <c r="AT321" s="21">
        <v>-51.626060000000003</v>
      </c>
      <c r="AU321" s="21">
        <v>-47.734079999999999</v>
      </c>
      <c r="AV321" s="21">
        <v>-50.509639999999997</v>
      </c>
      <c r="AW321" s="21">
        <v>-53.42212</v>
      </c>
      <c r="AX321" s="21">
        <v>-153.84935999999999</v>
      </c>
      <c r="AY321" s="21">
        <v>-160.5574</v>
      </c>
      <c r="AZ321" s="21">
        <v>-162.31577999999999</v>
      </c>
      <c r="BA321" s="21">
        <v>-157.08456000000001</v>
      </c>
      <c r="BB321" s="21">
        <v>-164.64565999999999</v>
      </c>
      <c r="BC321" s="21">
        <v>-38.77073</v>
      </c>
      <c r="BD321" s="21">
        <v>-40.139069999999997</v>
      </c>
      <c r="BE321" s="21">
        <v>-36.682549999999999</v>
      </c>
      <c r="BF321" s="21">
        <v>-39.271070000000002</v>
      </c>
      <c r="BG321" s="21">
        <v>-41.588819999999998</v>
      </c>
      <c r="BH321" s="21">
        <v>-9157.4173699999992</v>
      </c>
      <c r="BI321" s="21">
        <v>-9582.85088</v>
      </c>
      <c r="BJ321" s="21">
        <v>-10003.632009999999</v>
      </c>
      <c r="BK321" s="21">
        <v>-9375.5618900000009</v>
      </c>
      <c r="BL321" s="21">
        <v>-9793.7842199999996</v>
      </c>
      <c r="BM321" s="21">
        <v>15.66107</v>
      </c>
      <c r="BN321" s="21">
        <v>17.183610000000002</v>
      </c>
      <c r="BO321" s="21">
        <v>26.972629999999999</v>
      </c>
      <c r="BP321" s="21">
        <v>16.80639</v>
      </c>
      <c r="BQ321" s="21">
        <v>16.530719999999999</v>
      </c>
      <c r="BR321" s="21">
        <v>-642.44097999999997</v>
      </c>
      <c r="BS321" s="21">
        <v>-671.27962000000002</v>
      </c>
      <c r="BT321" s="21">
        <v>-688.82405000000006</v>
      </c>
      <c r="BU321" s="21">
        <v>-656.78021999999999</v>
      </c>
      <c r="BV321" s="21">
        <v>-687.33829000000003</v>
      </c>
      <c r="BW321" s="21">
        <v>-18.403939999999999</v>
      </c>
      <c r="BX321" s="21">
        <v>-18.601800000000001</v>
      </c>
      <c r="BY321" s="21">
        <v>-11.16855</v>
      </c>
      <c r="BZ321" s="21">
        <v>-18.187100000000001</v>
      </c>
      <c r="CA321" s="21">
        <v>-19.906410000000001</v>
      </c>
      <c r="CB321" s="21">
        <v>-243.71742</v>
      </c>
      <c r="CC321" s="21">
        <v>-254.66148000000001</v>
      </c>
      <c r="CD321" s="21">
        <v>-257.92790000000002</v>
      </c>
      <c r="CE321" s="21">
        <v>-249.02033</v>
      </c>
      <c r="CF321" s="21">
        <v>-261.01904000000002</v>
      </c>
      <c r="CG321" s="21">
        <v>-312.78377999999998</v>
      </c>
      <c r="CH321" s="21">
        <v>-327.03706</v>
      </c>
      <c r="CI321" s="21">
        <v>-333.66165000000001</v>
      </c>
      <c r="CJ321" s="21">
        <v>-319.79349999999999</v>
      </c>
      <c r="CK321" s="21">
        <v>-334.93178</v>
      </c>
      <c r="CL321" s="21">
        <v>-134.58622</v>
      </c>
      <c r="CM321" s="21">
        <v>-140.41739999999999</v>
      </c>
      <c r="CN321" s="21">
        <v>-139.56224</v>
      </c>
      <c r="CO321" s="21">
        <v>-137.30597</v>
      </c>
      <c r="CP321" s="21">
        <v>-144.21879999999999</v>
      </c>
      <c r="CQ321" s="21">
        <v>-179.39189999999999</v>
      </c>
      <c r="CR321" s="21">
        <v>-187.35631000000001</v>
      </c>
      <c r="CS321" s="21">
        <v>-188.55087</v>
      </c>
      <c r="CT321" s="21">
        <v>-183.2056</v>
      </c>
      <c r="CU321" s="21">
        <v>-192.17267000000001</v>
      </c>
      <c r="CV321" s="21">
        <v>-137.93785</v>
      </c>
      <c r="CW321" s="21">
        <v>-143.95743999999999</v>
      </c>
      <c r="CX321" s="21">
        <v>-143.63883999999999</v>
      </c>
      <c r="CY321" s="21">
        <v>-140.76775000000001</v>
      </c>
      <c r="CZ321" s="21">
        <v>-147.79436999999999</v>
      </c>
      <c r="DA321" s="21">
        <v>-137.52829</v>
      </c>
      <c r="DB321" s="21">
        <v>-143.51061999999999</v>
      </c>
      <c r="DC321" s="21">
        <v>-143.16074</v>
      </c>
      <c r="DD321" s="21">
        <v>-140.33087</v>
      </c>
      <c r="DE321" s="21">
        <v>-147.32721000000001</v>
      </c>
      <c r="DF321" s="21">
        <v>-154.31997999999999</v>
      </c>
      <c r="DG321" s="21">
        <v>-160.92444</v>
      </c>
      <c r="DH321" s="21">
        <v>-159.39694</v>
      </c>
      <c r="DI321" s="21">
        <v>-157.35846000000001</v>
      </c>
      <c r="DJ321" s="21">
        <v>-165.33448000000001</v>
      </c>
      <c r="DK321" s="21">
        <v>-186.90105</v>
      </c>
      <c r="DL321" s="21">
        <v>-195.29665</v>
      </c>
      <c r="DM321" s="21">
        <v>-197.83125000000001</v>
      </c>
      <c r="DN321" s="21">
        <v>-190.97053</v>
      </c>
      <c r="DO321" s="21">
        <v>-200.16892000000001</v>
      </c>
      <c r="DP321" s="21">
        <v>44.255940000000002</v>
      </c>
      <c r="DQ321" s="21">
        <v>47.217559999999999</v>
      </c>
      <c r="DR321" s="21">
        <v>60.349200000000003</v>
      </c>
      <c r="DS321" s="21">
        <v>46.19903</v>
      </c>
      <c r="DT321" s="21">
        <v>47.07029</v>
      </c>
      <c r="DU321" s="21">
        <v>-137.72387000000001</v>
      </c>
      <c r="DV321" s="21">
        <v>-143.64664999999999</v>
      </c>
      <c r="DW321" s="21">
        <v>-142.2756</v>
      </c>
      <c r="DX321" s="21">
        <v>-140.46357</v>
      </c>
      <c r="DY321" s="21">
        <v>-147.57724999999999</v>
      </c>
      <c r="DZ321" s="21">
        <v>-121.32209</v>
      </c>
      <c r="EA321" s="21">
        <v>-126.64655</v>
      </c>
      <c r="EB321" s="21">
        <v>-126.84308</v>
      </c>
      <c r="EC321" s="21">
        <v>-123.84063999999999</v>
      </c>
      <c r="ED321" s="21">
        <v>-129.96</v>
      </c>
    </row>
    <row r="322" spans="2:134" x14ac:dyDescent="0.3">
      <c r="B322" s="39" t="s">
        <v>474</v>
      </c>
      <c r="C322" s="21">
        <v>6314.9790700000003</v>
      </c>
      <c r="D322" s="21">
        <v>6605.1639299999997</v>
      </c>
      <c r="E322" s="21">
        <v>6892.2485299999998</v>
      </c>
      <c r="F322" s="21">
        <v>6463.7598600000001</v>
      </c>
      <c r="G322" s="21">
        <v>6749.0865700000004</v>
      </c>
      <c r="H322" s="21">
        <v>-7313.0493699999997</v>
      </c>
      <c r="I322" s="21">
        <v>-7649.0986000000003</v>
      </c>
      <c r="J322" s="21">
        <v>-7981.5550700000003</v>
      </c>
      <c r="K322" s="21">
        <v>-7485.3435399999998</v>
      </c>
      <c r="L322" s="21">
        <v>-7815.7696100000003</v>
      </c>
      <c r="M322" s="21">
        <v>-5140.4143800000002</v>
      </c>
      <c r="N322" s="21">
        <v>-5376.6253299999998</v>
      </c>
      <c r="O322" s="21">
        <v>-5610.3115500000004</v>
      </c>
      <c r="P322" s="21">
        <v>-5261.5243799999998</v>
      </c>
      <c r="Q322" s="21">
        <v>-5493.7789000000002</v>
      </c>
      <c r="R322" s="21">
        <v>-100.36694</v>
      </c>
      <c r="S322" s="21">
        <v>-106.38845999999999</v>
      </c>
      <c r="T322" s="21">
        <v>-108.17427000000001</v>
      </c>
      <c r="U322" s="21">
        <v>-101.16273</v>
      </c>
      <c r="V322" s="21">
        <v>-106.36893000000001</v>
      </c>
      <c r="W322" s="21">
        <v>-103.42363</v>
      </c>
      <c r="X322" s="21">
        <v>-109.42461</v>
      </c>
      <c r="Y322" s="21">
        <v>-111.51958</v>
      </c>
      <c r="Z322" s="21">
        <v>-104.36651000000001</v>
      </c>
      <c r="AA322" s="21">
        <v>-109.60648</v>
      </c>
      <c r="AB322" s="21">
        <v>-5189.97246</v>
      </c>
      <c r="AC322" s="21">
        <v>-5428.46191</v>
      </c>
      <c r="AD322" s="21">
        <v>-5664.4005900000002</v>
      </c>
      <c r="AE322" s="21">
        <v>-5312.2518099999998</v>
      </c>
      <c r="AF322" s="21">
        <v>-5546.7441799999997</v>
      </c>
      <c r="AG322" s="21">
        <v>0.59172999999999998</v>
      </c>
      <c r="AH322" s="21">
        <v>2.6262699999999999</v>
      </c>
      <c r="AI322" s="21">
        <v>35.585250000000002</v>
      </c>
      <c r="AJ322" s="21">
        <v>36.304209999999998</v>
      </c>
      <c r="AK322" s="21">
        <v>40.285170000000001</v>
      </c>
      <c r="AL322" s="21">
        <v>37.881700000000002</v>
      </c>
      <c r="AM322" s="21">
        <v>39.079839999999997</v>
      </c>
      <c r="AN322" s="21">
        <v>-113.28381</v>
      </c>
      <c r="AO322" s="21">
        <v>-119.42223</v>
      </c>
      <c r="AP322" s="21">
        <v>-122.43375</v>
      </c>
      <c r="AQ322" s="21">
        <v>-114.62879</v>
      </c>
      <c r="AR322" s="21">
        <v>-120.20596999999999</v>
      </c>
      <c r="AS322" s="21">
        <v>-102.8532</v>
      </c>
      <c r="AT322" s="21">
        <v>-108.56592999999999</v>
      </c>
      <c r="AU322" s="21">
        <v>-110.91673</v>
      </c>
      <c r="AV322" s="21">
        <v>-103.83468000000001</v>
      </c>
      <c r="AW322" s="21">
        <v>-108.965</v>
      </c>
      <c r="AX322" s="21">
        <v>-189.13969</v>
      </c>
      <c r="AY322" s="21">
        <v>-198.73367999999999</v>
      </c>
      <c r="AZ322" s="21">
        <v>-205.37904</v>
      </c>
      <c r="BA322" s="21">
        <v>-192.38659999999999</v>
      </c>
      <c r="BB322" s="21">
        <v>-201.38933</v>
      </c>
      <c r="BC322" s="21">
        <v>-210.30311</v>
      </c>
      <c r="BD322" s="21">
        <v>-220.84124</v>
      </c>
      <c r="BE322" s="21">
        <v>-228.44435999999999</v>
      </c>
      <c r="BF322" s="21">
        <v>-214.04811000000001</v>
      </c>
      <c r="BG322" s="21">
        <v>-223.99417</v>
      </c>
      <c r="BH322" s="21">
        <v>-5534.2342600000002</v>
      </c>
      <c r="BI322" s="21">
        <v>-5791.3426300000001</v>
      </c>
      <c r="BJ322" s="21">
        <v>-6045.6393600000001</v>
      </c>
      <c r="BK322" s="21">
        <v>-5666.0686800000003</v>
      </c>
      <c r="BL322" s="21">
        <v>-5918.8190199999999</v>
      </c>
      <c r="BM322" s="21">
        <v>39.459620000000001</v>
      </c>
      <c r="BN322" s="21">
        <v>39.881030000000003</v>
      </c>
      <c r="BO322" s="21">
        <v>45.410440000000001</v>
      </c>
      <c r="BP322" s="21">
        <v>42.68432</v>
      </c>
      <c r="BQ322" s="21">
        <v>43.870919999999998</v>
      </c>
      <c r="BR322" s="21">
        <v>-218.38539</v>
      </c>
      <c r="BS322" s="21">
        <v>-230.27605</v>
      </c>
      <c r="BT322" s="21">
        <v>-235.63503</v>
      </c>
      <c r="BU322" s="21">
        <v>-220.69721000000001</v>
      </c>
      <c r="BV322" s="21">
        <v>-231.44251</v>
      </c>
      <c r="BW322" s="21">
        <v>21.240200000000002</v>
      </c>
      <c r="BX322" s="21">
        <v>20.832409999999999</v>
      </c>
      <c r="BY322" s="21">
        <v>25.06223</v>
      </c>
      <c r="BZ322" s="21">
        <v>23.734359999999999</v>
      </c>
      <c r="CA322" s="21">
        <v>24.033619999999999</v>
      </c>
      <c r="CB322" s="21">
        <v>-89.583399999999997</v>
      </c>
      <c r="CC322" s="21">
        <v>-95.204310000000007</v>
      </c>
      <c r="CD322" s="21">
        <v>-96.198809999999995</v>
      </c>
      <c r="CE322" s="21">
        <v>-89.934939999999997</v>
      </c>
      <c r="CF322" s="21">
        <v>-94.683369999999996</v>
      </c>
      <c r="CG322" s="21">
        <v>-64.118600000000001</v>
      </c>
      <c r="CH322" s="21">
        <v>-68.511499999999998</v>
      </c>
      <c r="CI322" s="21">
        <v>-68.499070000000003</v>
      </c>
      <c r="CJ322" s="21">
        <v>-63.910989999999998</v>
      </c>
      <c r="CK322" s="21">
        <v>-67.540580000000006</v>
      </c>
      <c r="CL322" s="21">
        <v>-61.020330000000001</v>
      </c>
      <c r="CM322" s="21">
        <v>-65.129080000000002</v>
      </c>
      <c r="CN322" s="21">
        <v>-65.130830000000003</v>
      </c>
      <c r="CO322" s="21">
        <v>-60.827779999999997</v>
      </c>
      <c r="CP322" s="21">
        <v>-64.222269999999995</v>
      </c>
      <c r="CQ322" s="21">
        <v>-105.35701</v>
      </c>
      <c r="CR322" s="21">
        <v>-111.57608999999999</v>
      </c>
      <c r="CS322" s="21">
        <v>-113.58887</v>
      </c>
      <c r="CT322" s="21">
        <v>-106.24618</v>
      </c>
      <c r="CU322" s="21">
        <v>-111.68122</v>
      </c>
      <c r="CV322" s="21">
        <v>-106.24598</v>
      </c>
      <c r="CW322" s="21">
        <v>-112.44533</v>
      </c>
      <c r="CX322" s="21">
        <v>-114.6421</v>
      </c>
      <c r="CY322" s="21">
        <v>-107.24276</v>
      </c>
      <c r="CZ322" s="21">
        <v>-112.69032</v>
      </c>
      <c r="DA322" s="21">
        <v>-108.81108</v>
      </c>
      <c r="DB322" s="21">
        <v>-115.16997000000001</v>
      </c>
      <c r="DC322" s="21">
        <v>-117.55620999999999</v>
      </c>
      <c r="DD322" s="21">
        <v>-109.91558999999999</v>
      </c>
      <c r="DE322" s="21">
        <v>-115.52842</v>
      </c>
      <c r="DF322" s="21">
        <v>-138.99307999999999</v>
      </c>
      <c r="DG322" s="21">
        <v>-147.11655999999999</v>
      </c>
      <c r="DH322" s="21">
        <v>-150.04549</v>
      </c>
      <c r="DI322" s="21">
        <v>-140.35199</v>
      </c>
      <c r="DJ322" s="21">
        <v>-147.46484000000001</v>
      </c>
      <c r="DK322" s="21">
        <v>-50.404499999999999</v>
      </c>
      <c r="DL322" s="21">
        <v>-53.838590000000003</v>
      </c>
      <c r="DM322" s="21">
        <v>-53.78519</v>
      </c>
      <c r="DN322" s="21">
        <v>-50.234310000000001</v>
      </c>
      <c r="DO322" s="21">
        <v>-53.033259999999999</v>
      </c>
      <c r="DP322" s="21">
        <v>60.034680000000002</v>
      </c>
      <c r="DQ322" s="21">
        <v>61.131419999999999</v>
      </c>
      <c r="DR322" s="21">
        <v>68.126559999999998</v>
      </c>
      <c r="DS322" s="21">
        <v>64.088319999999996</v>
      </c>
      <c r="DT322" s="21">
        <v>66.047359999999998</v>
      </c>
      <c r="DU322" s="21">
        <v>-41.550440000000002</v>
      </c>
      <c r="DV322" s="21">
        <v>-44.860840000000003</v>
      </c>
      <c r="DW322" s="21">
        <v>-43.796570000000003</v>
      </c>
      <c r="DX322" s="21">
        <v>-40.790990000000001</v>
      </c>
      <c r="DY322" s="21">
        <v>-43.351120000000002</v>
      </c>
      <c r="DZ322" s="21">
        <v>-94.468029999999999</v>
      </c>
      <c r="EA322" s="21">
        <v>-99.909220000000005</v>
      </c>
      <c r="EB322" s="21">
        <v>-102.13856</v>
      </c>
      <c r="EC322" s="21">
        <v>-95.528760000000005</v>
      </c>
      <c r="ED322" s="21">
        <v>-100.35163</v>
      </c>
    </row>
    <row r="323" spans="2:134" x14ac:dyDescent="0.3">
      <c r="B323" s="39" t="s">
        <v>475</v>
      </c>
      <c r="C323" s="21">
        <v>-11617.8681</v>
      </c>
      <c r="D323" s="21">
        <v>-12151.730439999999</v>
      </c>
      <c r="E323" s="21">
        <v>-12679.88913</v>
      </c>
      <c r="F323" s="21">
        <v>-11891.584860000001</v>
      </c>
      <c r="G323" s="21">
        <v>-12416.50951</v>
      </c>
      <c r="H323" s="21">
        <v>-32641.927800000001</v>
      </c>
      <c r="I323" s="21">
        <v>-34141.889609999998</v>
      </c>
      <c r="J323" s="21">
        <v>-35625.81508</v>
      </c>
      <c r="K323" s="21">
        <v>-33410.965969999997</v>
      </c>
      <c r="L323" s="21">
        <v>-34885.828650000003</v>
      </c>
      <c r="M323" s="21">
        <v>-31731.06409</v>
      </c>
      <c r="N323" s="21">
        <v>-33189.161489999999</v>
      </c>
      <c r="O323" s="21">
        <v>-34631.674079999997</v>
      </c>
      <c r="P323" s="21">
        <v>-32478.659339999998</v>
      </c>
      <c r="Q323" s="21">
        <v>-33912.334210000001</v>
      </c>
      <c r="R323" s="21">
        <v>-351.88225999999997</v>
      </c>
      <c r="S323" s="21">
        <v>-350.69862000000001</v>
      </c>
      <c r="T323" s="21">
        <v>-335.13603999999998</v>
      </c>
      <c r="U323" s="21">
        <v>-335.50785000000002</v>
      </c>
      <c r="V323" s="21">
        <v>-358.43425000000002</v>
      </c>
      <c r="W323" s="21">
        <v>-431.14170999999999</v>
      </c>
      <c r="X323" s="21">
        <v>-434.15120000000002</v>
      </c>
      <c r="Y323" s="21">
        <v>-424.83652999999998</v>
      </c>
      <c r="Z323" s="21">
        <v>-417.72946999999999</v>
      </c>
      <c r="AA323" s="21">
        <v>-443.48023000000001</v>
      </c>
      <c r="AB323" s="21">
        <v>-30894.609499999999</v>
      </c>
      <c r="AC323" s="21">
        <v>-32314.27763</v>
      </c>
      <c r="AD323" s="21">
        <v>-33718.761630000001</v>
      </c>
      <c r="AE323" s="21">
        <v>-31622.507969999999</v>
      </c>
      <c r="AF323" s="21">
        <v>-33018.382420000002</v>
      </c>
      <c r="AG323" s="21">
        <v>-28.036439999999999</v>
      </c>
      <c r="AH323" s="21">
        <v>1.5463100000000001</v>
      </c>
      <c r="AI323" s="21">
        <v>-167.40676999999999</v>
      </c>
      <c r="AJ323" s="21">
        <v>-159.38854000000001</v>
      </c>
      <c r="AK323" s="21">
        <v>-139.15119999999999</v>
      </c>
      <c r="AL323" s="21">
        <v>-149.76649</v>
      </c>
      <c r="AM323" s="21">
        <v>-162.6206</v>
      </c>
      <c r="AN323" s="21">
        <v>-298.88400999999999</v>
      </c>
      <c r="AO323" s="21">
        <v>-298.03469000000001</v>
      </c>
      <c r="AP323" s="21">
        <v>-285.64093000000003</v>
      </c>
      <c r="AQ323" s="21">
        <v>-285.81042000000002</v>
      </c>
      <c r="AR323" s="21">
        <v>-304.31182000000001</v>
      </c>
      <c r="AS323" s="21">
        <v>-617.12807999999995</v>
      </c>
      <c r="AT323" s="21">
        <v>-629.68708000000004</v>
      </c>
      <c r="AU323" s="21">
        <v>-629.85262999999998</v>
      </c>
      <c r="AV323" s="21">
        <v>-609.92313000000001</v>
      </c>
      <c r="AW323" s="21">
        <v>-643.16566</v>
      </c>
      <c r="AX323" s="21">
        <v>-460.13675999999998</v>
      </c>
      <c r="AY323" s="21">
        <v>-467.84309000000002</v>
      </c>
      <c r="AZ323" s="21">
        <v>-465.00376999999997</v>
      </c>
      <c r="BA323" s="21">
        <v>-452.37333000000001</v>
      </c>
      <c r="BB323" s="21">
        <v>-477.94796000000002</v>
      </c>
      <c r="BC323" s="21">
        <v>-673.59461999999996</v>
      </c>
      <c r="BD323" s="21">
        <v>-690.77261999999996</v>
      </c>
      <c r="BE323" s="21">
        <v>-697.69024000000002</v>
      </c>
      <c r="BF323" s="21">
        <v>-670.78097000000002</v>
      </c>
      <c r="BG323" s="21">
        <v>-705.64873999999998</v>
      </c>
      <c r="BH323" s="21">
        <v>-6448.3777</v>
      </c>
      <c r="BI323" s="21">
        <v>-6747.9551700000002</v>
      </c>
      <c r="BJ323" s="21">
        <v>-7044.2565800000002</v>
      </c>
      <c r="BK323" s="21">
        <v>-6601.9885000000004</v>
      </c>
      <c r="BL323" s="21">
        <v>-6896.4880800000001</v>
      </c>
      <c r="BM323" s="21">
        <v>-223.26015000000001</v>
      </c>
      <c r="BN323" s="21">
        <v>-207.45827</v>
      </c>
      <c r="BO323" s="21">
        <v>-175.29866000000001</v>
      </c>
      <c r="BP323" s="21">
        <v>-194.28796</v>
      </c>
      <c r="BQ323" s="21">
        <v>-211.38858999999999</v>
      </c>
      <c r="BR323" s="21">
        <v>-673.87612999999999</v>
      </c>
      <c r="BS323" s="21">
        <v>-672.88139000000001</v>
      </c>
      <c r="BT323" s="21">
        <v>-649.05339000000004</v>
      </c>
      <c r="BU323" s="21">
        <v>-646.72333000000003</v>
      </c>
      <c r="BV323" s="21">
        <v>-686.95330999999999</v>
      </c>
      <c r="BW323" s="21">
        <v>-254.21933000000001</v>
      </c>
      <c r="BX323" s="21">
        <v>-244.24946</v>
      </c>
      <c r="BY323" s="21">
        <v>-217.89098999999999</v>
      </c>
      <c r="BZ323" s="21">
        <v>-230.36605</v>
      </c>
      <c r="CA323" s="21">
        <v>-249.04488000000001</v>
      </c>
      <c r="CB323" s="21">
        <v>-316.35888</v>
      </c>
      <c r="CC323" s="21">
        <v>-311.40393</v>
      </c>
      <c r="CD323" s="21">
        <v>-290.971</v>
      </c>
      <c r="CE323" s="21">
        <v>-296.32479999999998</v>
      </c>
      <c r="CF323" s="21">
        <v>-318.27246000000002</v>
      </c>
      <c r="CG323" s="21">
        <v>-392.60631000000001</v>
      </c>
      <c r="CH323" s="21">
        <v>-392.08017999999998</v>
      </c>
      <c r="CI323" s="21">
        <v>-376.06027</v>
      </c>
      <c r="CJ323" s="21">
        <v>-375.42655000000002</v>
      </c>
      <c r="CK323" s="21">
        <v>-400.57333</v>
      </c>
      <c r="CL323" s="21">
        <v>-469.01810999999998</v>
      </c>
      <c r="CM323" s="21">
        <v>-472.52138000000002</v>
      </c>
      <c r="CN323" s="21">
        <v>-461.93506000000002</v>
      </c>
      <c r="CO323" s="21">
        <v>-454.91867000000002</v>
      </c>
      <c r="CP323" s="21">
        <v>-482.3408</v>
      </c>
      <c r="CQ323" s="21">
        <v>-465.11874999999998</v>
      </c>
      <c r="CR323" s="21">
        <v>-468.39281999999997</v>
      </c>
      <c r="CS323" s="21">
        <v>-457.69905999999997</v>
      </c>
      <c r="CT323" s="21">
        <v>-450.89062000000001</v>
      </c>
      <c r="CU323" s="21">
        <v>-478.12356999999997</v>
      </c>
      <c r="CV323" s="21">
        <v>-418.37045000000001</v>
      </c>
      <c r="CW323" s="21">
        <v>-420.36608000000001</v>
      </c>
      <c r="CX323" s="21">
        <v>-409.21127000000001</v>
      </c>
      <c r="CY323" s="21">
        <v>-404.29608000000002</v>
      </c>
      <c r="CZ323" s="21">
        <v>-429.07803999999999</v>
      </c>
      <c r="DA323" s="21">
        <v>-437.24059</v>
      </c>
      <c r="DB323" s="21">
        <v>-441.27319</v>
      </c>
      <c r="DC323" s="21">
        <v>-431.68740000000003</v>
      </c>
      <c r="DD323" s="21">
        <v>-424.51465999999999</v>
      </c>
      <c r="DE323" s="21">
        <v>-450.88341000000003</v>
      </c>
      <c r="DF323" s="21">
        <v>-597.01022</v>
      </c>
      <c r="DG323" s="21">
        <v>-603.36176</v>
      </c>
      <c r="DH323" s="21">
        <v>-592.58073999999999</v>
      </c>
      <c r="DI323" s="21">
        <v>-580.94278999999995</v>
      </c>
      <c r="DJ323" s="21">
        <v>-616.75085999999999</v>
      </c>
      <c r="DK323" s="21">
        <v>-387.48745000000002</v>
      </c>
      <c r="DL323" s="21">
        <v>-390.70121999999998</v>
      </c>
      <c r="DM323" s="21">
        <v>-381.77492999999998</v>
      </c>
      <c r="DN323" s="21">
        <v>-375.82148999999998</v>
      </c>
      <c r="DO323" s="21">
        <v>-399.25616000000002</v>
      </c>
      <c r="DP323" s="21">
        <v>-277.18641000000002</v>
      </c>
      <c r="DQ323" s="21">
        <v>-261.47721999999999</v>
      </c>
      <c r="DR323" s="21">
        <v>-223.84352000000001</v>
      </c>
      <c r="DS323" s="21">
        <v>-244.63749000000001</v>
      </c>
      <c r="DT323" s="21">
        <v>-266.78931</v>
      </c>
      <c r="DU323" s="21">
        <v>-274.91149999999999</v>
      </c>
      <c r="DV323" s="21">
        <v>-268.68720999999999</v>
      </c>
      <c r="DW323" s="21">
        <v>-246.91068000000001</v>
      </c>
      <c r="DX323" s="21">
        <v>-254.77474000000001</v>
      </c>
      <c r="DY323" s="21">
        <v>-274.40866</v>
      </c>
      <c r="DZ323" s="21">
        <v>-373.77515</v>
      </c>
      <c r="EA323" s="21">
        <v>-378.08494000000002</v>
      </c>
      <c r="EB323" s="21">
        <v>-371.32389000000001</v>
      </c>
      <c r="EC323" s="21">
        <v>-364.11207999999999</v>
      </c>
      <c r="ED323" s="21">
        <v>-386.28904</v>
      </c>
    </row>
    <row r="324" spans="2:134" x14ac:dyDescent="0.3">
      <c r="B324" s="39" t="s">
        <v>476</v>
      </c>
      <c r="C324" s="21">
        <v>-25268.383760000001</v>
      </c>
      <c r="D324" s="21">
        <v>-26429.512320000002</v>
      </c>
      <c r="E324" s="21">
        <v>-27578.235659999998</v>
      </c>
      <c r="F324" s="21">
        <v>-25863.706409999999</v>
      </c>
      <c r="G324" s="21">
        <v>-27005.395860000001</v>
      </c>
      <c r="H324" s="21">
        <v>-92770.082519999996</v>
      </c>
      <c r="I324" s="21">
        <v>-97033.053180000003</v>
      </c>
      <c r="J324" s="21">
        <v>-101250.44773</v>
      </c>
      <c r="K324" s="21">
        <v>-94955.729590000003</v>
      </c>
      <c r="L324" s="21">
        <v>-99147.367230000003</v>
      </c>
      <c r="M324" s="21">
        <v>-72779.758029999997</v>
      </c>
      <c r="N324" s="21">
        <v>-76124.114060000007</v>
      </c>
      <c r="O324" s="21">
        <v>-79432.724100000007</v>
      </c>
      <c r="P324" s="21">
        <v>-74494.475210000004</v>
      </c>
      <c r="Q324" s="21">
        <v>-77782.814670000007</v>
      </c>
      <c r="R324" s="21">
        <v>-954.80799000000002</v>
      </c>
      <c r="S324" s="21">
        <v>-979.67857000000004</v>
      </c>
      <c r="T324" s="21">
        <v>-971.12922000000003</v>
      </c>
      <c r="U324" s="21">
        <v>-951.74783000000002</v>
      </c>
      <c r="V324" s="21">
        <v>-1006.78811</v>
      </c>
      <c r="W324" s="21">
        <v>-908.63067999999998</v>
      </c>
      <c r="X324" s="21">
        <v>-931.89319999999998</v>
      </c>
      <c r="Y324" s="21">
        <v>-925.94244000000003</v>
      </c>
      <c r="Z324" s="21">
        <v>-905.53264000000001</v>
      </c>
      <c r="AA324" s="21">
        <v>-957.41300999999999</v>
      </c>
      <c r="AB324" s="21">
        <v>-71356.605259999997</v>
      </c>
      <c r="AC324" s="21">
        <v>-74635.581749999998</v>
      </c>
      <c r="AD324" s="21">
        <v>-77879.487810000006</v>
      </c>
      <c r="AE324" s="21">
        <v>-73037.816470000005</v>
      </c>
      <c r="AF324" s="21">
        <v>-76261.837230000005</v>
      </c>
      <c r="AG324" s="21">
        <v>-30.854600000000001</v>
      </c>
      <c r="AH324" s="21">
        <v>0.42643999999999999</v>
      </c>
      <c r="AI324" s="21">
        <v>-340.70575000000002</v>
      </c>
      <c r="AJ324" s="21">
        <v>-338.51258999999999</v>
      </c>
      <c r="AK324" s="21">
        <v>-308.15084999999999</v>
      </c>
      <c r="AL324" s="21">
        <v>-325.94765000000001</v>
      </c>
      <c r="AM324" s="21">
        <v>-350.62385</v>
      </c>
      <c r="AN324" s="21">
        <v>-872.75417000000004</v>
      </c>
      <c r="AO324" s="21">
        <v>-896.53566000000001</v>
      </c>
      <c r="AP324" s="21">
        <v>-893.71234000000004</v>
      </c>
      <c r="AQ324" s="21">
        <v>-872.25626</v>
      </c>
      <c r="AR324" s="21">
        <v>-920.55323999999996</v>
      </c>
      <c r="AS324" s="21">
        <v>-1127.1732500000001</v>
      </c>
      <c r="AT324" s="21">
        <v>-1161.2205300000001</v>
      </c>
      <c r="AU324" s="21">
        <v>-1166.7941900000001</v>
      </c>
      <c r="AV324" s="21">
        <v>-1130.9286999999999</v>
      </c>
      <c r="AW324" s="21">
        <v>-1191.3351600000001</v>
      </c>
      <c r="AX324" s="21">
        <v>-1222.1419900000001</v>
      </c>
      <c r="AY324" s="21">
        <v>-1263.38446</v>
      </c>
      <c r="AZ324" s="21">
        <v>-1280.1625200000001</v>
      </c>
      <c r="BA324" s="21">
        <v>-1231.5445099999999</v>
      </c>
      <c r="BB324" s="21">
        <v>-1295.18499</v>
      </c>
      <c r="BC324" s="21">
        <v>-1237.5087599999999</v>
      </c>
      <c r="BD324" s="21">
        <v>-1279.0017499999999</v>
      </c>
      <c r="BE324" s="21">
        <v>-1296.6332500000001</v>
      </c>
      <c r="BF324" s="21">
        <v>-1247.12607</v>
      </c>
      <c r="BG324" s="21">
        <v>-1311.0500099999999</v>
      </c>
      <c r="BH324" s="21">
        <v>-7342.5327399999996</v>
      </c>
      <c r="BI324" s="21">
        <v>-7683.6506799999997</v>
      </c>
      <c r="BJ324" s="21">
        <v>-8021.0383000000002</v>
      </c>
      <c r="BK324" s="21">
        <v>-7517.4437600000001</v>
      </c>
      <c r="BL324" s="21">
        <v>-7852.7797</v>
      </c>
      <c r="BM324" s="21">
        <v>-451.39573999999999</v>
      </c>
      <c r="BN324" s="21">
        <v>-442.80297000000002</v>
      </c>
      <c r="BO324" s="21">
        <v>-394.67311000000001</v>
      </c>
      <c r="BP324" s="21">
        <v>-425.95103999999998</v>
      </c>
      <c r="BQ324" s="21">
        <v>-459.57841000000002</v>
      </c>
      <c r="BR324" s="21">
        <v>-1843.87852</v>
      </c>
      <c r="BS324" s="21">
        <v>-1892.9145799999999</v>
      </c>
      <c r="BT324" s="21">
        <v>-1888.10481</v>
      </c>
      <c r="BU324" s="21">
        <v>-1842.27964</v>
      </c>
      <c r="BV324" s="21">
        <v>-1943.53342</v>
      </c>
      <c r="BW324" s="21">
        <v>-568.63025000000005</v>
      </c>
      <c r="BX324" s="21">
        <v>-570.45372999999995</v>
      </c>
      <c r="BY324" s="21">
        <v>-534.30055000000004</v>
      </c>
      <c r="BZ324" s="21">
        <v>-550.71069999999997</v>
      </c>
      <c r="CA324" s="21">
        <v>-589.11901</v>
      </c>
      <c r="CB324" s="21">
        <v>-896.76624000000004</v>
      </c>
      <c r="CC324" s="21">
        <v>-916.49176999999997</v>
      </c>
      <c r="CD324" s="21">
        <v>-899.96325999999999</v>
      </c>
      <c r="CE324" s="21">
        <v>-889.31604000000004</v>
      </c>
      <c r="CF324" s="21">
        <v>-942.85338000000002</v>
      </c>
      <c r="CG324" s="21">
        <v>-1013.55772</v>
      </c>
      <c r="CH324" s="21">
        <v>-1039.74837</v>
      </c>
      <c r="CI324" s="21">
        <v>-1030.1211499999999</v>
      </c>
      <c r="CJ324" s="21">
        <v>-1010.0262</v>
      </c>
      <c r="CK324" s="21">
        <v>-1068.37536</v>
      </c>
      <c r="CL324" s="21">
        <v>-995.41914999999995</v>
      </c>
      <c r="CM324" s="21">
        <v>-1021.3593499999999</v>
      </c>
      <c r="CN324" s="21">
        <v>-1014.6481</v>
      </c>
      <c r="CO324" s="21">
        <v>-992.78267000000005</v>
      </c>
      <c r="CP324" s="21">
        <v>-1048.76999</v>
      </c>
      <c r="CQ324" s="21">
        <v>-959.00274999999999</v>
      </c>
      <c r="CR324" s="21">
        <v>-983.15328999999997</v>
      </c>
      <c r="CS324" s="21">
        <v>-974.90107999999998</v>
      </c>
      <c r="CT324" s="21">
        <v>-955.43006000000003</v>
      </c>
      <c r="CU324" s="21">
        <v>-1009.72878</v>
      </c>
      <c r="CV324" s="21">
        <v>-965.25530000000003</v>
      </c>
      <c r="CW324" s="21">
        <v>-990.80646000000002</v>
      </c>
      <c r="CX324" s="21">
        <v>-985.58839</v>
      </c>
      <c r="CY324" s="21">
        <v>-963.22915</v>
      </c>
      <c r="CZ324" s="21">
        <v>-1017.2679000000001</v>
      </c>
      <c r="DA324" s="21">
        <v>-980.21779000000004</v>
      </c>
      <c r="DB324" s="21">
        <v>-1007.60045</v>
      </c>
      <c r="DC324" s="21">
        <v>-1003.68606</v>
      </c>
      <c r="DD324" s="21">
        <v>-979.41726000000006</v>
      </c>
      <c r="DE324" s="21">
        <v>-1034.79387</v>
      </c>
      <c r="DF324" s="21">
        <v>-1246.1831500000001</v>
      </c>
      <c r="DG324" s="21">
        <v>-1280.1553100000001</v>
      </c>
      <c r="DH324" s="21">
        <v>-1274.3547799999999</v>
      </c>
      <c r="DI324" s="21">
        <v>-1244.1917900000001</v>
      </c>
      <c r="DJ324" s="21">
        <v>-1315.2087200000001</v>
      </c>
      <c r="DK324" s="21">
        <v>-883.85311000000002</v>
      </c>
      <c r="DL324" s="21">
        <v>-908.46711000000005</v>
      </c>
      <c r="DM324" s="21">
        <v>-905.01651000000004</v>
      </c>
      <c r="DN324" s="21">
        <v>-883.11787000000004</v>
      </c>
      <c r="DO324" s="21">
        <v>-933.09500000000003</v>
      </c>
      <c r="DP324" s="21">
        <v>-553.73550999999998</v>
      </c>
      <c r="DQ324" s="21">
        <v>-546.83069</v>
      </c>
      <c r="DR324" s="21">
        <v>-489.24247000000003</v>
      </c>
      <c r="DS324" s="21">
        <v>-525.50454000000002</v>
      </c>
      <c r="DT324" s="21">
        <v>-567.34409000000005</v>
      </c>
      <c r="DU324" s="21">
        <v>-725.21839999999997</v>
      </c>
      <c r="DV324" s="21">
        <v>-737.55237</v>
      </c>
      <c r="DW324" s="21">
        <v>-714.11058000000003</v>
      </c>
      <c r="DX324" s="21">
        <v>-714.51509999999996</v>
      </c>
      <c r="DY324" s="21">
        <v>-759.60694000000001</v>
      </c>
      <c r="DZ324" s="21">
        <v>-764.62798999999995</v>
      </c>
      <c r="EA324" s="21">
        <v>-785.53186000000005</v>
      </c>
      <c r="EB324" s="21">
        <v>-781.21058000000005</v>
      </c>
      <c r="EC324" s="21">
        <v>-763.42741000000001</v>
      </c>
      <c r="ED324" s="21">
        <v>-806.84452999999996</v>
      </c>
    </row>
    <row r="325" spans="2:134" x14ac:dyDescent="0.3">
      <c r="B325" s="39" t="s">
        <v>477</v>
      </c>
      <c r="C325" s="21">
        <v>-5803.4519200000004</v>
      </c>
      <c r="D325" s="21">
        <v>-6070.1311699999997</v>
      </c>
      <c r="E325" s="21">
        <v>-6333.9612900000002</v>
      </c>
      <c r="F325" s="21">
        <v>-5940.1811399999997</v>
      </c>
      <c r="G325" s="21">
        <v>-6202.3957600000003</v>
      </c>
      <c r="H325" s="21">
        <v>-42229.324670000002</v>
      </c>
      <c r="I325" s="21">
        <v>-44169.846510000003</v>
      </c>
      <c r="J325" s="21">
        <v>-46089.621930000001</v>
      </c>
      <c r="K325" s="21">
        <v>-43224.240239999999</v>
      </c>
      <c r="L325" s="21">
        <v>-45132.290999999997</v>
      </c>
      <c r="M325" s="21">
        <v>-26704.112099999998</v>
      </c>
      <c r="N325" s="21">
        <v>-27931.212339999998</v>
      </c>
      <c r="O325" s="21">
        <v>-29145.196779999998</v>
      </c>
      <c r="P325" s="21">
        <v>-27333.270550000001</v>
      </c>
      <c r="Q325" s="21">
        <v>-28539.817370000001</v>
      </c>
      <c r="R325" s="21">
        <v>-476.44328999999999</v>
      </c>
      <c r="S325" s="21">
        <v>-499.13082000000003</v>
      </c>
      <c r="T325" s="21">
        <v>-495.50321000000002</v>
      </c>
      <c r="U325" s="21">
        <v>-488.07922000000002</v>
      </c>
      <c r="V325" s="21">
        <v>-512.76936999999998</v>
      </c>
      <c r="W325" s="21">
        <v>-339.4495</v>
      </c>
      <c r="X325" s="21">
        <v>-355.61347999999998</v>
      </c>
      <c r="Y325" s="21">
        <v>-348.16975000000002</v>
      </c>
      <c r="Z325" s="21">
        <v>-347.73953999999998</v>
      </c>
      <c r="AA325" s="21">
        <v>-365.99475999999999</v>
      </c>
      <c r="AB325" s="21">
        <v>-26407.147959999998</v>
      </c>
      <c r="AC325" s="21">
        <v>-27620.608390000001</v>
      </c>
      <c r="AD325" s="21">
        <v>-28821.090209999998</v>
      </c>
      <c r="AE325" s="21">
        <v>-27029.31871</v>
      </c>
      <c r="AF325" s="21">
        <v>-28222.44152</v>
      </c>
      <c r="AG325" s="21">
        <v>3.1E-4</v>
      </c>
      <c r="AH325" s="21">
        <v>-9.1E-4</v>
      </c>
      <c r="AI325" s="21">
        <v>-119.6538</v>
      </c>
      <c r="AJ325" s="21">
        <v>-125.21153</v>
      </c>
      <c r="AK325" s="21">
        <v>-108.67336</v>
      </c>
      <c r="AL325" s="21">
        <v>-122.50434</v>
      </c>
      <c r="AM325" s="21">
        <v>-130.41060999999999</v>
      </c>
      <c r="AN325" s="21">
        <v>-434.19497999999999</v>
      </c>
      <c r="AO325" s="21">
        <v>-454.36126999999999</v>
      </c>
      <c r="AP325" s="21">
        <v>-453.72406999999998</v>
      </c>
      <c r="AQ325" s="21">
        <v>-444.53613000000001</v>
      </c>
      <c r="AR325" s="21">
        <v>-466.62428999999997</v>
      </c>
      <c r="AS325" s="21">
        <v>-344.39917000000003</v>
      </c>
      <c r="AT325" s="21">
        <v>-360.38706999999999</v>
      </c>
      <c r="AU325" s="21">
        <v>-354.08105</v>
      </c>
      <c r="AV325" s="21">
        <v>-352.60379999999998</v>
      </c>
      <c r="AW325" s="21">
        <v>-370.77679999999998</v>
      </c>
      <c r="AX325" s="21">
        <v>-441.88083999999998</v>
      </c>
      <c r="AY325" s="21">
        <v>-462.40183000000002</v>
      </c>
      <c r="AZ325" s="21">
        <v>-463.72606000000002</v>
      </c>
      <c r="BA325" s="21">
        <v>-452.40393999999998</v>
      </c>
      <c r="BB325" s="21">
        <v>-474.65481999999997</v>
      </c>
      <c r="BC325" s="21">
        <v>-361.28982999999999</v>
      </c>
      <c r="BD325" s="21">
        <v>-378.06054</v>
      </c>
      <c r="BE325" s="21">
        <v>-375.90620999999999</v>
      </c>
      <c r="BF325" s="21">
        <v>-369.89674000000002</v>
      </c>
      <c r="BG325" s="21">
        <v>-388.48871000000003</v>
      </c>
      <c r="BH325" s="21">
        <v>-9678.1953599999997</v>
      </c>
      <c r="BI325" s="21">
        <v>-10127.823060000001</v>
      </c>
      <c r="BJ325" s="21">
        <v>-10572.533820000001</v>
      </c>
      <c r="BK325" s="21">
        <v>-9908.7456500000008</v>
      </c>
      <c r="BL325" s="21">
        <v>-10350.75208</v>
      </c>
      <c r="BM325" s="21">
        <v>-199.31146000000001</v>
      </c>
      <c r="BN325" s="21">
        <v>-208.80192</v>
      </c>
      <c r="BO325" s="21">
        <v>-185.32320999999999</v>
      </c>
      <c r="BP325" s="21">
        <v>-204.17847</v>
      </c>
      <c r="BQ325" s="21">
        <v>-217.14708999999999</v>
      </c>
      <c r="BR325" s="21">
        <v>-936.53749000000005</v>
      </c>
      <c r="BS325" s="21">
        <v>-980.01139000000001</v>
      </c>
      <c r="BT325" s="21">
        <v>-980.33790999999997</v>
      </c>
      <c r="BU325" s="21">
        <v>-958.84835999999996</v>
      </c>
      <c r="BV325" s="21">
        <v>-1006.39301</v>
      </c>
      <c r="BW325" s="21">
        <v>-226.10882000000001</v>
      </c>
      <c r="BX325" s="21">
        <v>-236.87545</v>
      </c>
      <c r="BY325" s="21">
        <v>-217.52276000000001</v>
      </c>
      <c r="BZ325" s="21">
        <v>-231.63045</v>
      </c>
      <c r="CA325" s="21">
        <v>-245.36761999999999</v>
      </c>
      <c r="CB325" s="21">
        <v>-426.94369</v>
      </c>
      <c r="CC325" s="21">
        <v>-447.27400999999998</v>
      </c>
      <c r="CD325" s="21">
        <v>-438.84019999999998</v>
      </c>
      <c r="CE325" s="21">
        <v>-437.37056000000001</v>
      </c>
      <c r="CF325" s="21">
        <v>-460.09766999999999</v>
      </c>
      <c r="CG325" s="21">
        <v>-487.17237999999998</v>
      </c>
      <c r="CH325" s="21">
        <v>-510.37078000000002</v>
      </c>
      <c r="CI325" s="21">
        <v>-505.50015999999999</v>
      </c>
      <c r="CJ325" s="21">
        <v>-499.07029999999997</v>
      </c>
      <c r="CK325" s="21">
        <v>-524.44683999999995</v>
      </c>
      <c r="CL325" s="21">
        <v>-381.99705999999998</v>
      </c>
      <c r="CM325" s="21">
        <v>-400.18711999999999</v>
      </c>
      <c r="CN325" s="21">
        <v>-392.64841000000001</v>
      </c>
      <c r="CO325" s="21">
        <v>-391.32625000000002</v>
      </c>
      <c r="CP325" s="21">
        <v>-411.68466000000001</v>
      </c>
      <c r="CQ325" s="21">
        <v>-379.33211999999997</v>
      </c>
      <c r="CR325" s="21">
        <v>-397.39526999999998</v>
      </c>
      <c r="CS325" s="21">
        <v>-389.80531999999999</v>
      </c>
      <c r="CT325" s="21">
        <v>-388.59620999999999</v>
      </c>
      <c r="CU325" s="21">
        <v>-408.82706999999999</v>
      </c>
      <c r="CV325" s="21">
        <v>-373.74955999999997</v>
      </c>
      <c r="CW325" s="21">
        <v>-391.54689999999999</v>
      </c>
      <c r="CX325" s="21">
        <v>-385.01231000000001</v>
      </c>
      <c r="CY325" s="21">
        <v>-382.87734</v>
      </c>
      <c r="CZ325" s="21">
        <v>-402.70391999999998</v>
      </c>
      <c r="DA325" s="21">
        <v>-376.40312999999998</v>
      </c>
      <c r="DB325" s="21">
        <v>-394.32679999999999</v>
      </c>
      <c r="DC325" s="21">
        <v>-387.87632000000002</v>
      </c>
      <c r="DD325" s="21">
        <v>-385.59571</v>
      </c>
      <c r="DE325" s="21">
        <v>-405.50405999999998</v>
      </c>
      <c r="DF325" s="21">
        <v>-464.93901</v>
      </c>
      <c r="DG325" s="21">
        <v>-487.07857999999999</v>
      </c>
      <c r="DH325" s="21">
        <v>-477.71357</v>
      </c>
      <c r="DI325" s="21">
        <v>-476.29378000000003</v>
      </c>
      <c r="DJ325" s="21">
        <v>-501.07022000000001</v>
      </c>
      <c r="DK325" s="21">
        <v>-370.53233</v>
      </c>
      <c r="DL325" s="21">
        <v>-388.17651000000001</v>
      </c>
      <c r="DM325" s="21">
        <v>-383.77944000000002</v>
      </c>
      <c r="DN325" s="21">
        <v>-379.58161000000001</v>
      </c>
      <c r="DO325" s="21">
        <v>-398.97548999999998</v>
      </c>
      <c r="DP325" s="21">
        <v>-225.54437999999999</v>
      </c>
      <c r="DQ325" s="21">
        <v>-236.02005</v>
      </c>
      <c r="DR325" s="21">
        <v>-206.60339999999999</v>
      </c>
      <c r="DS325" s="21">
        <v>-230.91714999999999</v>
      </c>
      <c r="DT325" s="21">
        <v>-245.62385</v>
      </c>
      <c r="DU325" s="21">
        <v>-325.19776999999999</v>
      </c>
      <c r="DV325" s="21">
        <v>-340.68301000000002</v>
      </c>
      <c r="DW325" s="21">
        <v>-328.20357999999999</v>
      </c>
      <c r="DX325" s="21">
        <v>-333.13961999999998</v>
      </c>
      <c r="DY325" s="21">
        <v>-351.11509000000001</v>
      </c>
      <c r="DZ325" s="21">
        <v>-289.44146999999998</v>
      </c>
      <c r="EA325" s="21">
        <v>-303.22417000000002</v>
      </c>
      <c r="EB325" s="21">
        <v>-297.40364</v>
      </c>
      <c r="EC325" s="21">
        <v>-296.51024000000001</v>
      </c>
      <c r="ED325" s="21">
        <v>-311.91568999999998</v>
      </c>
    </row>
    <row r="326" spans="2:134" x14ac:dyDescent="0.3">
      <c r="B326" s="39" t="s">
        <v>478</v>
      </c>
      <c r="C326" s="21">
        <v>1936.3725999999999</v>
      </c>
      <c r="D326" s="21">
        <v>2025.35247</v>
      </c>
      <c r="E326" s="21">
        <v>2113.3816999999999</v>
      </c>
      <c r="F326" s="21">
        <v>1981.9935</v>
      </c>
      <c r="G326" s="21">
        <v>2069.48371</v>
      </c>
      <c r="H326" s="21">
        <v>-7516.0559499999999</v>
      </c>
      <c r="I326" s="21">
        <v>-7861.4337400000004</v>
      </c>
      <c r="J326" s="21">
        <v>-8203.1190299999998</v>
      </c>
      <c r="K326" s="21">
        <v>-7693.13292</v>
      </c>
      <c r="L326" s="21">
        <v>-8032.7314500000002</v>
      </c>
      <c r="M326" s="21">
        <v>4795.5581000000002</v>
      </c>
      <c r="N326" s="21">
        <v>5015.9223099999999</v>
      </c>
      <c r="O326" s="21">
        <v>5233.9311699999998</v>
      </c>
      <c r="P326" s="21">
        <v>4908.5431699999999</v>
      </c>
      <c r="Q326" s="21">
        <v>5125.2163700000001</v>
      </c>
      <c r="R326" s="21">
        <v>-83.814120000000003</v>
      </c>
      <c r="S326" s="21">
        <v>-88.766549999999995</v>
      </c>
      <c r="T326" s="21">
        <v>-80.496600000000001</v>
      </c>
      <c r="U326" s="21">
        <v>-88.520709999999994</v>
      </c>
      <c r="V326" s="21">
        <v>-91.175229999999999</v>
      </c>
      <c r="W326" s="21">
        <v>73.532039999999995</v>
      </c>
      <c r="X326" s="21">
        <v>76.063839999999999</v>
      </c>
      <c r="Y326" s="21">
        <v>90.328100000000006</v>
      </c>
      <c r="Z326" s="21">
        <v>72.797280000000001</v>
      </c>
      <c r="AA326" s="21">
        <v>77.232280000000003</v>
      </c>
      <c r="AB326" s="21">
        <v>4176.98362</v>
      </c>
      <c r="AC326" s="21">
        <v>4368.9242400000003</v>
      </c>
      <c r="AD326" s="21">
        <v>4558.8119500000003</v>
      </c>
      <c r="AE326" s="21">
        <v>4275.3962600000004</v>
      </c>
      <c r="AF326" s="21">
        <v>4464.1199500000002</v>
      </c>
      <c r="AG326" s="21">
        <v>1.5359</v>
      </c>
      <c r="AH326" s="21">
        <v>-1.5033000000000001</v>
      </c>
      <c r="AI326" s="21">
        <v>10.689830000000001</v>
      </c>
      <c r="AJ326" s="21">
        <v>10.388540000000001</v>
      </c>
      <c r="AK326" s="21">
        <v>21.35454</v>
      </c>
      <c r="AL326" s="21">
        <v>8.7333800000000004</v>
      </c>
      <c r="AM326" s="21">
        <v>10.16948</v>
      </c>
      <c r="AN326" s="21">
        <v>-80.009870000000006</v>
      </c>
      <c r="AO326" s="21">
        <v>-84.468230000000005</v>
      </c>
      <c r="AP326" s="21">
        <v>-78.345759999999999</v>
      </c>
      <c r="AQ326" s="21">
        <v>-83.980969999999999</v>
      </c>
      <c r="AR326" s="21">
        <v>-86.742509999999996</v>
      </c>
      <c r="AS326" s="21">
        <v>304.32655999999997</v>
      </c>
      <c r="AT326" s="21">
        <v>317.64256</v>
      </c>
      <c r="AU326" s="21">
        <v>342.14024999999998</v>
      </c>
      <c r="AV326" s="21">
        <v>309.33330000000001</v>
      </c>
      <c r="AW326" s="21">
        <v>324.17131999999998</v>
      </c>
      <c r="AX326" s="21">
        <v>261.17919999999998</v>
      </c>
      <c r="AY326" s="21">
        <v>272.60937000000001</v>
      </c>
      <c r="AZ326" s="21">
        <v>293.63476000000003</v>
      </c>
      <c r="BA326" s="21">
        <v>265.46843999999999</v>
      </c>
      <c r="BB326" s="21">
        <v>278.20873999999998</v>
      </c>
      <c r="BC326" s="21">
        <v>133.57077000000001</v>
      </c>
      <c r="BD326" s="21">
        <v>139.04731000000001</v>
      </c>
      <c r="BE326" s="21">
        <v>154.09742</v>
      </c>
      <c r="BF326" s="21">
        <v>134.82165000000001</v>
      </c>
      <c r="BG326" s="21">
        <v>141.71346</v>
      </c>
      <c r="BH326" s="21">
        <v>-2945.51692</v>
      </c>
      <c r="BI326" s="21">
        <v>-3082.3591700000002</v>
      </c>
      <c r="BJ326" s="21">
        <v>-3217.70496</v>
      </c>
      <c r="BK326" s="21">
        <v>-3015.6839100000002</v>
      </c>
      <c r="BL326" s="21">
        <v>-3150.2066500000001</v>
      </c>
      <c r="BM326" s="21">
        <v>-38.085709999999999</v>
      </c>
      <c r="BN326" s="21">
        <v>-41.353679999999997</v>
      </c>
      <c r="BO326" s="21">
        <v>-27.573879999999999</v>
      </c>
      <c r="BP326" s="21">
        <v>-42.596539999999997</v>
      </c>
      <c r="BQ326" s="21">
        <v>-42.949219999999997</v>
      </c>
      <c r="BR326" s="21">
        <v>-167.37598</v>
      </c>
      <c r="BS326" s="21">
        <v>-176.81507999999999</v>
      </c>
      <c r="BT326" s="21">
        <v>-164.18431000000001</v>
      </c>
      <c r="BU326" s="21">
        <v>-175.76383999999999</v>
      </c>
      <c r="BV326" s="21">
        <v>-181.59939</v>
      </c>
      <c r="BW326" s="21">
        <v>-7.8762100000000004</v>
      </c>
      <c r="BX326" s="21">
        <v>-9.3963999999999999</v>
      </c>
      <c r="BY326" s="21">
        <v>4.34842</v>
      </c>
      <c r="BZ326" s="21">
        <v>-11.19829</v>
      </c>
      <c r="CA326" s="21">
        <v>-10.21575</v>
      </c>
      <c r="CB326" s="21">
        <v>-79.114090000000004</v>
      </c>
      <c r="CC326" s="21">
        <v>-83.960049999999995</v>
      </c>
      <c r="CD326" s="21">
        <v>-74.258870000000002</v>
      </c>
      <c r="CE326" s="21">
        <v>-83.994960000000006</v>
      </c>
      <c r="CF326" s="21">
        <v>-86.319770000000005</v>
      </c>
      <c r="CG326" s="21">
        <v>-85.442869999999999</v>
      </c>
      <c r="CH326" s="21">
        <v>-90.535179999999997</v>
      </c>
      <c r="CI326" s="21">
        <v>-81.522649999999999</v>
      </c>
      <c r="CJ326" s="21">
        <v>-90.377189999999999</v>
      </c>
      <c r="CK326" s="21">
        <v>-93.024249999999995</v>
      </c>
      <c r="CL326" s="21">
        <v>91.952780000000004</v>
      </c>
      <c r="CM326" s="21">
        <v>95.349270000000004</v>
      </c>
      <c r="CN326" s="21">
        <v>111.38442999999999</v>
      </c>
      <c r="CO326" s="21">
        <v>91.526269999999997</v>
      </c>
      <c r="CP326" s="21">
        <v>96.894589999999994</v>
      </c>
      <c r="CQ326" s="21">
        <v>125.30611</v>
      </c>
      <c r="CR326" s="21">
        <v>130.28792999999999</v>
      </c>
      <c r="CS326" s="21">
        <v>147.80365</v>
      </c>
      <c r="CT326" s="21">
        <v>125.68976000000001</v>
      </c>
      <c r="CU326" s="21">
        <v>132.59088</v>
      </c>
      <c r="CV326" s="21">
        <v>91.431370000000001</v>
      </c>
      <c r="CW326" s="21">
        <v>94.850030000000004</v>
      </c>
      <c r="CX326" s="21">
        <v>110.20587</v>
      </c>
      <c r="CY326" s="21">
        <v>91.12491</v>
      </c>
      <c r="CZ326" s="21">
        <v>96.412629999999993</v>
      </c>
      <c r="DA326" s="21">
        <v>87.152090000000001</v>
      </c>
      <c r="DB326" s="21">
        <v>90.401740000000004</v>
      </c>
      <c r="DC326" s="21">
        <v>105.59811999999999</v>
      </c>
      <c r="DD326" s="21">
        <v>86.775930000000002</v>
      </c>
      <c r="DE326" s="21">
        <v>91.901889999999995</v>
      </c>
      <c r="DF326" s="21">
        <v>78.078360000000004</v>
      </c>
      <c r="DG326" s="21">
        <v>80.588160000000002</v>
      </c>
      <c r="DH326" s="21">
        <v>98.702860000000001</v>
      </c>
      <c r="DI326" s="21">
        <v>76.698260000000005</v>
      </c>
      <c r="DJ326" s="21">
        <v>81.749930000000006</v>
      </c>
      <c r="DK326" s="21">
        <v>21.186489999999999</v>
      </c>
      <c r="DL326" s="21">
        <v>21.3718</v>
      </c>
      <c r="DM326" s="21">
        <v>32.47495</v>
      </c>
      <c r="DN326" s="21">
        <v>19.452120000000001</v>
      </c>
      <c r="DO326" s="21">
        <v>21.421320000000001</v>
      </c>
      <c r="DP326" s="21">
        <v>-22.559429999999999</v>
      </c>
      <c r="DQ326" s="21">
        <v>-25.054749999999999</v>
      </c>
      <c r="DR326" s="21">
        <v>-7.1798200000000003</v>
      </c>
      <c r="DS326" s="21">
        <v>-27.103370000000002</v>
      </c>
      <c r="DT326" s="21">
        <v>-26.409279999999999</v>
      </c>
      <c r="DU326" s="21">
        <v>-46.426380000000002</v>
      </c>
      <c r="DV326" s="21">
        <v>-49.65822</v>
      </c>
      <c r="DW326" s="21">
        <v>-38.771230000000003</v>
      </c>
      <c r="DX326" s="21">
        <v>-50.401470000000003</v>
      </c>
      <c r="DY326" s="21">
        <v>-51.272449999999999</v>
      </c>
      <c r="DZ326" s="21">
        <v>93.893609999999995</v>
      </c>
      <c r="EA326" s="21">
        <v>97.642499999999998</v>
      </c>
      <c r="EB326" s="21">
        <v>110.95587999999999</v>
      </c>
      <c r="EC326" s="21">
        <v>94.177610000000001</v>
      </c>
      <c r="ED326" s="21">
        <v>99.386840000000007</v>
      </c>
    </row>
    <row r="327" spans="2:134" x14ac:dyDescent="0.3">
      <c r="B327" s="39" t="s">
        <v>479</v>
      </c>
      <c r="C327" s="21">
        <v>-1836.9906800000001</v>
      </c>
      <c r="D327" s="21">
        <v>-1921.4037699999999</v>
      </c>
      <c r="E327" s="21">
        <v>-2004.9150099999999</v>
      </c>
      <c r="F327" s="21">
        <v>-1880.2701500000001</v>
      </c>
      <c r="G327" s="21">
        <v>-1963.2700299999999</v>
      </c>
      <c r="H327" s="21">
        <v>-16806.846979999998</v>
      </c>
      <c r="I327" s="21">
        <v>-17579.155180000002</v>
      </c>
      <c r="J327" s="21">
        <v>-18343.20651</v>
      </c>
      <c r="K327" s="21">
        <v>-17202.813389999999</v>
      </c>
      <c r="L327" s="21">
        <v>-17962.198420000001</v>
      </c>
      <c r="M327" s="21">
        <v>3067.5075000000002</v>
      </c>
      <c r="N327" s="21">
        <v>3208.4647799999998</v>
      </c>
      <c r="O327" s="21">
        <v>3347.9154600000002</v>
      </c>
      <c r="P327" s="21">
        <v>3139.77907</v>
      </c>
      <c r="Q327" s="21">
        <v>3278.37538</v>
      </c>
      <c r="R327" s="21">
        <v>-222.11319</v>
      </c>
      <c r="S327" s="21">
        <v>-211.97567000000001</v>
      </c>
      <c r="T327" s="21">
        <v>-214.20663999999999</v>
      </c>
      <c r="U327" s="21">
        <v>-202.22326000000001</v>
      </c>
      <c r="V327" s="21">
        <v>-213.87439000000001</v>
      </c>
      <c r="W327" s="21">
        <v>21.095130000000001</v>
      </c>
      <c r="X327" s="21">
        <v>42.0075</v>
      </c>
      <c r="Y327" s="21">
        <v>50.353850000000001</v>
      </c>
      <c r="Z327" s="21">
        <v>45.737819999999999</v>
      </c>
      <c r="AA327" s="21">
        <v>45.594970000000004</v>
      </c>
      <c r="AB327" s="21">
        <v>2329.3704200000002</v>
      </c>
      <c r="AC327" s="21">
        <v>2436.40958</v>
      </c>
      <c r="AD327" s="21">
        <v>2542.3038999999999</v>
      </c>
      <c r="AE327" s="21">
        <v>2384.2520100000002</v>
      </c>
      <c r="AF327" s="21">
        <v>2489.49719</v>
      </c>
      <c r="AG327" s="21">
        <v>-27.0136</v>
      </c>
      <c r="AH327" s="21">
        <v>1.6405099999999999</v>
      </c>
      <c r="AI327" s="21">
        <v>-60.326039999999999</v>
      </c>
      <c r="AJ327" s="21">
        <v>-45.99736</v>
      </c>
      <c r="AK327" s="21">
        <v>-41.420319999999997</v>
      </c>
      <c r="AL327" s="21">
        <v>-40.704970000000003</v>
      </c>
      <c r="AM327" s="21">
        <v>-44.314810000000001</v>
      </c>
      <c r="AN327" s="21">
        <v>-230.62100000000001</v>
      </c>
      <c r="AO327" s="21">
        <v>-225.35225</v>
      </c>
      <c r="AP327" s="21">
        <v>-229.06512000000001</v>
      </c>
      <c r="AQ327" s="21">
        <v>-216.45799</v>
      </c>
      <c r="AR327" s="21">
        <v>-227.78040999999999</v>
      </c>
      <c r="AS327" s="21">
        <v>389.77076</v>
      </c>
      <c r="AT327" s="21">
        <v>425.29214000000002</v>
      </c>
      <c r="AU327" s="21">
        <v>450.67736000000002</v>
      </c>
      <c r="AV327" s="21">
        <v>420.43223999999998</v>
      </c>
      <c r="AW327" s="21">
        <v>437.43020000000001</v>
      </c>
      <c r="AX327" s="21">
        <v>215.74813</v>
      </c>
      <c r="AY327" s="21">
        <v>240.73403999999999</v>
      </c>
      <c r="AZ327" s="21">
        <v>256.93583999999998</v>
      </c>
      <c r="BA327" s="21">
        <v>239.27396999999999</v>
      </c>
      <c r="BB327" s="21">
        <v>248.30456000000001</v>
      </c>
      <c r="BC327" s="21">
        <v>242.52435</v>
      </c>
      <c r="BD327" s="21">
        <v>268.93860000000001</v>
      </c>
      <c r="BE327" s="21">
        <v>286.52944000000002</v>
      </c>
      <c r="BF327" s="21">
        <v>266.71361000000002</v>
      </c>
      <c r="BG327" s="21">
        <v>277.24101999999999</v>
      </c>
      <c r="BH327" s="21">
        <v>-1661.5996299999999</v>
      </c>
      <c r="BI327" s="21">
        <v>-1738.7938999999999</v>
      </c>
      <c r="BJ327" s="21">
        <v>-1815.14401</v>
      </c>
      <c r="BK327" s="21">
        <v>-1701.18163</v>
      </c>
      <c r="BL327" s="21">
        <v>-1777.06744</v>
      </c>
      <c r="BM327" s="21">
        <v>-34.334049999999998</v>
      </c>
      <c r="BN327" s="21">
        <v>-7.1493000000000002</v>
      </c>
      <c r="BO327" s="21">
        <v>2.5184600000000001</v>
      </c>
      <c r="BP327" s="21">
        <v>-1.0484899999999999</v>
      </c>
      <c r="BQ327" s="21">
        <v>-3.2160099999999998</v>
      </c>
      <c r="BR327" s="21">
        <v>-418.24790999999999</v>
      </c>
      <c r="BS327" s="21">
        <v>-403.18078000000003</v>
      </c>
      <c r="BT327" s="21">
        <v>-407.64949999999999</v>
      </c>
      <c r="BU327" s="21">
        <v>-386.32609000000002</v>
      </c>
      <c r="BV327" s="21">
        <v>-406.61709999999999</v>
      </c>
      <c r="BW327" s="21">
        <v>-117.43658000000001</v>
      </c>
      <c r="BX327" s="21">
        <v>-98.487840000000006</v>
      </c>
      <c r="BY327" s="21">
        <v>-94.057220000000001</v>
      </c>
      <c r="BZ327" s="21">
        <v>-90.51446</v>
      </c>
      <c r="CA327" s="21">
        <v>-97.028040000000004</v>
      </c>
      <c r="CB327" s="21">
        <v>-245.0684</v>
      </c>
      <c r="CC327" s="21">
        <v>-233.72343000000001</v>
      </c>
      <c r="CD327" s="21">
        <v>-236.15221</v>
      </c>
      <c r="CE327" s="21">
        <v>-222.97748000000001</v>
      </c>
      <c r="CF327" s="21">
        <v>-235.7818</v>
      </c>
      <c r="CG327" s="21">
        <v>-158.99843000000001</v>
      </c>
      <c r="CH327" s="21">
        <v>-144.40141</v>
      </c>
      <c r="CI327" s="21">
        <v>-143.14819</v>
      </c>
      <c r="CJ327" s="21">
        <v>-135.76666</v>
      </c>
      <c r="CK327" s="21">
        <v>-144.56366</v>
      </c>
      <c r="CL327" s="21">
        <v>101.26424</v>
      </c>
      <c r="CM327" s="21">
        <v>127.10800999999999</v>
      </c>
      <c r="CN327" s="21">
        <v>139.95282</v>
      </c>
      <c r="CO327" s="21">
        <v>129.20783</v>
      </c>
      <c r="CP327" s="21">
        <v>132.90154000000001</v>
      </c>
      <c r="CQ327" s="21">
        <v>67.099050000000005</v>
      </c>
      <c r="CR327" s="21">
        <v>91.344759999999994</v>
      </c>
      <c r="CS327" s="21">
        <v>102.63311</v>
      </c>
      <c r="CT327" s="21">
        <v>94.228989999999996</v>
      </c>
      <c r="CU327" s="21">
        <v>96.356430000000003</v>
      </c>
      <c r="CV327" s="21">
        <v>35.235509999999998</v>
      </c>
      <c r="CW327" s="21">
        <v>56.889330000000001</v>
      </c>
      <c r="CX327" s="21">
        <v>66.305719999999994</v>
      </c>
      <c r="CY327" s="21">
        <v>60.279890000000002</v>
      </c>
      <c r="CZ327" s="21">
        <v>60.994929999999997</v>
      </c>
      <c r="DA327" s="21">
        <v>54.061239999999998</v>
      </c>
      <c r="DB327" s="21">
        <v>76.145150000000001</v>
      </c>
      <c r="DC327" s="21">
        <v>85.945629999999994</v>
      </c>
      <c r="DD327" s="21">
        <v>79.243989999999997</v>
      </c>
      <c r="DE327" s="21">
        <v>80.357569999999996</v>
      </c>
      <c r="DF327" s="21">
        <v>60.215739999999997</v>
      </c>
      <c r="DG327" s="21">
        <v>88.810910000000007</v>
      </c>
      <c r="DH327" s="21">
        <v>100.96202</v>
      </c>
      <c r="DI327" s="21">
        <v>93.049049999999994</v>
      </c>
      <c r="DJ327" s="21">
        <v>93.936999999999998</v>
      </c>
      <c r="DK327" s="21">
        <v>17.511569999999999</v>
      </c>
      <c r="DL327" s="21">
        <v>35.953919999999997</v>
      </c>
      <c r="DM327" s="21">
        <v>43.371639999999999</v>
      </c>
      <c r="DN327" s="21">
        <v>39.420760000000001</v>
      </c>
      <c r="DO327" s="21">
        <v>39.035780000000003</v>
      </c>
      <c r="DP327" s="21">
        <v>-52.396410000000003</v>
      </c>
      <c r="DQ327" s="21">
        <v>-23.765360000000001</v>
      </c>
      <c r="DR327" s="21">
        <v>-12.93413</v>
      </c>
      <c r="DS327" s="21">
        <v>-15.465859999999999</v>
      </c>
      <c r="DT327" s="21">
        <v>-19.45655</v>
      </c>
      <c r="DU327" s="21">
        <v>-190.75246000000001</v>
      </c>
      <c r="DV327" s="21">
        <v>-177.73666</v>
      </c>
      <c r="DW327" s="21">
        <v>-177.80045999999999</v>
      </c>
      <c r="DX327" s="21">
        <v>-168.37970999999999</v>
      </c>
      <c r="DY327" s="21">
        <v>-178.53725</v>
      </c>
      <c r="DZ327" s="21">
        <v>46.671689999999998</v>
      </c>
      <c r="EA327" s="21">
        <v>64.538430000000005</v>
      </c>
      <c r="EB327" s="21">
        <v>72.587940000000003</v>
      </c>
      <c r="EC327" s="21">
        <v>66.946579999999997</v>
      </c>
      <c r="ED327" s="21">
        <v>68.017660000000006</v>
      </c>
    </row>
    <row r="328" spans="2:134" x14ac:dyDescent="0.3">
      <c r="B328" s="39" t="s">
        <v>480</v>
      </c>
      <c r="C328" s="21">
        <v>-38473.239269999998</v>
      </c>
      <c r="D328" s="21">
        <v>-40241.155149999999</v>
      </c>
      <c r="E328" s="21">
        <v>-41990.183040000004</v>
      </c>
      <c r="F328" s="21">
        <v>-39379.66807</v>
      </c>
      <c r="G328" s="21">
        <v>-41117.986279999997</v>
      </c>
      <c r="H328" s="21">
        <v>-108344.6602</v>
      </c>
      <c r="I328" s="21">
        <v>-113323.31382</v>
      </c>
      <c r="J328" s="21">
        <v>-118248.73985</v>
      </c>
      <c r="K328" s="21">
        <v>-110897.24162</v>
      </c>
      <c r="L328" s="21">
        <v>-115792.58657</v>
      </c>
      <c r="M328" s="21">
        <v>-89221.755739999993</v>
      </c>
      <c r="N328" s="21">
        <v>-93321.65006</v>
      </c>
      <c r="O328" s="21">
        <v>-97377.722869999998</v>
      </c>
      <c r="P328" s="21">
        <v>-91323.852280000006</v>
      </c>
      <c r="Q328" s="21">
        <v>-95355.075079999995</v>
      </c>
      <c r="R328" s="21">
        <v>-1109.3965000000001</v>
      </c>
      <c r="S328" s="21">
        <v>-1140.0419199999999</v>
      </c>
      <c r="T328" s="21">
        <v>-1109.1287199999999</v>
      </c>
      <c r="U328" s="21">
        <v>-1111.39159</v>
      </c>
      <c r="V328" s="21">
        <v>-1170.6853100000001</v>
      </c>
      <c r="W328" s="21">
        <v>-1269.0235499999999</v>
      </c>
      <c r="X328" s="21">
        <v>-1308.3070299999999</v>
      </c>
      <c r="Y328" s="21">
        <v>-1292.3681999999999</v>
      </c>
      <c r="Z328" s="21">
        <v>-1276.22054</v>
      </c>
      <c r="AA328" s="21">
        <v>-1342.1332</v>
      </c>
      <c r="AB328" s="21">
        <v>-86899.012959999993</v>
      </c>
      <c r="AC328" s="21">
        <v>-90892.193669999993</v>
      </c>
      <c r="AD328" s="21">
        <v>-94842.665160000004</v>
      </c>
      <c r="AE328" s="21">
        <v>-88946.414090000006</v>
      </c>
      <c r="AF328" s="21">
        <v>-92872.668999999994</v>
      </c>
      <c r="AG328" s="21">
        <v>-29.138459999999998</v>
      </c>
      <c r="AH328" s="21">
        <v>-0.30109999999999998</v>
      </c>
      <c r="AI328" s="21">
        <v>-485.00929000000002</v>
      </c>
      <c r="AJ328" s="21">
        <v>-488.94063999999997</v>
      </c>
      <c r="AK328" s="21">
        <v>-439.31554</v>
      </c>
      <c r="AL328" s="21">
        <v>-475.41633999999999</v>
      </c>
      <c r="AM328" s="21">
        <v>-504.48845999999998</v>
      </c>
      <c r="AN328" s="21">
        <v>-987.94534999999996</v>
      </c>
      <c r="AO328" s="21">
        <v>-1016.52968</v>
      </c>
      <c r="AP328" s="21">
        <v>-994.89039000000002</v>
      </c>
      <c r="AQ328" s="21">
        <v>-991.79416000000003</v>
      </c>
      <c r="AR328" s="21">
        <v>-1043.3216299999999</v>
      </c>
      <c r="AS328" s="21">
        <v>-1172.60535</v>
      </c>
      <c r="AT328" s="21">
        <v>-1208.26794</v>
      </c>
      <c r="AU328" s="21">
        <v>-1190.0714</v>
      </c>
      <c r="AV328" s="21">
        <v>-1179.24279</v>
      </c>
      <c r="AW328" s="21">
        <v>-1239.6003700000001</v>
      </c>
      <c r="AX328" s="21">
        <v>-1233.8512800000001</v>
      </c>
      <c r="AY328" s="21">
        <v>-1275.0708400000001</v>
      </c>
      <c r="AZ328" s="21">
        <v>-1270.1589300000001</v>
      </c>
      <c r="BA328" s="21">
        <v>-1244.9533200000001</v>
      </c>
      <c r="BB328" s="21">
        <v>-1307.21021</v>
      </c>
      <c r="BC328" s="21">
        <v>-1523.1092200000001</v>
      </c>
      <c r="BD328" s="21">
        <v>-1577.55474</v>
      </c>
      <c r="BE328" s="21">
        <v>-1586.5601799999999</v>
      </c>
      <c r="BF328" s="21">
        <v>-1541.1174599999999</v>
      </c>
      <c r="BG328" s="21">
        <v>-1616.3176100000001</v>
      </c>
      <c r="BH328" s="21">
        <v>-2972.0327900000002</v>
      </c>
      <c r="BI328" s="21">
        <v>-3110.10691</v>
      </c>
      <c r="BJ328" s="21">
        <v>-3246.6711</v>
      </c>
      <c r="BK328" s="21">
        <v>-3042.8314300000002</v>
      </c>
      <c r="BL328" s="21">
        <v>-3178.5651699999999</v>
      </c>
      <c r="BM328" s="21">
        <v>-692.99782000000005</v>
      </c>
      <c r="BN328" s="21">
        <v>-694.94447000000002</v>
      </c>
      <c r="BO328" s="21">
        <v>-620.09456999999998</v>
      </c>
      <c r="BP328" s="21">
        <v>-675.82191</v>
      </c>
      <c r="BQ328" s="21">
        <v>-717.60614999999996</v>
      </c>
      <c r="BR328" s="21">
        <v>-2066.9807000000001</v>
      </c>
      <c r="BS328" s="21">
        <v>-2125.6263300000001</v>
      </c>
      <c r="BT328" s="21">
        <v>-2081.1428799999999</v>
      </c>
      <c r="BU328" s="21">
        <v>-2074.2655599999998</v>
      </c>
      <c r="BV328" s="21">
        <v>-2181.7186000000002</v>
      </c>
      <c r="BW328" s="21">
        <v>-774.56831999999997</v>
      </c>
      <c r="BX328" s="21">
        <v>-784.97880999999995</v>
      </c>
      <c r="BY328" s="21">
        <v>-723.90841</v>
      </c>
      <c r="BZ328" s="21">
        <v>-763.74228000000005</v>
      </c>
      <c r="CA328" s="21">
        <v>-808.66426999999999</v>
      </c>
      <c r="CB328" s="21">
        <v>-1088.4789900000001</v>
      </c>
      <c r="CC328" s="21">
        <v>-1115.64581</v>
      </c>
      <c r="CD328" s="21">
        <v>-1075.42264</v>
      </c>
      <c r="CE328" s="21">
        <v>-1087.18478</v>
      </c>
      <c r="CF328" s="21">
        <v>-1146.3903</v>
      </c>
      <c r="CG328" s="21">
        <v>-1179.97543</v>
      </c>
      <c r="CH328" s="21">
        <v>-1212.4286500000001</v>
      </c>
      <c r="CI328" s="21">
        <v>-1179.0673400000001</v>
      </c>
      <c r="CJ328" s="21">
        <v>-1181.92356</v>
      </c>
      <c r="CK328" s="21">
        <v>-1244.9596100000001</v>
      </c>
      <c r="CL328" s="21">
        <v>-1095.58169</v>
      </c>
      <c r="CM328" s="21">
        <v>-1125.2601199999999</v>
      </c>
      <c r="CN328" s="21">
        <v>-1094.4109900000001</v>
      </c>
      <c r="CO328" s="21">
        <v>-1097.1158399999999</v>
      </c>
      <c r="CP328" s="21">
        <v>-1155.2395200000001</v>
      </c>
      <c r="CQ328" s="21">
        <v>-1184.77198</v>
      </c>
      <c r="CR328" s="21">
        <v>-1218.6828599999999</v>
      </c>
      <c r="CS328" s="21">
        <v>-1192.17815</v>
      </c>
      <c r="CT328" s="21">
        <v>-1188.4814899999999</v>
      </c>
      <c r="CU328" s="21">
        <v>-1250.66858</v>
      </c>
      <c r="CV328" s="21">
        <v>-1196.5742399999999</v>
      </c>
      <c r="CW328" s="21">
        <v>-1232.2090000000001</v>
      </c>
      <c r="CX328" s="21">
        <v>-1210.5296699999999</v>
      </c>
      <c r="CY328" s="21">
        <v>-1201.88014</v>
      </c>
      <c r="CZ328" s="21">
        <v>-1264.1902299999999</v>
      </c>
      <c r="DA328" s="21">
        <v>-1165.42154</v>
      </c>
      <c r="DB328" s="21">
        <v>-1200.1280300000001</v>
      </c>
      <c r="DC328" s="21">
        <v>-1177.3924099999999</v>
      </c>
      <c r="DD328" s="21">
        <v>-1170.34888</v>
      </c>
      <c r="DE328" s="21">
        <v>-1231.6113399999999</v>
      </c>
      <c r="DF328" s="21">
        <v>-1560.3658</v>
      </c>
      <c r="DG328" s="21">
        <v>-1607.32276</v>
      </c>
      <c r="DH328" s="21">
        <v>-1580.39267</v>
      </c>
      <c r="DI328" s="21">
        <v>-1567.5780299999999</v>
      </c>
      <c r="DJ328" s="21">
        <v>-1649.4430400000001</v>
      </c>
      <c r="DK328" s="21">
        <v>-978.55192</v>
      </c>
      <c r="DL328" s="21">
        <v>-1006.37842</v>
      </c>
      <c r="DM328" s="21">
        <v>-982.53849000000002</v>
      </c>
      <c r="DN328" s="21">
        <v>-981.23490000000004</v>
      </c>
      <c r="DO328" s="21">
        <v>-1033.18426</v>
      </c>
      <c r="DP328" s="21">
        <v>-842.50513999999998</v>
      </c>
      <c r="DQ328" s="21">
        <v>-847.92673000000002</v>
      </c>
      <c r="DR328" s="21">
        <v>-756.83055000000002</v>
      </c>
      <c r="DS328" s="21">
        <v>-824.24534000000006</v>
      </c>
      <c r="DT328" s="21">
        <v>-875.26130999999998</v>
      </c>
      <c r="DU328" s="21">
        <v>-919.06546000000003</v>
      </c>
      <c r="DV328" s="21">
        <v>-939.07114999999999</v>
      </c>
      <c r="DW328" s="21">
        <v>-892.82457999999997</v>
      </c>
      <c r="DX328" s="21">
        <v>-914.61640999999997</v>
      </c>
      <c r="DY328" s="21">
        <v>-965.69299999999998</v>
      </c>
      <c r="DZ328" s="21">
        <v>-1034.52387</v>
      </c>
      <c r="EA328" s="21">
        <v>-1067.1418799999999</v>
      </c>
      <c r="EB328" s="21">
        <v>-1053.25631</v>
      </c>
      <c r="EC328" s="21">
        <v>-1040.9469200000001</v>
      </c>
      <c r="ED328" s="21">
        <v>-1094.6526100000001</v>
      </c>
    </row>
    <row r="329" spans="2:134" x14ac:dyDescent="0.3">
      <c r="B329" s="39" t="s">
        <v>481</v>
      </c>
      <c r="C329" s="21">
        <v>-48103.580029999997</v>
      </c>
      <c r="D329" s="21">
        <v>-50314.027730000002</v>
      </c>
      <c r="E329" s="21">
        <v>-52500.859530000002</v>
      </c>
      <c r="F329" s="21">
        <v>-49236.899490000003</v>
      </c>
      <c r="G329" s="21">
        <v>-51410.340839999997</v>
      </c>
      <c r="H329" s="21">
        <v>-124295.70685</v>
      </c>
      <c r="I329" s="21">
        <v>-130007.34294</v>
      </c>
      <c r="J329" s="21">
        <v>-135657.91501</v>
      </c>
      <c r="K329" s="21">
        <v>-127224.09218000001</v>
      </c>
      <c r="L329" s="21">
        <v>-132840.15447000001</v>
      </c>
      <c r="M329" s="21">
        <v>-126399.73011999999</v>
      </c>
      <c r="N329" s="21">
        <v>-132208.01681</v>
      </c>
      <c r="O329" s="21">
        <v>-137954.22190999999</v>
      </c>
      <c r="P329" s="21">
        <v>-129377.75306</v>
      </c>
      <c r="Q329" s="21">
        <v>-135088.75336999999</v>
      </c>
      <c r="R329" s="21">
        <v>-1217.1757</v>
      </c>
      <c r="S329" s="21">
        <v>-1275.1366399999999</v>
      </c>
      <c r="T329" s="21">
        <v>-1248.1708699999999</v>
      </c>
      <c r="U329" s="21">
        <v>-1246.9033199999999</v>
      </c>
      <c r="V329" s="21">
        <v>-1312.1782000000001</v>
      </c>
      <c r="W329" s="21">
        <v>-1792.71235</v>
      </c>
      <c r="X329" s="21">
        <v>-1878.0801799999999</v>
      </c>
      <c r="Y329" s="21">
        <v>-1885.76764</v>
      </c>
      <c r="Z329" s="21">
        <v>-1836.4969699999999</v>
      </c>
      <c r="AA329" s="21">
        <v>-1927.5932</v>
      </c>
      <c r="AB329" s="21">
        <v>-122201.15041</v>
      </c>
      <c r="AC329" s="21">
        <v>-127816.53384</v>
      </c>
      <c r="AD329" s="21">
        <v>-133371.85769999999</v>
      </c>
      <c r="AE329" s="21">
        <v>-125080.29442999999</v>
      </c>
      <c r="AF329" s="21">
        <v>-130601.56389999999</v>
      </c>
      <c r="AG329" s="21">
        <v>3.1E-4</v>
      </c>
      <c r="AH329" s="21">
        <v>-9.1E-4</v>
      </c>
      <c r="AI329" s="21">
        <v>-575.05118000000004</v>
      </c>
      <c r="AJ329" s="21">
        <v>-601.75959</v>
      </c>
      <c r="AK329" s="21">
        <v>-555.92565999999999</v>
      </c>
      <c r="AL329" s="21">
        <v>-588.74738000000002</v>
      </c>
      <c r="AM329" s="21">
        <v>-623.19413999999995</v>
      </c>
      <c r="AN329" s="21">
        <v>-1058.8937599999999</v>
      </c>
      <c r="AO329" s="21">
        <v>-1108.07374</v>
      </c>
      <c r="AP329" s="21">
        <v>-1089.3703499999999</v>
      </c>
      <c r="AQ329" s="21">
        <v>-1084.11211</v>
      </c>
      <c r="AR329" s="21">
        <v>-1140.05746</v>
      </c>
      <c r="AS329" s="21">
        <v>-2051.42625</v>
      </c>
      <c r="AT329" s="21">
        <v>-2146.6564699999999</v>
      </c>
      <c r="AU329" s="21">
        <v>-2168.96549</v>
      </c>
      <c r="AV329" s="21">
        <v>-2100.2930500000002</v>
      </c>
      <c r="AW329" s="21">
        <v>-2202.0558999999998</v>
      </c>
      <c r="AX329" s="21">
        <v>-2273.9497999999999</v>
      </c>
      <c r="AY329" s="21">
        <v>-2379.5505400000002</v>
      </c>
      <c r="AZ329" s="21">
        <v>-2422.5263300000001</v>
      </c>
      <c r="BA329" s="21">
        <v>-2328.0992099999999</v>
      </c>
      <c r="BB329" s="21">
        <v>-2438.7413099999999</v>
      </c>
      <c r="BC329" s="21">
        <v>-2668.3965600000001</v>
      </c>
      <c r="BD329" s="21">
        <v>-2792.2582600000001</v>
      </c>
      <c r="BE329" s="21">
        <v>-2854.2651799999999</v>
      </c>
      <c r="BF329" s="21">
        <v>-2731.9600999999998</v>
      </c>
      <c r="BG329" s="21">
        <v>-2860.64201</v>
      </c>
      <c r="BH329" s="21">
        <v>-1361.2235900000001</v>
      </c>
      <c r="BI329" s="21">
        <v>-1424.4630500000001</v>
      </c>
      <c r="BJ329" s="21">
        <v>-1487.0109500000001</v>
      </c>
      <c r="BK329" s="21">
        <v>-1393.6501499999999</v>
      </c>
      <c r="BL329" s="21">
        <v>-1455.8176800000001</v>
      </c>
      <c r="BM329" s="21">
        <v>-813.82388000000003</v>
      </c>
      <c r="BN329" s="21">
        <v>-852.57721000000004</v>
      </c>
      <c r="BO329" s="21">
        <v>-783.13698999999997</v>
      </c>
      <c r="BP329" s="21">
        <v>-833.69978000000003</v>
      </c>
      <c r="BQ329" s="21">
        <v>-883.83424000000002</v>
      </c>
      <c r="BR329" s="21">
        <v>-2271.2425199999998</v>
      </c>
      <c r="BS329" s="21">
        <v>-2376.6718700000001</v>
      </c>
      <c r="BT329" s="21">
        <v>-2341.38402</v>
      </c>
      <c r="BU329" s="21">
        <v>-2325.3471599999998</v>
      </c>
      <c r="BV329" s="21">
        <v>-2445.1085600000001</v>
      </c>
      <c r="BW329" s="21">
        <v>-890.44349</v>
      </c>
      <c r="BX329" s="21">
        <v>-932.84550000000002</v>
      </c>
      <c r="BY329" s="21">
        <v>-876.50652000000002</v>
      </c>
      <c r="BZ329" s="21">
        <v>-912.19087000000002</v>
      </c>
      <c r="CA329" s="21">
        <v>-964.28250000000003</v>
      </c>
      <c r="CB329" s="21">
        <v>-1166.90281</v>
      </c>
      <c r="CC329" s="21">
        <v>-1222.4697200000001</v>
      </c>
      <c r="CD329" s="21">
        <v>-1184.78079</v>
      </c>
      <c r="CE329" s="21">
        <v>-1195.40248</v>
      </c>
      <c r="CF329" s="21">
        <v>-1259.40904</v>
      </c>
      <c r="CG329" s="21">
        <v>-1350.62131</v>
      </c>
      <c r="CH329" s="21">
        <v>-1414.93685</v>
      </c>
      <c r="CI329" s="21">
        <v>-1388.4550999999999</v>
      </c>
      <c r="CJ329" s="21">
        <v>-1383.60816</v>
      </c>
      <c r="CK329" s="21">
        <v>-1455.6443400000001</v>
      </c>
      <c r="CL329" s="21">
        <v>-1567.67145</v>
      </c>
      <c r="CM329" s="21">
        <v>-1642.3228999999999</v>
      </c>
      <c r="CN329" s="21">
        <v>-1632.86772</v>
      </c>
      <c r="CO329" s="21">
        <v>-1605.9596100000001</v>
      </c>
      <c r="CP329" s="21">
        <v>-1687.26999</v>
      </c>
      <c r="CQ329" s="21">
        <v>-1657.3624299999999</v>
      </c>
      <c r="CR329" s="21">
        <v>-1736.28493</v>
      </c>
      <c r="CS329" s="21">
        <v>-1731.21523</v>
      </c>
      <c r="CT329" s="21">
        <v>-1697.84121</v>
      </c>
      <c r="CU329" s="21">
        <v>-1783.2380000000001</v>
      </c>
      <c r="CV329" s="21">
        <v>-1746.0134700000001</v>
      </c>
      <c r="CW329" s="21">
        <v>-1829.15753</v>
      </c>
      <c r="CX329" s="21">
        <v>-1832.5054399999999</v>
      </c>
      <c r="CY329" s="21">
        <v>-1788.6575</v>
      </c>
      <c r="CZ329" s="21">
        <v>-1877.6119200000001</v>
      </c>
      <c r="DA329" s="21">
        <v>-1726.9168400000001</v>
      </c>
      <c r="DB329" s="21">
        <v>-1809.1515099999999</v>
      </c>
      <c r="DC329" s="21">
        <v>-1811.51063</v>
      </c>
      <c r="DD329" s="21">
        <v>-1769.0944500000001</v>
      </c>
      <c r="DE329" s="21">
        <v>-1857.0406399999999</v>
      </c>
      <c r="DF329" s="21">
        <v>-2270.58824</v>
      </c>
      <c r="DG329" s="21">
        <v>-2378.7121900000002</v>
      </c>
      <c r="DH329" s="21">
        <v>-2383.3997599999998</v>
      </c>
      <c r="DI329" s="21">
        <v>-2326.0442899999998</v>
      </c>
      <c r="DJ329" s="21">
        <v>-2441.5918200000001</v>
      </c>
      <c r="DK329" s="21">
        <v>-1304.38113</v>
      </c>
      <c r="DL329" s="21">
        <v>-1366.49485</v>
      </c>
      <c r="DM329" s="21">
        <v>-1356.9154599999999</v>
      </c>
      <c r="DN329" s="21">
        <v>-1336.2387799999999</v>
      </c>
      <c r="DO329" s="21">
        <v>-1404.0231699999999</v>
      </c>
      <c r="DP329" s="21">
        <v>-1002.61406</v>
      </c>
      <c r="DQ329" s="21">
        <v>-1049.1786199999999</v>
      </c>
      <c r="DR329" s="21">
        <v>-964.78269</v>
      </c>
      <c r="DS329" s="21">
        <v>-1026.49216</v>
      </c>
      <c r="DT329" s="21">
        <v>-1087.05342</v>
      </c>
      <c r="DU329" s="21">
        <v>-1005.5587</v>
      </c>
      <c r="DV329" s="21">
        <v>-1053.4424799999999</v>
      </c>
      <c r="DW329" s="21">
        <v>-1010.21626</v>
      </c>
      <c r="DX329" s="21">
        <v>-1030.11772</v>
      </c>
      <c r="DY329" s="21">
        <v>-1086.4500399999999</v>
      </c>
      <c r="DZ329" s="21">
        <v>-1473.6985099999999</v>
      </c>
      <c r="EA329" s="21">
        <v>-1543.8751099999999</v>
      </c>
      <c r="EB329" s="21">
        <v>-1549.6113600000001</v>
      </c>
      <c r="EC329" s="21">
        <v>-1509.69164</v>
      </c>
      <c r="ED329" s="21">
        <v>-1584.3146400000001</v>
      </c>
    </row>
    <row r="330" spans="2:134" x14ac:dyDescent="0.3">
      <c r="B330" s="39" t="s">
        <v>482</v>
      </c>
      <c r="C330" s="21">
        <v>9309.2915499999999</v>
      </c>
      <c r="D330" s="21">
        <v>9737.0705600000001</v>
      </c>
      <c r="E330" s="21">
        <v>10160.27929</v>
      </c>
      <c r="F330" s="21">
        <v>9528.6182900000003</v>
      </c>
      <c r="G330" s="21">
        <v>9949.2356099999997</v>
      </c>
      <c r="H330" s="21">
        <v>-2134.4767900000002</v>
      </c>
      <c r="I330" s="21">
        <v>-2232.5602699999999</v>
      </c>
      <c r="J330" s="21">
        <v>-2329.5951100000002</v>
      </c>
      <c r="K330" s="21">
        <v>-2184.7647000000002</v>
      </c>
      <c r="L330" s="21">
        <v>-2281.2069200000001</v>
      </c>
      <c r="M330" s="21">
        <v>-16175.42661</v>
      </c>
      <c r="N330" s="21">
        <v>-16918.715499999998</v>
      </c>
      <c r="O330" s="21">
        <v>-17654.05978</v>
      </c>
      <c r="P330" s="21">
        <v>-16556.525460000001</v>
      </c>
      <c r="Q330" s="21">
        <v>-17287.364570000002</v>
      </c>
      <c r="R330" s="21">
        <v>-58.060450000000003</v>
      </c>
      <c r="S330" s="21">
        <v>-62.558590000000002</v>
      </c>
      <c r="T330" s="21">
        <v>-70.620379999999997</v>
      </c>
      <c r="U330" s="21">
        <v>-59.570320000000002</v>
      </c>
      <c r="V330" s="21">
        <v>-63.083530000000003</v>
      </c>
      <c r="W330" s="21">
        <v>-278.44594000000001</v>
      </c>
      <c r="X330" s="21">
        <v>-293.31416999999999</v>
      </c>
      <c r="Y330" s="21">
        <v>-310.80216000000001</v>
      </c>
      <c r="Z330" s="21">
        <v>-285.35226</v>
      </c>
      <c r="AA330" s="21">
        <v>-298.89004</v>
      </c>
      <c r="AB330" s="21">
        <v>-14761.83432</v>
      </c>
      <c r="AC330" s="21">
        <v>-15440.169669999999</v>
      </c>
      <c r="AD330" s="21">
        <v>-16111.24985</v>
      </c>
      <c r="AE330" s="21">
        <v>-15109.633390000001</v>
      </c>
      <c r="AF330" s="21">
        <v>-15776.599829999999</v>
      </c>
      <c r="AG330" s="21">
        <v>2.1324700000000001</v>
      </c>
      <c r="AH330" s="21">
        <v>1.9269000000000001</v>
      </c>
      <c r="AI330" s="21">
        <v>72.974299999999999</v>
      </c>
      <c r="AJ330" s="21">
        <v>74.831310000000002</v>
      </c>
      <c r="AK330" s="21">
        <v>73.431209999999993</v>
      </c>
      <c r="AL330" s="21">
        <v>74.541229999999999</v>
      </c>
      <c r="AM330" s="21">
        <v>77.185379999999995</v>
      </c>
      <c r="AN330" s="21">
        <v>-68.846289999999996</v>
      </c>
      <c r="AO330" s="21">
        <v>-73.479429999999994</v>
      </c>
      <c r="AP330" s="21">
        <v>-81.076210000000003</v>
      </c>
      <c r="AQ330" s="21">
        <v>-70.647490000000005</v>
      </c>
      <c r="AR330" s="21">
        <v>-74.431299999999993</v>
      </c>
      <c r="AS330" s="21">
        <v>-587.06578999999999</v>
      </c>
      <c r="AT330" s="21">
        <v>-615.87869999999998</v>
      </c>
      <c r="AU330" s="21">
        <v>-647.54332999999997</v>
      </c>
      <c r="AV330" s="21">
        <v>-601.23562000000004</v>
      </c>
      <c r="AW330" s="21">
        <v>-628.71441000000004</v>
      </c>
      <c r="AX330" s="21">
        <v>-692.37615000000005</v>
      </c>
      <c r="AY330" s="21">
        <v>-725.84339</v>
      </c>
      <c r="AZ330" s="21">
        <v>-761.64209000000005</v>
      </c>
      <c r="BA330" s="21">
        <v>-709.00196000000005</v>
      </c>
      <c r="BB330" s="21">
        <v>-741.16192999999998</v>
      </c>
      <c r="BC330" s="21">
        <v>-768.34249</v>
      </c>
      <c r="BD330" s="21">
        <v>-805.34936000000005</v>
      </c>
      <c r="BE330" s="21">
        <v>-844.56952000000001</v>
      </c>
      <c r="BF330" s="21">
        <v>-786.80453999999997</v>
      </c>
      <c r="BG330" s="21">
        <v>-822.45576000000005</v>
      </c>
      <c r="BH330" s="21">
        <v>-144.51148000000001</v>
      </c>
      <c r="BI330" s="21">
        <v>-151.22516999999999</v>
      </c>
      <c r="BJ330" s="21">
        <v>-157.86543</v>
      </c>
      <c r="BK330" s="21">
        <v>-147.95398</v>
      </c>
      <c r="BL330" s="21">
        <v>-154.55386999999999</v>
      </c>
      <c r="BM330" s="21">
        <v>97.595839999999995</v>
      </c>
      <c r="BN330" s="21">
        <v>99.809749999999994</v>
      </c>
      <c r="BO330" s="21">
        <v>97.212940000000003</v>
      </c>
      <c r="BP330" s="21">
        <v>99.764579999999995</v>
      </c>
      <c r="BQ330" s="21">
        <v>103.08138</v>
      </c>
      <c r="BR330" s="21">
        <v>-157.86564000000001</v>
      </c>
      <c r="BS330" s="21">
        <v>-168.26299</v>
      </c>
      <c r="BT330" s="21">
        <v>-184.69146000000001</v>
      </c>
      <c r="BU330" s="21">
        <v>-161.99297000000001</v>
      </c>
      <c r="BV330" s="21">
        <v>-170.56578999999999</v>
      </c>
      <c r="BW330" s="21">
        <v>75.527789999999996</v>
      </c>
      <c r="BX330" s="21">
        <v>76.991600000000005</v>
      </c>
      <c r="BY330" s="21">
        <v>74.018569999999997</v>
      </c>
      <c r="BZ330" s="21">
        <v>77.18468</v>
      </c>
      <c r="CA330" s="21">
        <v>79.635490000000004</v>
      </c>
      <c r="CB330" s="21">
        <v>-15.190200000000001</v>
      </c>
      <c r="CC330" s="21">
        <v>-17.818639999999998</v>
      </c>
      <c r="CD330" s="21">
        <v>-24.492609999999999</v>
      </c>
      <c r="CE330" s="21">
        <v>-15.657719999999999</v>
      </c>
      <c r="CF330" s="21">
        <v>-17.285450000000001</v>
      </c>
      <c r="CG330" s="21">
        <v>-7.4911599999999998</v>
      </c>
      <c r="CH330" s="21">
        <v>-9.7186699999999995</v>
      </c>
      <c r="CI330" s="21">
        <v>-15.872590000000001</v>
      </c>
      <c r="CJ330" s="21">
        <v>-7.7809100000000004</v>
      </c>
      <c r="CK330" s="21">
        <v>-9.0437799999999999</v>
      </c>
      <c r="CL330" s="21">
        <v>-254.5206</v>
      </c>
      <c r="CM330" s="21">
        <v>-268.45296999999999</v>
      </c>
      <c r="CN330" s="21">
        <v>-285.31209000000001</v>
      </c>
      <c r="CO330" s="21">
        <v>-260.89652999999998</v>
      </c>
      <c r="CP330" s="21">
        <v>-273.44853000000001</v>
      </c>
      <c r="CQ330" s="21">
        <v>-275.87574000000001</v>
      </c>
      <c r="CR330" s="21">
        <v>-290.82702</v>
      </c>
      <c r="CS330" s="21">
        <v>-308.6354</v>
      </c>
      <c r="CT330" s="21">
        <v>-282.77341000000001</v>
      </c>
      <c r="CU330" s="21">
        <v>-296.30907000000002</v>
      </c>
      <c r="CV330" s="21">
        <v>-308.69274000000001</v>
      </c>
      <c r="CW330" s="21">
        <v>-325.11336999999997</v>
      </c>
      <c r="CX330" s="21">
        <v>-344.12137000000001</v>
      </c>
      <c r="CY330" s="21">
        <v>-316.38369999999998</v>
      </c>
      <c r="CZ330" s="21">
        <v>-331.38144999999997</v>
      </c>
      <c r="DA330" s="21">
        <v>-329.60762</v>
      </c>
      <c r="DB330" s="21">
        <v>-346.93077</v>
      </c>
      <c r="DC330" s="21">
        <v>-366.88051000000002</v>
      </c>
      <c r="DD330" s="21">
        <v>-337.7441</v>
      </c>
      <c r="DE330" s="21">
        <v>-353.67721999999998</v>
      </c>
      <c r="DF330" s="21">
        <v>-411.41809000000001</v>
      </c>
      <c r="DG330" s="21">
        <v>-433.09087</v>
      </c>
      <c r="DH330" s="21">
        <v>-458.22066000000001</v>
      </c>
      <c r="DI330" s="21">
        <v>-421.54937000000001</v>
      </c>
      <c r="DJ330" s="21">
        <v>-441.46618999999998</v>
      </c>
      <c r="DK330" s="21">
        <v>-141.61750000000001</v>
      </c>
      <c r="DL330" s="21">
        <v>-149.81191999999999</v>
      </c>
      <c r="DM330" s="21">
        <v>-160.77438000000001</v>
      </c>
      <c r="DN330" s="21">
        <v>-145.15013999999999</v>
      </c>
      <c r="DO330" s="21">
        <v>-152.35741999999999</v>
      </c>
      <c r="DP330" s="21">
        <v>130.57239999999999</v>
      </c>
      <c r="DQ330" s="21">
        <v>133.86897999999999</v>
      </c>
      <c r="DR330" s="21">
        <v>131.28739999999999</v>
      </c>
      <c r="DS330" s="21">
        <v>133.37954999999999</v>
      </c>
      <c r="DT330" s="21">
        <v>138.09157999999999</v>
      </c>
      <c r="DU330" s="21">
        <v>24.058199999999999</v>
      </c>
      <c r="DV330" s="21">
        <v>23.323419999999999</v>
      </c>
      <c r="DW330" s="21">
        <v>18.543209999999998</v>
      </c>
      <c r="DX330" s="21">
        <v>24.525860000000002</v>
      </c>
      <c r="DY330" s="21">
        <v>24.72064</v>
      </c>
      <c r="DZ330" s="21">
        <v>-251.07469</v>
      </c>
      <c r="EA330" s="21">
        <v>-264.33985999999999</v>
      </c>
      <c r="EB330" s="21">
        <v>-279.75814000000003</v>
      </c>
      <c r="EC330" s="21">
        <v>-257.27976999999998</v>
      </c>
      <c r="ED330" s="21">
        <v>-269.44700999999998</v>
      </c>
    </row>
    <row r="331" spans="2:134" x14ac:dyDescent="0.3">
      <c r="B331" s="39" t="s">
        <v>483</v>
      </c>
      <c r="C331" s="21">
        <v>20978.685079999999</v>
      </c>
      <c r="D331" s="21">
        <v>21942.69412</v>
      </c>
      <c r="E331" s="21">
        <v>22896.403920000001</v>
      </c>
      <c r="F331" s="21">
        <v>21472.942510000001</v>
      </c>
      <c r="G331" s="21">
        <v>22420.812529999999</v>
      </c>
      <c r="H331" s="21">
        <v>53079.782950000001</v>
      </c>
      <c r="I331" s="21">
        <v>55518.905030000002</v>
      </c>
      <c r="J331" s="21">
        <v>57931.950069999999</v>
      </c>
      <c r="K331" s="21">
        <v>54330.333440000002</v>
      </c>
      <c r="L331" s="21">
        <v>56728.64127</v>
      </c>
      <c r="M331" s="21">
        <v>39469.525930000003</v>
      </c>
      <c r="N331" s="21">
        <v>41283.21905</v>
      </c>
      <c r="O331" s="21">
        <v>43077.526610000001</v>
      </c>
      <c r="P331" s="21">
        <v>40399.4421</v>
      </c>
      <c r="Q331" s="21">
        <v>42182.756630000003</v>
      </c>
      <c r="R331" s="21">
        <v>363.86534999999998</v>
      </c>
      <c r="S331" s="21">
        <v>381.19301000000002</v>
      </c>
      <c r="T331" s="21">
        <v>374.86171999999999</v>
      </c>
      <c r="U331" s="21">
        <v>372.75315999999998</v>
      </c>
      <c r="V331" s="21">
        <v>392.12765999999999</v>
      </c>
      <c r="W331" s="21">
        <v>404.69726000000003</v>
      </c>
      <c r="X331" s="21">
        <v>423.96929</v>
      </c>
      <c r="Y331" s="21">
        <v>421.64645000000002</v>
      </c>
      <c r="Z331" s="21">
        <v>414.58229999999998</v>
      </c>
      <c r="AA331" s="21">
        <v>435.68833000000001</v>
      </c>
      <c r="AB331" s="21">
        <v>38418.183559999998</v>
      </c>
      <c r="AC331" s="21">
        <v>40183.57473</v>
      </c>
      <c r="AD331" s="21">
        <v>41930.084080000001</v>
      </c>
      <c r="AE331" s="21">
        <v>39323.342660000002</v>
      </c>
      <c r="AF331" s="21">
        <v>41059.145830000001</v>
      </c>
      <c r="AG331" s="21">
        <v>3.1E-4</v>
      </c>
      <c r="AH331" s="21">
        <v>-9.1E-4</v>
      </c>
      <c r="AI331" s="21">
        <v>161.68104</v>
      </c>
      <c r="AJ331" s="21">
        <v>169.18974</v>
      </c>
      <c r="AK331" s="21">
        <v>156.84723</v>
      </c>
      <c r="AL331" s="21">
        <v>165.53072</v>
      </c>
      <c r="AM331" s="21">
        <v>175.20549</v>
      </c>
      <c r="AN331" s="21">
        <v>327.83501999999999</v>
      </c>
      <c r="AO331" s="21">
        <v>343.06063</v>
      </c>
      <c r="AP331" s="21">
        <v>339.58364</v>
      </c>
      <c r="AQ331" s="21">
        <v>335.64156000000003</v>
      </c>
      <c r="AR331" s="21">
        <v>352.74793</v>
      </c>
      <c r="AS331" s="21">
        <v>357.1694</v>
      </c>
      <c r="AT331" s="21">
        <v>373.74914999999999</v>
      </c>
      <c r="AU331" s="21">
        <v>370.23660999999998</v>
      </c>
      <c r="AV331" s="21">
        <v>365.67642999999998</v>
      </c>
      <c r="AW331" s="21">
        <v>384.28964999999999</v>
      </c>
      <c r="AX331" s="21">
        <v>329.84242999999998</v>
      </c>
      <c r="AY331" s="21">
        <v>345.15962999999999</v>
      </c>
      <c r="AZ331" s="21">
        <v>343.21633000000003</v>
      </c>
      <c r="BA331" s="21">
        <v>337.69605999999999</v>
      </c>
      <c r="BB331" s="21">
        <v>354.72052000000002</v>
      </c>
      <c r="BC331" s="21">
        <v>375.29743000000002</v>
      </c>
      <c r="BD331" s="21">
        <v>392.71753999999999</v>
      </c>
      <c r="BE331" s="21">
        <v>393.05315999999999</v>
      </c>
      <c r="BF331" s="21">
        <v>384.23646000000002</v>
      </c>
      <c r="BG331" s="21">
        <v>403.34773000000001</v>
      </c>
      <c r="BH331" s="21">
        <v>7122.0561600000001</v>
      </c>
      <c r="BI331" s="21">
        <v>7452.9312499999996</v>
      </c>
      <c r="BJ331" s="21">
        <v>7780.1880199999996</v>
      </c>
      <c r="BK331" s="21">
        <v>7291.7150799999999</v>
      </c>
      <c r="BL331" s="21">
        <v>7616.9817800000001</v>
      </c>
      <c r="BM331" s="21">
        <v>212.84739999999999</v>
      </c>
      <c r="BN331" s="21">
        <v>222.9838</v>
      </c>
      <c r="BO331" s="21">
        <v>203.39866000000001</v>
      </c>
      <c r="BP331" s="21">
        <v>218.04697999999999</v>
      </c>
      <c r="BQ331" s="21">
        <v>231.40886</v>
      </c>
      <c r="BR331" s="21">
        <v>693.56613000000004</v>
      </c>
      <c r="BS331" s="21">
        <v>725.75972999999999</v>
      </c>
      <c r="BT331" s="21">
        <v>719.17283999999995</v>
      </c>
      <c r="BU331" s="21">
        <v>710.08569</v>
      </c>
      <c r="BV331" s="21">
        <v>746.27268000000004</v>
      </c>
      <c r="BW331" s="21">
        <v>254.56159</v>
      </c>
      <c r="BX331" s="21">
        <v>266.68432000000001</v>
      </c>
      <c r="BY331" s="21">
        <v>251.56798000000001</v>
      </c>
      <c r="BZ331" s="21">
        <v>260.77987999999999</v>
      </c>
      <c r="CA331" s="21">
        <v>275.62655000000001</v>
      </c>
      <c r="CB331" s="21">
        <v>356.98795000000001</v>
      </c>
      <c r="CC331" s="21">
        <v>373.98818</v>
      </c>
      <c r="CD331" s="21">
        <v>365.06527</v>
      </c>
      <c r="CE331" s="21">
        <v>365.70787000000001</v>
      </c>
      <c r="CF331" s="21">
        <v>385.05367999999999</v>
      </c>
      <c r="CG331" s="21">
        <v>499.70902999999998</v>
      </c>
      <c r="CH331" s="21">
        <v>523.50557000000003</v>
      </c>
      <c r="CI331" s="21">
        <v>521.72527000000002</v>
      </c>
      <c r="CJ331" s="21">
        <v>511.91475000000003</v>
      </c>
      <c r="CK331" s="21">
        <v>537.71010999999999</v>
      </c>
      <c r="CL331" s="21">
        <v>379.58123000000001</v>
      </c>
      <c r="CM331" s="21">
        <v>397.65726999999998</v>
      </c>
      <c r="CN331" s="21">
        <v>392.37319000000002</v>
      </c>
      <c r="CO331" s="21">
        <v>388.85288000000003</v>
      </c>
      <c r="CP331" s="21">
        <v>408.94806</v>
      </c>
      <c r="CQ331" s="21">
        <v>409.59651000000002</v>
      </c>
      <c r="CR331" s="21">
        <v>429.10185999999999</v>
      </c>
      <c r="CS331" s="21">
        <v>425.22809999999998</v>
      </c>
      <c r="CT331" s="21">
        <v>419.60126000000002</v>
      </c>
      <c r="CU331" s="21">
        <v>441.06988999999999</v>
      </c>
      <c r="CV331" s="21">
        <v>376.82269000000002</v>
      </c>
      <c r="CW331" s="21">
        <v>394.76733000000002</v>
      </c>
      <c r="CX331" s="21">
        <v>390.59411</v>
      </c>
      <c r="CY331" s="21">
        <v>386.02692999999999</v>
      </c>
      <c r="CZ331" s="21">
        <v>405.85149999999999</v>
      </c>
      <c r="DA331" s="21">
        <v>362.15429</v>
      </c>
      <c r="DB331" s="21">
        <v>379.40046000000001</v>
      </c>
      <c r="DC331" s="21">
        <v>374.54471999999998</v>
      </c>
      <c r="DD331" s="21">
        <v>371.00027999999998</v>
      </c>
      <c r="DE331" s="21">
        <v>390.11381999999998</v>
      </c>
      <c r="DF331" s="21">
        <v>481.29003</v>
      </c>
      <c r="DG331" s="21">
        <v>504.20954</v>
      </c>
      <c r="DH331" s="21">
        <v>498.48692999999997</v>
      </c>
      <c r="DI331" s="21">
        <v>493.04599999999999</v>
      </c>
      <c r="DJ331" s="21">
        <v>518.38815</v>
      </c>
      <c r="DK331" s="21">
        <v>391.31943999999999</v>
      </c>
      <c r="DL331" s="21">
        <v>409.95438000000001</v>
      </c>
      <c r="DM331" s="21">
        <v>408.48635999999999</v>
      </c>
      <c r="DN331" s="21">
        <v>400.87768</v>
      </c>
      <c r="DO331" s="21">
        <v>421.10093999999998</v>
      </c>
      <c r="DP331" s="21">
        <v>265.90715999999998</v>
      </c>
      <c r="DQ331" s="21">
        <v>278.25562000000002</v>
      </c>
      <c r="DR331" s="21">
        <v>254.78550000000001</v>
      </c>
      <c r="DS331" s="21">
        <v>272.23791</v>
      </c>
      <c r="DT331" s="21">
        <v>288.51648999999998</v>
      </c>
      <c r="DU331" s="21">
        <v>299.07952999999998</v>
      </c>
      <c r="DV331" s="21">
        <v>313.32216</v>
      </c>
      <c r="DW331" s="21">
        <v>302.32526999999999</v>
      </c>
      <c r="DX331" s="21">
        <v>306.38506000000001</v>
      </c>
      <c r="DY331" s="21">
        <v>322.9905</v>
      </c>
      <c r="DZ331" s="21">
        <v>341.52909</v>
      </c>
      <c r="EA331" s="21">
        <v>357.79298999999997</v>
      </c>
      <c r="EB331" s="21">
        <v>356.12052999999997</v>
      </c>
      <c r="EC331" s="21">
        <v>349.87117999999998</v>
      </c>
      <c r="ED331" s="21">
        <v>367.55470000000003</v>
      </c>
    </row>
    <row r="332" spans="2:134" x14ac:dyDescent="0.3">
      <c r="B332" s="39" t="s">
        <v>484</v>
      </c>
      <c r="C332" s="21">
        <v>-1756.2166099999999</v>
      </c>
      <c r="D332" s="21">
        <v>-1836.9179799999999</v>
      </c>
      <c r="E332" s="21">
        <v>-1916.7571600000001</v>
      </c>
      <c r="F332" s="21">
        <v>-1797.59304</v>
      </c>
      <c r="G332" s="21">
        <v>-1876.94335</v>
      </c>
      <c r="H332" s="21">
        <v>29364.062979999999</v>
      </c>
      <c r="I332" s="21">
        <v>30713.40035</v>
      </c>
      <c r="J332" s="21">
        <v>32048.311730000001</v>
      </c>
      <c r="K332" s="21">
        <v>30055.875220000002</v>
      </c>
      <c r="L332" s="21">
        <v>31382.633890000001</v>
      </c>
      <c r="M332" s="21">
        <v>30533.279780000001</v>
      </c>
      <c r="N332" s="21">
        <v>31936.336899999998</v>
      </c>
      <c r="O332" s="21">
        <v>33324.397530000002</v>
      </c>
      <c r="P332" s="21">
        <v>31252.654790000001</v>
      </c>
      <c r="Q332" s="21">
        <v>32632.211299999999</v>
      </c>
      <c r="R332" s="21">
        <v>129.22038000000001</v>
      </c>
      <c r="S332" s="21">
        <v>135.37433999999999</v>
      </c>
      <c r="T332" s="21">
        <v>127.87475000000001</v>
      </c>
      <c r="U332" s="21">
        <v>132.37721999999999</v>
      </c>
      <c r="V332" s="21">
        <v>139.84036</v>
      </c>
      <c r="W332" s="21">
        <v>330.40875</v>
      </c>
      <c r="X332" s="21">
        <v>346.14319</v>
      </c>
      <c r="Y332" s="21">
        <v>348.98075999999998</v>
      </c>
      <c r="Z332" s="21">
        <v>338.47937000000002</v>
      </c>
      <c r="AA332" s="21">
        <v>355.09665999999999</v>
      </c>
      <c r="AB332" s="21">
        <v>28641.555540000001</v>
      </c>
      <c r="AC332" s="21">
        <v>29957.6914</v>
      </c>
      <c r="AD332" s="21">
        <v>31259.750479999999</v>
      </c>
      <c r="AE332" s="21">
        <v>29316.370490000001</v>
      </c>
      <c r="AF332" s="21">
        <v>30610.447889999999</v>
      </c>
      <c r="AG332" s="21">
        <v>3.1E-4</v>
      </c>
      <c r="AH332" s="21">
        <v>-9.1E-4</v>
      </c>
      <c r="AI332" s="21">
        <v>-86.157210000000006</v>
      </c>
      <c r="AJ332" s="21">
        <v>-90.159199999999998</v>
      </c>
      <c r="AK332" s="21">
        <v>-105.69744</v>
      </c>
      <c r="AL332" s="21">
        <v>-88.21</v>
      </c>
      <c r="AM332" s="21">
        <v>-90.821910000000003</v>
      </c>
      <c r="AN332" s="21">
        <v>165.85826</v>
      </c>
      <c r="AO332" s="21">
        <v>173.56098</v>
      </c>
      <c r="AP332" s="21">
        <v>170.30735999999999</v>
      </c>
      <c r="AQ332" s="21">
        <v>169.80733000000001</v>
      </c>
      <c r="AR332" s="21">
        <v>178.60821000000001</v>
      </c>
      <c r="AS332" s="21">
        <v>614.55164000000002</v>
      </c>
      <c r="AT332" s="21">
        <v>643.07939999999996</v>
      </c>
      <c r="AU332" s="21">
        <v>659.54921000000002</v>
      </c>
      <c r="AV332" s="21">
        <v>629.18964000000005</v>
      </c>
      <c r="AW332" s="21">
        <v>658.55976999999996</v>
      </c>
      <c r="AX332" s="21">
        <v>323.74767000000003</v>
      </c>
      <c r="AY332" s="21">
        <v>338.78181000000001</v>
      </c>
      <c r="AZ332" s="21">
        <v>343.59893</v>
      </c>
      <c r="BA332" s="21">
        <v>331.45614999999998</v>
      </c>
      <c r="BB332" s="21">
        <v>347.35771</v>
      </c>
      <c r="BC332" s="21">
        <v>678.71969000000001</v>
      </c>
      <c r="BD332" s="21">
        <v>710.22401000000002</v>
      </c>
      <c r="BE332" s="21">
        <v>731.39256</v>
      </c>
      <c r="BF332" s="21">
        <v>694.88642000000004</v>
      </c>
      <c r="BG332" s="21">
        <v>726.99409000000003</v>
      </c>
      <c r="BH332" s="21">
        <v>16149.81662</v>
      </c>
      <c r="BI332" s="21">
        <v>16900.101630000001</v>
      </c>
      <c r="BJ332" s="21">
        <v>17642.181830000001</v>
      </c>
      <c r="BK332" s="21">
        <v>16534.53141</v>
      </c>
      <c r="BL332" s="21">
        <v>17272.098959999999</v>
      </c>
      <c r="BM332" s="21">
        <v>-47.163069999999998</v>
      </c>
      <c r="BN332" s="21">
        <v>-49.408279999999998</v>
      </c>
      <c r="BO332" s="21">
        <v>-68.652500000000003</v>
      </c>
      <c r="BP332" s="21">
        <v>-48.314</v>
      </c>
      <c r="BQ332" s="21">
        <v>-48.418390000000002</v>
      </c>
      <c r="BR332" s="21">
        <v>283.33193</v>
      </c>
      <c r="BS332" s="21">
        <v>296.48291</v>
      </c>
      <c r="BT332" s="21">
        <v>286.96463</v>
      </c>
      <c r="BU332" s="21">
        <v>290.07934999999998</v>
      </c>
      <c r="BV332" s="21">
        <v>305.61435</v>
      </c>
      <c r="BW332" s="21">
        <v>-61.279780000000002</v>
      </c>
      <c r="BX332" s="21">
        <v>-64.197299999999998</v>
      </c>
      <c r="BY332" s="21">
        <v>-82.553470000000004</v>
      </c>
      <c r="BZ332" s="21">
        <v>-62.77561</v>
      </c>
      <c r="CA332" s="21">
        <v>-63.775750000000002</v>
      </c>
      <c r="CB332" s="21">
        <v>145.89677</v>
      </c>
      <c r="CC332" s="21">
        <v>152.8449</v>
      </c>
      <c r="CD332" s="21">
        <v>144.75516999999999</v>
      </c>
      <c r="CE332" s="21">
        <v>149.46098000000001</v>
      </c>
      <c r="CF332" s="21">
        <v>157.85475</v>
      </c>
      <c r="CG332" s="21">
        <v>214.09661</v>
      </c>
      <c r="CH332" s="21">
        <v>224.29238000000001</v>
      </c>
      <c r="CI332" s="21">
        <v>219.70482999999999</v>
      </c>
      <c r="CJ332" s="21">
        <v>219.32651999999999</v>
      </c>
      <c r="CK332" s="21">
        <v>230.79103000000001</v>
      </c>
      <c r="CL332" s="21">
        <v>339.05338</v>
      </c>
      <c r="CM332" s="21">
        <v>355.19949000000003</v>
      </c>
      <c r="CN332" s="21">
        <v>357.35075000000001</v>
      </c>
      <c r="CO332" s="21">
        <v>347.33517000000001</v>
      </c>
      <c r="CP332" s="21">
        <v>364.43128999999999</v>
      </c>
      <c r="CQ332" s="21">
        <v>406.01019000000002</v>
      </c>
      <c r="CR332" s="21">
        <v>425.34476000000001</v>
      </c>
      <c r="CS332" s="21">
        <v>430.54815000000002</v>
      </c>
      <c r="CT332" s="21">
        <v>415.92734000000002</v>
      </c>
      <c r="CU332" s="21">
        <v>436.09462000000002</v>
      </c>
      <c r="CV332" s="21">
        <v>278.76594</v>
      </c>
      <c r="CW332" s="21">
        <v>292.04115999999999</v>
      </c>
      <c r="CX332" s="21">
        <v>292.20258000000001</v>
      </c>
      <c r="CY332" s="21">
        <v>285.57522999999998</v>
      </c>
      <c r="CZ332" s="21">
        <v>299.82080999999999</v>
      </c>
      <c r="DA332" s="21">
        <v>312.15627999999998</v>
      </c>
      <c r="DB332" s="21">
        <v>327.02154999999999</v>
      </c>
      <c r="DC332" s="21">
        <v>328.67286999999999</v>
      </c>
      <c r="DD332" s="21">
        <v>319.78111000000001</v>
      </c>
      <c r="DE332" s="21">
        <v>335.53820000000002</v>
      </c>
      <c r="DF332" s="21">
        <v>462.24844999999999</v>
      </c>
      <c r="DG332" s="21">
        <v>484.26121000000001</v>
      </c>
      <c r="DH332" s="21">
        <v>489.01951000000003</v>
      </c>
      <c r="DI332" s="21">
        <v>473.53935000000001</v>
      </c>
      <c r="DJ332" s="21">
        <v>496.62236999999999</v>
      </c>
      <c r="DK332" s="21">
        <v>276.91726</v>
      </c>
      <c r="DL332" s="21">
        <v>290.10440999999997</v>
      </c>
      <c r="DM332" s="21">
        <v>291.38911000000002</v>
      </c>
      <c r="DN332" s="21">
        <v>283.68133</v>
      </c>
      <c r="DO332" s="21">
        <v>297.68857000000003</v>
      </c>
      <c r="DP332" s="21">
        <v>-102.38039000000001</v>
      </c>
      <c r="DQ332" s="21">
        <v>-107.13603999999999</v>
      </c>
      <c r="DR332" s="21">
        <v>-132.74876</v>
      </c>
      <c r="DS332" s="21">
        <v>-104.82011</v>
      </c>
      <c r="DT332" s="21">
        <v>-107.10764</v>
      </c>
      <c r="DU332" s="21">
        <v>56.661239999999999</v>
      </c>
      <c r="DV332" s="21">
        <v>59.359990000000003</v>
      </c>
      <c r="DW332" s="21">
        <v>47.561019999999999</v>
      </c>
      <c r="DX332" s="21">
        <v>58.045929999999998</v>
      </c>
      <c r="DY332" s="21">
        <v>62.29636</v>
      </c>
      <c r="DZ332" s="21">
        <v>328.24650000000003</v>
      </c>
      <c r="EA332" s="21">
        <v>343.87788999999998</v>
      </c>
      <c r="EB332" s="21">
        <v>348.66802999999999</v>
      </c>
      <c r="EC332" s="21">
        <v>336.26418000000001</v>
      </c>
      <c r="ED332" s="21">
        <v>352.48257000000001</v>
      </c>
    </row>
    <row r="333" spans="2:134" x14ac:dyDescent="0.3">
      <c r="B333" s="39" t="s">
        <v>485</v>
      </c>
      <c r="C333" s="21">
        <v>-36378.325409999998</v>
      </c>
      <c r="D333" s="21">
        <v>-38049.976159999998</v>
      </c>
      <c r="E333" s="21">
        <v>-39703.767390000001</v>
      </c>
      <c r="F333" s="21">
        <v>-37235.398079999999</v>
      </c>
      <c r="G333" s="21">
        <v>-38879.06278</v>
      </c>
      <c r="H333" s="21">
        <v>-112484.71036</v>
      </c>
      <c r="I333" s="21">
        <v>-117653.60756</v>
      </c>
      <c r="J333" s="21">
        <v>-122767.24325</v>
      </c>
      <c r="K333" s="21">
        <v>-115134.83065</v>
      </c>
      <c r="L333" s="21">
        <v>-120217.23579999999</v>
      </c>
      <c r="M333" s="21">
        <v>-96614.520610000007</v>
      </c>
      <c r="N333" s="21">
        <v>-101054.12529</v>
      </c>
      <c r="O333" s="21">
        <v>-105446.27748</v>
      </c>
      <c r="P333" s="21">
        <v>-98890.793340000004</v>
      </c>
      <c r="Q333" s="21">
        <v>-103256.0365</v>
      </c>
      <c r="R333" s="21">
        <v>-1066.0049200000001</v>
      </c>
      <c r="S333" s="21">
        <v>-1116.7671600000001</v>
      </c>
      <c r="T333" s="21">
        <v>-1150.24882</v>
      </c>
      <c r="U333" s="21">
        <v>-1092.04033</v>
      </c>
      <c r="V333" s="21">
        <v>-1142.74567</v>
      </c>
      <c r="W333" s="21">
        <v>-1232.04612</v>
      </c>
      <c r="X333" s="21">
        <v>-1290.71522</v>
      </c>
      <c r="Y333" s="21">
        <v>-1333.1721199999999</v>
      </c>
      <c r="Z333" s="21">
        <v>-1262.13699</v>
      </c>
      <c r="AA333" s="21">
        <v>-1320.36024</v>
      </c>
      <c r="AB333" s="21">
        <v>-94142.470960000006</v>
      </c>
      <c r="AC333" s="21">
        <v>-98468.502829999998</v>
      </c>
      <c r="AD333" s="21">
        <v>-102748.26545000001</v>
      </c>
      <c r="AE333" s="21">
        <v>-96360.532990000007</v>
      </c>
      <c r="AF333" s="21">
        <v>-100614.06047</v>
      </c>
      <c r="AG333" s="21">
        <v>3.1E-4</v>
      </c>
      <c r="AH333" s="21">
        <v>-9.1E-4</v>
      </c>
      <c r="AI333" s="21">
        <v>-445.01949000000002</v>
      </c>
      <c r="AJ333" s="21">
        <v>-465.68864000000002</v>
      </c>
      <c r="AK333" s="21">
        <v>-473.15402</v>
      </c>
      <c r="AL333" s="21">
        <v>-455.61887999999999</v>
      </c>
      <c r="AM333" s="21">
        <v>-477.47613999999999</v>
      </c>
      <c r="AN333" s="21">
        <v>-963.21555999999998</v>
      </c>
      <c r="AO333" s="21">
        <v>-1007.95183</v>
      </c>
      <c r="AP333" s="21">
        <v>-1040.0764899999999</v>
      </c>
      <c r="AQ333" s="21">
        <v>-986.15534000000002</v>
      </c>
      <c r="AR333" s="21">
        <v>-1031.5421200000001</v>
      </c>
      <c r="AS333" s="21">
        <v>-1433.24782</v>
      </c>
      <c r="AT333" s="21">
        <v>-1499.78144</v>
      </c>
      <c r="AU333" s="21">
        <v>-1552.57483</v>
      </c>
      <c r="AV333" s="21">
        <v>-1467.3893399999999</v>
      </c>
      <c r="AW333" s="21">
        <v>-1534.32493</v>
      </c>
      <c r="AX333" s="21">
        <v>-1872.9274600000001</v>
      </c>
      <c r="AY333" s="21">
        <v>-1959.90506</v>
      </c>
      <c r="AZ333" s="21">
        <v>-2034.73587</v>
      </c>
      <c r="BA333" s="21">
        <v>-1917.52748</v>
      </c>
      <c r="BB333" s="21">
        <v>-2004.23747</v>
      </c>
      <c r="BC333" s="21">
        <v>-1945.7134699999999</v>
      </c>
      <c r="BD333" s="21">
        <v>-2036.0297599999999</v>
      </c>
      <c r="BE333" s="21">
        <v>-2114.3145599999998</v>
      </c>
      <c r="BF333" s="21">
        <v>-1992.0622900000001</v>
      </c>
      <c r="BG333" s="21">
        <v>-2082.1411899999998</v>
      </c>
      <c r="BH333" s="21">
        <v>20349.14374</v>
      </c>
      <c r="BI333" s="21">
        <v>21294.520270000001</v>
      </c>
      <c r="BJ333" s="21">
        <v>22229.558550000002</v>
      </c>
      <c r="BK333" s="21">
        <v>20833.893309999999</v>
      </c>
      <c r="BL333" s="21">
        <v>21763.24554</v>
      </c>
      <c r="BM333" s="21">
        <v>-394.96758999999997</v>
      </c>
      <c r="BN333" s="21">
        <v>-413.77512000000002</v>
      </c>
      <c r="BO333" s="21">
        <v>-412.51819</v>
      </c>
      <c r="BP333" s="21">
        <v>-404.61331000000001</v>
      </c>
      <c r="BQ333" s="21">
        <v>-425.16867000000002</v>
      </c>
      <c r="BR333" s="21">
        <v>-2109.1270800000002</v>
      </c>
      <c r="BS333" s="21">
        <v>-2207.0311999999999</v>
      </c>
      <c r="BT333" s="21">
        <v>-2278.6873799999998</v>
      </c>
      <c r="BU333" s="21">
        <v>-2159.3699700000002</v>
      </c>
      <c r="BV333" s="21">
        <v>-2258.63877</v>
      </c>
      <c r="BW333" s="21">
        <v>-688.90008999999998</v>
      </c>
      <c r="BX333" s="21">
        <v>-721.70466999999996</v>
      </c>
      <c r="BY333" s="21">
        <v>-735.50854000000004</v>
      </c>
      <c r="BZ333" s="21">
        <v>-705.72496000000001</v>
      </c>
      <c r="CA333" s="21">
        <v>-739.46869000000004</v>
      </c>
      <c r="CB333" s="21">
        <v>-950.58178999999996</v>
      </c>
      <c r="CC333" s="21">
        <v>-995.84757000000002</v>
      </c>
      <c r="CD333" s="21">
        <v>-1022.58428</v>
      </c>
      <c r="CE333" s="21">
        <v>-973.79803000000004</v>
      </c>
      <c r="CF333" s="21">
        <v>-1019.4047</v>
      </c>
      <c r="CG333" s="21">
        <v>-1180.53746</v>
      </c>
      <c r="CH333" s="21">
        <v>-1236.7536600000001</v>
      </c>
      <c r="CI333" s="21">
        <v>-1274.4161099999999</v>
      </c>
      <c r="CJ333" s="21">
        <v>-1209.3701699999999</v>
      </c>
      <c r="CK333" s="21">
        <v>-1265.45253</v>
      </c>
      <c r="CL333" s="21">
        <v>-1196.78691</v>
      </c>
      <c r="CM333" s="21">
        <v>-1253.7769699999999</v>
      </c>
      <c r="CN333" s="21">
        <v>-1293.4243300000001</v>
      </c>
      <c r="CO333" s="21">
        <v>-1226.01656</v>
      </c>
      <c r="CP333" s="21">
        <v>-1282.7196200000001</v>
      </c>
      <c r="CQ333" s="21">
        <v>-1147.5920100000001</v>
      </c>
      <c r="CR333" s="21">
        <v>-1202.2394200000001</v>
      </c>
      <c r="CS333" s="21">
        <v>-1239.6936499999999</v>
      </c>
      <c r="CT333" s="21">
        <v>-1175.62012</v>
      </c>
      <c r="CU333" s="21">
        <v>-1230.0633800000001</v>
      </c>
      <c r="CV333" s="21">
        <v>-1296.8944799999999</v>
      </c>
      <c r="CW333" s="21">
        <v>-1358.65166</v>
      </c>
      <c r="CX333" s="21">
        <v>-1403.65867</v>
      </c>
      <c r="CY333" s="21">
        <v>-1328.5692100000001</v>
      </c>
      <c r="CZ333" s="21">
        <v>-1389.7659100000001</v>
      </c>
      <c r="DA333" s="21">
        <v>-1302.6134199999999</v>
      </c>
      <c r="DB333" s="21">
        <v>-1364.64291</v>
      </c>
      <c r="DC333" s="21">
        <v>-1409.89265</v>
      </c>
      <c r="DD333" s="21">
        <v>-1334.4278200000001</v>
      </c>
      <c r="DE333" s="21">
        <v>-1395.86141</v>
      </c>
      <c r="DF333" s="21">
        <v>-1655.4850799999999</v>
      </c>
      <c r="DG333" s="21">
        <v>-1734.3180400000001</v>
      </c>
      <c r="DH333" s="21">
        <v>-1791.49963</v>
      </c>
      <c r="DI333" s="21">
        <v>-1695.9178199999999</v>
      </c>
      <c r="DJ333" s="21">
        <v>-1774.0513100000001</v>
      </c>
      <c r="DK333" s="21">
        <v>-1067.77127</v>
      </c>
      <c r="DL333" s="21">
        <v>-1118.61771</v>
      </c>
      <c r="DM333" s="21">
        <v>-1154.57062</v>
      </c>
      <c r="DN333" s="21">
        <v>-1093.8499400000001</v>
      </c>
      <c r="DO333" s="21">
        <v>-1144.35598</v>
      </c>
      <c r="DP333" s="21">
        <v>-570.81852000000003</v>
      </c>
      <c r="DQ333" s="21">
        <v>-597.32951000000003</v>
      </c>
      <c r="DR333" s="21">
        <v>-600.10572999999999</v>
      </c>
      <c r="DS333" s="21">
        <v>-584.41373999999996</v>
      </c>
      <c r="DT333" s="21">
        <v>-613.25924999999995</v>
      </c>
      <c r="DU333" s="21">
        <v>-804.96176000000003</v>
      </c>
      <c r="DV333" s="21">
        <v>-843.29318999999998</v>
      </c>
      <c r="DW333" s="21">
        <v>-863.76301000000001</v>
      </c>
      <c r="DX333" s="21">
        <v>-824.62139999999999</v>
      </c>
      <c r="DY333" s="21">
        <v>-863.49402999999995</v>
      </c>
      <c r="DZ333" s="21">
        <v>-996.98190999999997</v>
      </c>
      <c r="EA333" s="21">
        <v>-1044.4574299999999</v>
      </c>
      <c r="EB333" s="21">
        <v>-1078.5331200000001</v>
      </c>
      <c r="EC333" s="21">
        <v>-1021.33168</v>
      </c>
      <c r="ED333" s="21">
        <v>-1068.4187400000001</v>
      </c>
    </row>
    <row r="334" spans="2:134" x14ac:dyDescent="0.3">
      <c r="B334" s="39" t="s">
        <v>486</v>
      </c>
      <c r="C334" s="21">
        <v>-55602.797780000001</v>
      </c>
      <c r="D334" s="21">
        <v>-58157.848279999998</v>
      </c>
      <c r="E334" s="21">
        <v>-60685.60123</v>
      </c>
      <c r="F334" s="21">
        <v>-56912.798669999996</v>
      </c>
      <c r="G334" s="21">
        <v>-59425.073629999999</v>
      </c>
      <c r="H334" s="21">
        <v>-191358.35003</v>
      </c>
      <c r="I334" s="21">
        <v>-200151.64858000001</v>
      </c>
      <c r="J334" s="21">
        <v>-208850.93655000001</v>
      </c>
      <c r="K334" s="21">
        <v>-195866.71961</v>
      </c>
      <c r="L334" s="21">
        <v>-204512.87836999999</v>
      </c>
      <c r="M334" s="21">
        <v>-164238.54420999999</v>
      </c>
      <c r="N334" s="21">
        <v>-171785.58997999999</v>
      </c>
      <c r="O334" s="21">
        <v>-179251.96953999999</v>
      </c>
      <c r="P334" s="21">
        <v>-168108.06317000001</v>
      </c>
      <c r="Q334" s="21">
        <v>-175528.69907999999</v>
      </c>
      <c r="R334" s="21">
        <v>-1648.4906599999999</v>
      </c>
      <c r="S334" s="21">
        <v>-1726.9906699999999</v>
      </c>
      <c r="T334" s="21">
        <v>-1787.1404199999999</v>
      </c>
      <c r="U334" s="21">
        <v>-1688.7527399999999</v>
      </c>
      <c r="V334" s="21">
        <v>-1766.19372</v>
      </c>
      <c r="W334" s="21">
        <v>-1969.7358099999999</v>
      </c>
      <c r="X334" s="21">
        <v>-2063.5334400000002</v>
      </c>
      <c r="Y334" s="21">
        <v>-2139.6869200000001</v>
      </c>
      <c r="Z334" s="21">
        <v>-2017.8440599999999</v>
      </c>
      <c r="AA334" s="21">
        <v>-2109.9204</v>
      </c>
      <c r="AB334" s="21">
        <v>-159668.90544</v>
      </c>
      <c r="AC334" s="21">
        <v>-167006.00597</v>
      </c>
      <c r="AD334" s="21">
        <v>-174264.63224000001</v>
      </c>
      <c r="AE334" s="21">
        <v>-163430.81581</v>
      </c>
      <c r="AF334" s="21">
        <v>-170644.94636</v>
      </c>
      <c r="AG334" s="21">
        <v>3.1E-4</v>
      </c>
      <c r="AH334" s="21">
        <v>-9.1E-4</v>
      </c>
      <c r="AI334" s="21">
        <v>-608.56302000000005</v>
      </c>
      <c r="AJ334" s="21">
        <v>-636.82786999999996</v>
      </c>
      <c r="AK334" s="21">
        <v>-652.0027</v>
      </c>
      <c r="AL334" s="21">
        <v>-623.05732999999998</v>
      </c>
      <c r="AM334" s="21">
        <v>-652.39058999999997</v>
      </c>
      <c r="AN334" s="21">
        <v>-1560.96541</v>
      </c>
      <c r="AO334" s="21">
        <v>-1633.46371</v>
      </c>
      <c r="AP334" s="21">
        <v>-1693.2471499999999</v>
      </c>
      <c r="AQ334" s="21">
        <v>-1598.1405600000001</v>
      </c>
      <c r="AR334" s="21">
        <v>-1670.8042499999999</v>
      </c>
      <c r="AS334" s="21">
        <v>-2490.1694699999998</v>
      </c>
      <c r="AT334" s="21">
        <v>-2605.7666800000002</v>
      </c>
      <c r="AU334" s="21">
        <v>-2707.3105</v>
      </c>
      <c r="AV334" s="21">
        <v>-2549.4873299999999</v>
      </c>
      <c r="AW334" s="21">
        <v>-2664.6404299999999</v>
      </c>
      <c r="AX334" s="21">
        <v>-2730.5366800000002</v>
      </c>
      <c r="AY334" s="21">
        <v>-2857.34094</v>
      </c>
      <c r="AZ334" s="21">
        <v>-2971.7264500000001</v>
      </c>
      <c r="BA334" s="21">
        <v>-2795.5585799999999</v>
      </c>
      <c r="BB334" s="21">
        <v>-2921.3706200000001</v>
      </c>
      <c r="BC334" s="21">
        <v>-3387.09366</v>
      </c>
      <c r="BD334" s="21">
        <v>-3544.3157500000002</v>
      </c>
      <c r="BE334" s="21">
        <v>-3688.9484699999998</v>
      </c>
      <c r="BF334" s="21">
        <v>-3467.7769800000001</v>
      </c>
      <c r="BG334" s="21">
        <v>-3623.6007599999998</v>
      </c>
      <c r="BH334" s="21">
        <v>19229.503199999999</v>
      </c>
      <c r="BI334" s="21">
        <v>20122.863700000002</v>
      </c>
      <c r="BJ334" s="21">
        <v>21006.454760000001</v>
      </c>
      <c r="BK334" s="21">
        <v>19687.581119999999</v>
      </c>
      <c r="BL334" s="21">
        <v>20565.798989999999</v>
      </c>
      <c r="BM334" s="21">
        <v>-485.74471</v>
      </c>
      <c r="BN334" s="21">
        <v>-508.87502000000001</v>
      </c>
      <c r="BO334" s="21">
        <v>-512.01972000000001</v>
      </c>
      <c r="BP334" s="21">
        <v>-497.60757999999998</v>
      </c>
      <c r="BQ334" s="21">
        <v>-522.35298</v>
      </c>
      <c r="BR334" s="21">
        <v>-3285.8618999999999</v>
      </c>
      <c r="BS334" s="21">
        <v>-3438.3887199999999</v>
      </c>
      <c r="BT334" s="21">
        <v>-3564.4456599999999</v>
      </c>
      <c r="BU334" s="21">
        <v>-3364.13564</v>
      </c>
      <c r="BV334" s="21">
        <v>-3517.10187</v>
      </c>
      <c r="BW334" s="21">
        <v>-991.05101999999999</v>
      </c>
      <c r="BX334" s="21">
        <v>-1038.2439199999999</v>
      </c>
      <c r="BY334" s="21">
        <v>-1066.0232100000001</v>
      </c>
      <c r="BZ334" s="21">
        <v>-1015.25564</v>
      </c>
      <c r="CA334" s="21">
        <v>-1062.8809699999999</v>
      </c>
      <c r="CB334" s="21">
        <v>-1548.9223099999999</v>
      </c>
      <c r="CC334" s="21">
        <v>-1622.6808599999999</v>
      </c>
      <c r="CD334" s="21">
        <v>-1676.82835</v>
      </c>
      <c r="CE334" s="21">
        <v>-1586.7524599999999</v>
      </c>
      <c r="CF334" s="21">
        <v>-1659.82412</v>
      </c>
      <c r="CG334" s="21">
        <v>-1886.19514</v>
      </c>
      <c r="CH334" s="21">
        <v>-1976.01451</v>
      </c>
      <c r="CI334" s="21">
        <v>-2045.95326</v>
      </c>
      <c r="CJ334" s="21">
        <v>-1932.26287</v>
      </c>
      <c r="CK334" s="21">
        <v>-2020.7315699999999</v>
      </c>
      <c r="CL334" s="21">
        <v>-1950.91625</v>
      </c>
      <c r="CM334" s="21">
        <v>-2043.8176800000001</v>
      </c>
      <c r="CN334" s="21">
        <v>-2117.9238099999998</v>
      </c>
      <c r="CO334" s="21">
        <v>-1998.5648100000001</v>
      </c>
      <c r="CP334" s="21">
        <v>-2089.8760299999999</v>
      </c>
      <c r="CQ334" s="21">
        <v>-1972.9641200000001</v>
      </c>
      <c r="CR334" s="21">
        <v>-2066.9154600000002</v>
      </c>
      <c r="CS334" s="21">
        <v>-2142.0632999999998</v>
      </c>
      <c r="CT334" s="21">
        <v>-2021.1511700000001</v>
      </c>
      <c r="CU334" s="21">
        <v>-2113.47019</v>
      </c>
      <c r="CV334" s="21">
        <v>-1997.59301</v>
      </c>
      <c r="CW334" s="21">
        <v>-2092.7172</v>
      </c>
      <c r="CX334" s="21">
        <v>-2169.7442999999998</v>
      </c>
      <c r="CY334" s="21">
        <v>-2046.3816400000001</v>
      </c>
      <c r="CZ334" s="21">
        <v>-2139.7347799999998</v>
      </c>
      <c r="DA334" s="21">
        <v>-2066.45982</v>
      </c>
      <c r="DB334" s="21">
        <v>-2164.8634000000002</v>
      </c>
      <c r="DC334" s="21">
        <v>-2245.0016500000002</v>
      </c>
      <c r="DD334" s="21">
        <v>-2116.9304499999998</v>
      </c>
      <c r="DE334" s="21">
        <v>-2213.4165200000002</v>
      </c>
      <c r="DF334" s="21">
        <v>-2722.0491200000001</v>
      </c>
      <c r="DG334" s="21">
        <v>-2851.67148</v>
      </c>
      <c r="DH334" s="21">
        <v>-2957.5482299999999</v>
      </c>
      <c r="DI334" s="21">
        <v>-2788.5316800000001</v>
      </c>
      <c r="DJ334" s="21">
        <v>-2915.6075599999999</v>
      </c>
      <c r="DK334" s="21">
        <v>-1738.40832</v>
      </c>
      <c r="DL334" s="21">
        <v>-1821.1902700000001</v>
      </c>
      <c r="DM334" s="21">
        <v>-1887.77963</v>
      </c>
      <c r="DN334" s="21">
        <v>-1780.8666800000001</v>
      </c>
      <c r="DO334" s="21">
        <v>-1862.1484399999999</v>
      </c>
      <c r="DP334" s="21">
        <v>-721.95338000000004</v>
      </c>
      <c r="DQ334" s="21">
        <v>-755.48338999999999</v>
      </c>
      <c r="DR334" s="21">
        <v>-765.54915000000005</v>
      </c>
      <c r="DS334" s="21">
        <v>-739.14772000000005</v>
      </c>
      <c r="DT334" s="21">
        <v>-774.91516999999999</v>
      </c>
      <c r="DU334" s="21">
        <v>-1270.2509600000001</v>
      </c>
      <c r="DV334" s="21">
        <v>-1330.7393</v>
      </c>
      <c r="DW334" s="21">
        <v>-1372.5727199999999</v>
      </c>
      <c r="DX334" s="21">
        <v>-1301.27485</v>
      </c>
      <c r="DY334" s="21">
        <v>-1361.5093999999999</v>
      </c>
      <c r="DZ334" s="21">
        <v>-1665.0569599999999</v>
      </c>
      <c r="EA334" s="21">
        <v>-1744.3459800000001</v>
      </c>
      <c r="EB334" s="21">
        <v>-1808.9221500000001</v>
      </c>
      <c r="EC334" s="21">
        <v>-1705.7238400000001</v>
      </c>
      <c r="ED334" s="21">
        <v>-1783.4672499999999</v>
      </c>
    </row>
    <row r="335" spans="2:134" x14ac:dyDescent="0.3">
      <c r="B335" s="39" t="s">
        <v>487</v>
      </c>
      <c r="C335" s="21">
        <v>-36425.903050000001</v>
      </c>
      <c r="D335" s="21">
        <v>-38099.740080000003</v>
      </c>
      <c r="E335" s="21">
        <v>-39755.694230000001</v>
      </c>
      <c r="F335" s="21">
        <v>-37284.096649999999</v>
      </c>
      <c r="G335" s="21">
        <v>-38929.911030000003</v>
      </c>
      <c r="H335" s="21">
        <v>-58263.088909999999</v>
      </c>
      <c r="I335" s="21">
        <v>-60940.394260000001</v>
      </c>
      <c r="J335" s="21">
        <v>-63589.076110000002</v>
      </c>
      <c r="K335" s="21">
        <v>-59635.757189999997</v>
      </c>
      <c r="L335" s="21">
        <v>-62268.262730000002</v>
      </c>
      <c r="M335" s="21">
        <v>-18969.81293</v>
      </c>
      <c r="N335" s="21">
        <v>-19841.508709999998</v>
      </c>
      <c r="O335" s="21">
        <v>-20703.887419999999</v>
      </c>
      <c r="P335" s="21">
        <v>-19416.748520000001</v>
      </c>
      <c r="Q335" s="21">
        <v>-20273.84376</v>
      </c>
      <c r="R335" s="21">
        <v>-499.21143000000001</v>
      </c>
      <c r="S335" s="21">
        <v>-522.98316999999997</v>
      </c>
      <c r="T335" s="21">
        <v>-522.14139999999998</v>
      </c>
      <c r="U335" s="21">
        <v>-511.40345000000002</v>
      </c>
      <c r="V335" s="21">
        <v>-537.10477000000003</v>
      </c>
      <c r="W335" s="21">
        <v>84.196929999999995</v>
      </c>
      <c r="X335" s="21">
        <v>88.206850000000003</v>
      </c>
      <c r="Y335" s="21">
        <v>113.34957</v>
      </c>
      <c r="Z335" s="21">
        <v>86.254050000000007</v>
      </c>
      <c r="AA335" s="21">
        <v>87.455250000000007</v>
      </c>
      <c r="AB335" s="21">
        <v>-20674.94541</v>
      </c>
      <c r="AC335" s="21">
        <v>-21624.99985</v>
      </c>
      <c r="AD335" s="21">
        <v>-22564.892950000001</v>
      </c>
      <c r="AE335" s="21">
        <v>-21162.06149</v>
      </c>
      <c r="AF335" s="21">
        <v>-22096.192999999999</v>
      </c>
      <c r="AG335" s="21">
        <v>3.1E-4</v>
      </c>
      <c r="AH335" s="21">
        <v>-9.1E-4</v>
      </c>
      <c r="AI335" s="21">
        <v>-364.91687999999999</v>
      </c>
      <c r="AJ335" s="21">
        <v>-381.86570999999998</v>
      </c>
      <c r="AK335" s="21">
        <v>-378.14983000000001</v>
      </c>
      <c r="AL335" s="21">
        <v>-373.60854999999998</v>
      </c>
      <c r="AM335" s="21">
        <v>-392.67097999999999</v>
      </c>
      <c r="AN335" s="21">
        <v>-426.68914999999998</v>
      </c>
      <c r="AO335" s="21">
        <v>-446.50686999999999</v>
      </c>
      <c r="AP335" s="21">
        <v>-446.95251999999999</v>
      </c>
      <c r="AQ335" s="21">
        <v>-436.85156999999998</v>
      </c>
      <c r="AR335" s="21">
        <v>-458.57098000000002</v>
      </c>
      <c r="AS335" s="21">
        <v>286.06601000000001</v>
      </c>
      <c r="AT335" s="21">
        <v>299.34508</v>
      </c>
      <c r="AU335" s="21">
        <v>333.12306999999998</v>
      </c>
      <c r="AV335" s="21">
        <v>292.87932999999998</v>
      </c>
      <c r="AW335" s="21">
        <v>303.48298</v>
      </c>
      <c r="AX335" s="21">
        <v>681.58663000000001</v>
      </c>
      <c r="AY335" s="21">
        <v>713.23852999999997</v>
      </c>
      <c r="AZ335" s="21">
        <v>762.27068999999995</v>
      </c>
      <c r="BA335" s="21">
        <v>697.81619000000001</v>
      </c>
      <c r="BB335" s="21">
        <v>726.78720999999996</v>
      </c>
      <c r="BC335" s="21">
        <v>380.80171000000001</v>
      </c>
      <c r="BD335" s="21">
        <v>398.47728999999998</v>
      </c>
      <c r="BE335" s="21">
        <v>433.45521000000002</v>
      </c>
      <c r="BF335" s="21">
        <v>389.87184000000002</v>
      </c>
      <c r="BG335" s="21">
        <v>405.14073999999999</v>
      </c>
      <c r="BH335" s="21">
        <v>9279.4081399999995</v>
      </c>
      <c r="BI335" s="21">
        <v>9710.5090700000001</v>
      </c>
      <c r="BJ335" s="21">
        <v>10136.89565</v>
      </c>
      <c r="BK335" s="21">
        <v>9500.4586799999997</v>
      </c>
      <c r="BL335" s="21">
        <v>9924.2523600000004</v>
      </c>
      <c r="BM335" s="21">
        <v>-401.18770999999998</v>
      </c>
      <c r="BN335" s="21">
        <v>-420.29145</v>
      </c>
      <c r="BO335" s="21">
        <v>-408.25776000000002</v>
      </c>
      <c r="BP335" s="21">
        <v>-410.98536000000001</v>
      </c>
      <c r="BQ335" s="21">
        <v>-433.16617000000002</v>
      </c>
      <c r="BR335" s="21">
        <v>-884.00286000000006</v>
      </c>
      <c r="BS335" s="21">
        <v>-925.03817000000004</v>
      </c>
      <c r="BT335" s="21">
        <v>-925.91098999999997</v>
      </c>
      <c r="BU335" s="21">
        <v>-905.06230000000005</v>
      </c>
      <c r="BV335" s="21">
        <v>-950.15547000000004</v>
      </c>
      <c r="BW335" s="21">
        <v>-512.98717999999997</v>
      </c>
      <c r="BX335" s="21">
        <v>-537.41485</v>
      </c>
      <c r="BY335" s="21">
        <v>-533.17039</v>
      </c>
      <c r="BZ335" s="21">
        <v>-525.51554999999996</v>
      </c>
      <c r="CA335" s="21">
        <v>-552.36783000000003</v>
      </c>
      <c r="CB335" s="21">
        <v>-534.08973000000003</v>
      </c>
      <c r="CC335" s="21">
        <v>-559.52230999999995</v>
      </c>
      <c r="CD335" s="21">
        <v>-557.89571000000001</v>
      </c>
      <c r="CE335" s="21">
        <v>-547.13355000000001</v>
      </c>
      <c r="CF335" s="21">
        <v>-574.73720000000003</v>
      </c>
      <c r="CG335" s="21">
        <v>-562.33739000000003</v>
      </c>
      <c r="CH335" s="21">
        <v>-589.11512000000005</v>
      </c>
      <c r="CI335" s="21">
        <v>-589.53612999999996</v>
      </c>
      <c r="CJ335" s="21">
        <v>-576.07114000000001</v>
      </c>
      <c r="CK335" s="21">
        <v>-604.85914000000002</v>
      </c>
      <c r="CL335" s="21">
        <v>-177.41129000000001</v>
      </c>
      <c r="CM335" s="21">
        <v>-185.85903999999999</v>
      </c>
      <c r="CN335" s="21">
        <v>-170.71978999999999</v>
      </c>
      <c r="CO335" s="21">
        <v>-181.74366000000001</v>
      </c>
      <c r="CP335" s="21">
        <v>-192.68842000000001</v>
      </c>
      <c r="CQ335" s="21">
        <v>-73.13973</v>
      </c>
      <c r="CR335" s="21">
        <v>-76.622110000000006</v>
      </c>
      <c r="CS335" s="21">
        <v>-56.799950000000003</v>
      </c>
      <c r="CT335" s="21">
        <v>-74.925370000000001</v>
      </c>
      <c r="CU335" s="21">
        <v>-81.083699999999993</v>
      </c>
      <c r="CV335" s="21">
        <v>85.139700000000005</v>
      </c>
      <c r="CW335" s="21">
        <v>89.194509999999994</v>
      </c>
      <c r="CX335" s="21">
        <v>115.00440999999999</v>
      </c>
      <c r="CY335" s="21">
        <v>87.219859999999997</v>
      </c>
      <c r="CZ335" s="21">
        <v>88.465649999999997</v>
      </c>
      <c r="DA335" s="21">
        <v>17.832560000000001</v>
      </c>
      <c r="DB335" s="21">
        <v>18.68224</v>
      </c>
      <c r="DC335" s="21">
        <v>41.451830000000001</v>
      </c>
      <c r="DD335" s="21">
        <v>18.268809999999998</v>
      </c>
      <c r="DE335" s="21">
        <v>16.46782</v>
      </c>
      <c r="DF335" s="21">
        <v>-57.078780000000002</v>
      </c>
      <c r="DG335" s="21">
        <v>-59.796199999999999</v>
      </c>
      <c r="DH335" s="21">
        <v>-33.973979999999997</v>
      </c>
      <c r="DI335" s="21">
        <v>-58.471960000000003</v>
      </c>
      <c r="DJ335" s="21">
        <v>-64.50694</v>
      </c>
      <c r="DK335" s="21">
        <v>-277.08118999999999</v>
      </c>
      <c r="DL335" s="21">
        <v>-290.27526</v>
      </c>
      <c r="DM335" s="21">
        <v>-283.09388999999999</v>
      </c>
      <c r="DN335" s="21">
        <v>-283.84800999999999</v>
      </c>
      <c r="DO335" s="21">
        <v>-298.92914999999999</v>
      </c>
      <c r="DP335" s="21">
        <v>-548.46671000000003</v>
      </c>
      <c r="DQ335" s="21">
        <v>-573.93961000000002</v>
      </c>
      <c r="DR335" s="21">
        <v>-562.14730999999995</v>
      </c>
      <c r="DS335" s="21">
        <v>-561.52963</v>
      </c>
      <c r="DT335" s="21">
        <v>-590.90715</v>
      </c>
      <c r="DU335" s="21">
        <v>-512.35163999999997</v>
      </c>
      <c r="DV335" s="21">
        <v>-536.74908000000005</v>
      </c>
      <c r="DW335" s="21">
        <v>-534.68010000000004</v>
      </c>
      <c r="DX335" s="21">
        <v>-524.86454000000003</v>
      </c>
      <c r="DY335" s="21">
        <v>-551.38607999999999</v>
      </c>
      <c r="DZ335" s="21">
        <v>63.766680000000001</v>
      </c>
      <c r="EA335" s="21">
        <v>66.803629999999998</v>
      </c>
      <c r="EB335" s="21">
        <v>87.392240000000001</v>
      </c>
      <c r="EC335" s="21">
        <v>65.324690000000004</v>
      </c>
      <c r="ED335" s="21">
        <v>66.139430000000004</v>
      </c>
    </row>
    <row r="336" spans="2:134" x14ac:dyDescent="0.3">
      <c r="B336" s="39" t="s">
        <v>488</v>
      </c>
      <c r="C336" s="21">
        <v>6120.4495399999996</v>
      </c>
      <c r="D336" s="21">
        <v>6401.69542</v>
      </c>
      <c r="E336" s="21">
        <v>6679.9365399999997</v>
      </c>
      <c r="F336" s="21">
        <v>6264.6472199999998</v>
      </c>
      <c r="G336" s="21">
        <v>6541.1845999999996</v>
      </c>
      <c r="H336" s="21">
        <v>79506.73285</v>
      </c>
      <c r="I336" s="21">
        <v>83160.226089999996</v>
      </c>
      <c r="J336" s="21">
        <v>86774.659239999994</v>
      </c>
      <c r="K336" s="21">
        <v>81379.897700000001</v>
      </c>
      <c r="L336" s="21">
        <v>84972.256410000002</v>
      </c>
      <c r="M336" s="21">
        <v>118283.82884</v>
      </c>
      <c r="N336" s="21">
        <v>123719.17578999999</v>
      </c>
      <c r="O336" s="21">
        <v>129096.42731</v>
      </c>
      <c r="P336" s="21">
        <v>121070.63823</v>
      </c>
      <c r="Q336" s="21">
        <v>126414.9454</v>
      </c>
      <c r="R336" s="21">
        <v>520.55273</v>
      </c>
      <c r="S336" s="21">
        <v>545.34180000000003</v>
      </c>
      <c r="T336" s="21">
        <v>605.95956000000001</v>
      </c>
      <c r="U336" s="21">
        <v>533.26748999999995</v>
      </c>
      <c r="V336" s="21">
        <v>552.86734000000001</v>
      </c>
      <c r="W336" s="21">
        <v>1782.0485200000001</v>
      </c>
      <c r="X336" s="21">
        <v>1866.9095299999999</v>
      </c>
      <c r="Y336" s="21">
        <v>1981.6594299999999</v>
      </c>
      <c r="Z336" s="21">
        <v>1825.5740699999999</v>
      </c>
      <c r="AA336" s="21">
        <v>1903.2222200000001</v>
      </c>
      <c r="AB336" s="21">
        <v>112396.05461000001</v>
      </c>
      <c r="AC336" s="21">
        <v>117560.87458</v>
      </c>
      <c r="AD336" s="21">
        <v>122670.45401</v>
      </c>
      <c r="AE336" s="21">
        <v>115044.18376</v>
      </c>
      <c r="AF336" s="21">
        <v>120122.44123</v>
      </c>
      <c r="AG336" s="21">
        <v>3.1E-4</v>
      </c>
      <c r="AH336" s="21">
        <v>-9.1E-4</v>
      </c>
      <c r="AI336" s="21">
        <v>16.61279</v>
      </c>
      <c r="AJ336" s="21">
        <v>17.383880000000001</v>
      </c>
      <c r="AK336" s="21">
        <v>50.199120000000001</v>
      </c>
      <c r="AL336" s="21">
        <v>17.007549999999998</v>
      </c>
      <c r="AM336" s="21">
        <v>14.09625</v>
      </c>
      <c r="AN336" s="21">
        <v>549.53474000000006</v>
      </c>
      <c r="AO336" s="21">
        <v>575.05700000000002</v>
      </c>
      <c r="AP336" s="21">
        <v>630.39242000000002</v>
      </c>
      <c r="AQ336" s="21">
        <v>562.62103999999999</v>
      </c>
      <c r="AR336" s="21">
        <v>584.24639999999999</v>
      </c>
      <c r="AS336" s="21">
        <v>2194.6684599999999</v>
      </c>
      <c r="AT336" s="21">
        <v>2296.5471899999998</v>
      </c>
      <c r="AU336" s="21">
        <v>2429.9168800000002</v>
      </c>
      <c r="AV336" s="21">
        <v>2246.9455499999999</v>
      </c>
      <c r="AW336" s="21">
        <v>2343.2995299999998</v>
      </c>
      <c r="AX336" s="21">
        <v>3387.3825099999999</v>
      </c>
      <c r="AY336" s="21">
        <v>3544.6893100000002</v>
      </c>
      <c r="AZ336" s="21">
        <v>3728.4130300000002</v>
      </c>
      <c r="BA336" s="21">
        <v>3468.0440800000001</v>
      </c>
      <c r="BB336" s="21">
        <v>3619.2116099999998</v>
      </c>
      <c r="BC336" s="21">
        <v>3581.2675599999998</v>
      </c>
      <c r="BD336" s="21">
        <v>3747.5019699999998</v>
      </c>
      <c r="BE336" s="21">
        <v>3939.77594</v>
      </c>
      <c r="BF336" s="21">
        <v>3666.57467</v>
      </c>
      <c r="BG336" s="21">
        <v>3826.6582899999999</v>
      </c>
      <c r="BH336" s="21">
        <v>-2360.90301</v>
      </c>
      <c r="BI336" s="21">
        <v>-2470.58538</v>
      </c>
      <c r="BJ336" s="21">
        <v>-2579.0683100000001</v>
      </c>
      <c r="BK336" s="21">
        <v>-2417.1435499999998</v>
      </c>
      <c r="BL336" s="21">
        <v>-2524.9667800000002</v>
      </c>
      <c r="BM336" s="21">
        <v>-190.31469000000001</v>
      </c>
      <c r="BN336" s="21">
        <v>-199.37672000000001</v>
      </c>
      <c r="BO336" s="21">
        <v>-160.74316999999999</v>
      </c>
      <c r="BP336" s="21">
        <v>-194.96196</v>
      </c>
      <c r="BQ336" s="21">
        <v>-209.41933</v>
      </c>
      <c r="BR336" s="21">
        <v>1165.8531800000001</v>
      </c>
      <c r="BS336" s="21">
        <v>1219.9697799999999</v>
      </c>
      <c r="BT336" s="21">
        <v>1335.8085599999999</v>
      </c>
      <c r="BU336" s="21">
        <v>1193.623</v>
      </c>
      <c r="BV336" s="21">
        <v>1239.52259</v>
      </c>
      <c r="BW336" s="21">
        <v>99.767309999999995</v>
      </c>
      <c r="BX336" s="21">
        <v>104.51879</v>
      </c>
      <c r="BY336" s="21">
        <v>152.19829999999999</v>
      </c>
      <c r="BZ336" s="21">
        <v>102.20489999999999</v>
      </c>
      <c r="CA336" s="21">
        <v>101.73201</v>
      </c>
      <c r="CB336" s="21">
        <v>429.90091999999999</v>
      </c>
      <c r="CC336" s="21">
        <v>450.37324000000001</v>
      </c>
      <c r="CD336" s="21">
        <v>510.55522999999999</v>
      </c>
      <c r="CE336" s="21">
        <v>440.40167000000002</v>
      </c>
      <c r="CF336" s="21">
        <v>455.38751000000002</v>
      </c>
      <c r="CG336" s="21">
        <v>705.27215000000001</v>
      </c>
      <c r="CH336" s="21">
        <v>738.85753</v>
      </c>
      <c r="CI336" s="21">
        <v>810.43601000000001</v>
      </c>
      <c r="CJ336" s="21">
        <v>722.49856</v>
      </c>
      <c r="CK336" s="21">
        <v>750.27356999999995</v>
      </c>
      <c r="CL336" s="21">
        <v>1184.38653</v>
      </c>
      <c r="CM336" s="21">
        <v>1240.78711</v>
      </c>
      <c r="CN336" s="21">
        <v>1331.1938500000001</v>
      </c>
      <c r="CO336" s="21">
        <v>1213.3147899999999</v>
      </c>
      <c r="CP336" s="21">
        <v>1263.3420900000001</v>
      </c>
      <c r="CQ336" s="21">
        <v>1574.3769500000001</v>
      </c>
      <c r="CR336" s="21">
        <v>1649.3487299999999</v>
      </c>
      <c r="CS336" s="21">
        <v>1757.48037</v>
      </c>
      <c r="CT336" s="21">
        <v>1612.8303599999999</v>
      </c>
      <c r="CU336" s="21">
        <v>1680.7402400000001</v>
      </c>
      <c r="CV336" s="21">
        <v>1832.26954</v>
      </c>
      <c r="CW336" s="21">
        <v>1919.52205</v>
      </c>
      <c r="CX336" s="21">
        <v>2037.5374099999999</v>
      </c>
      <c r="CY336" s="21">
        <v>1877.0217</v>
      </c>
      <c r="CZ336" s="21">
        <v>1956.97371</v>
      </c>
      <c r="DA336" s="21">
        <v>1825.1595600000001</v>
      </c>
      <c r="DB336" s="21">
        <v>1912.0735199999999</v>
      </c>
      <c r="DC336" s="21">
        <v>2029.80207</v>
      </c>
      <c r="DD336" s="21">
        <v>1869.7380700000001</v>
      </c>
      <c r="DE336" s="21">
        <v>1949.4239700000001</v>
      </c>
      <c r="DF336" s="21">
        <v>2288.6306199999999</v>
      </c>
      <c r="DG336" s="21">
        <v>2397.6150600000001</v>
      </c>
      <c r="DH336" s="21">
        <v>2546.6268500000001</v>
      </c>
      <c r="DI336" s="21">
        <v>2344.5291900000002</v>
      </c>
      <c r="DJ336" s="21">
        <v>2444.2468600000002</v>
      </c>
      <c r="DK336" s="21">
        <v>927.77625</v>
      </c>
      <c r="DL336" s="21">
        <v>971.95708000000002</v>
      </c>
      <c r="DM336" s="21">
        <v>1045.2929200000001</v>
      </c>
      <c r="DN336" s="21">
        <v>950.43694000000005</v>
      </c>
      <c r="DO336" s="21">
        <v>989.36008000000004</v>
      </c>
      <c r="DP336" s="21">
        <v>-175.14493999999999</v>
      </c>
      <c r="DQ336" s="21">
        <v>-183.27995000000001</v>
      </c>
      <c r="DR336" s="21">
        <v>-133.50479000000001</v>
      </c>
      <c r="DS336" s="21">
        <v>-179.3175</v>
      </c>
      <c r="DT336" s="21">
        <v>-193.92609999999999</v>
      </c>
      <c r="DU336" s="21">
        <v>278.57181000000003</v>
      </c>
      <c r="DV336" s="21">
        <v>291.83787000000001</v>
      </c>
      <c r="DW336" s="21">
        <v>344.24678</v>
      </c>
      <c r="DX336" s="21">
        <v>285.37646000000001</v>
      </c>
      <c r="DY336" s="21">
        <v>293.55570999999998</v>
      </c>
      <c r="DZ336" s="21">
        <v>1526.61537</v>
      </c>
      <c r="EA336" s="21">
        <v>1599.3126600000001</v>
      </c>
      <c r="EB336" s="21">
        <v>1696.72066</v>
      </c>
      <c r="EC336" s="21">
        <v>1563.9020800000001</v>
      </c>
      <c r="ED336" s="21">
        <v>1630.6766299999999</v>
      </c>
    </row>
    <row r="337" spans="2:134" x14ac:dyDescent="0.3">
      <c r="B337" s="39" t="s">
        <v>489</v>
      </c>
      <c r="C337" s="21">
        <v>-22795.94484</v>
      </c>
      <c r="D337" s="21">
        <v>-23843.460299999999</v>
      </c>
      <c r="E337" s="21">
        <v>-24879.784360000001</v>
      </c>
      <c r="F337" s="21">
        <v>-23333.016879999999</v>
      </c>
      <c r="G337" s="21">
        <v>-24362.995289999999</v>
      </c>
      <c r="H337" s="21">
        <v>13862.912270000001</v>
      </c>
      <c r="I337" s="21">
        <v>14499.940790000001</v>
      </c>
      <c r="J337" s="21">
        <v>15130.158729999999</v>
      </c>
      <c r="K337" s="21">
        <v>14189.52008</v>
      </c>
      <c r="L337" s="21">
        <v>14815.889090000001</v>
      </c>
      <c r="M337" s="21">
        <v>21286.501039999999</v>
      </c>
      <c r="N337" s="21">
        <v>22264.65265</v>
      </c>
      <c r="O337" s="21">
        <v>23232.34935</v>
      </c>
      <c r="P337" s="21">
        <v>21788.018629999999</v>
      </c>
      <c r="Q337" s="21">
        <v>22749.786619999999</v>
      </c>
      <c r="R337" s="21">
        <v>-30.50487</v>
      </c>
      <c r="S337" s="21">
        <v>80.199749999999995</v>
      </c>
      <c r="T337" s="21">
        <v>290.89988</v>
      </c>
      <c r="U337" s="21">
        <v>-2.8301500000000002</v>
      </c>
      <c r="V337" s="21">
        <v>162.85739000000001</v>
      </c>
      <c r="W337" s="21">
        <v>381.10034000000002</v>
      </c>
      <c r="X337" s="21">
        <v>503.73644999999999</v>
      </c>
      <c r="Y337" s="21">
        <v>716.95275000000004</v>
      </c>
      <c r="Z337" s="21">
        <v>417.5401</v>
      </c>
      <c r="AA337" s="21">
        <v>590.61307999999997</v>
      </c>
      <c r="AB337" s="21">
        <v>20187.43721</v>
      </c>
      <c r="AC337" s="21">
        <v>21115.089690000001</v>
      </c>
      <c r="AD337" s="21">
        <v>22032.82043</v>
      </c>
      <c r="AE337" s="21">
        <v>20663.06726</v>
      </c>
      <c r="AF337" s="21">
        <v>21575.172269999999</v>
      </c>
      <c r="AG337" s="21">
        <v>-109.81176000000001</v>
      </c>
      <c r="AH337" s="21">
        <v>-79.417990000000003</v>
      </c>
      <c r="AI337" s="21">
        <v>-237.66484</v>
      </c>
      <c r="AJ337" s="21">
        <v>-156.40263999999999</v>
      </c>
      <c r="AK337" s="21">
        <v>17.44896</v>
      </c>
      <c r="AL337" s="21">
        <v>-219.62574000000001</v>
      </c>
      <c r="AM337" s="21">
        <v>-90.567809999999994</v>
      </c>
      <c r="AN337" s="21">
        <v>60.36533</v>
      </c>
      <c r="AO337" s="21">
        <v>149.78692000000001</v>
      </c>
      <c r="AP337" s="21">
        <v>325.59048999999999</v>
      </c>
      <c r="AQ337" s="21">
        <v>83.997380000000007</v>
      </c>
      <c r="AR337" s="21">
        <v>217.81755000000001</v>
      </c>
      <c r="AS337" s="21">
        <v>468.63326999999998</v>
      </c>
      <c r="AT337" s="21">
        <v>584.29706999999996</v>
      </c>
      <c r="AU337" s="21">
        <v>792.51556000000005</v>
      </c>
      <c r="AV337" s="21">
        <v>503.90696000000003</v>
      </c>
      <c r="AW337" s="21">
        <v>667.01342</v>
      </c>
      <c r="AX337" s="21">
        <v>1032.2129399999999</v>
      </c>
      <c r="AY337" s="21">
        <v>1161.30834</v>
      </c>
      <c r="AZ337" s="21">
        <v>1369.9852900000001</v>
      </c>
      <c r="BA337" s="21">
        <v>1077.6601000000001</v>
      </c>
      <c r="BB337" s="21">
        <v>1247.4634799999999</v>
      </c>
      <c r="BC337" s="21">
        <v>1116.6840199999999</v>
      </c>
      <c r="BD337" s="21">
        <v>1249.4715699999999</v>
      </c>
      <c r="BE337" s="21">
        <v>1461.04333</v>
      </c>
      <c r="BF337" s="21">
        <v>1164.1969899999999</v>
      </c>
      <c r="BG337" s="21">
        <v>1337.2866899999999</v>
      </c>
      <c r="BH337" s="21">
        <v>-3065.1780899999999</v>
      </c>
      <c r="BI337" s="21">
        <v>-3207.5795400000002</v>
      </c>
      <c r="BJ337" s="21">
        <v>-3348.4237400000002</v>
      </c>
      <c r="BK337" s="21">
        <v>-3138.1956</v>
      </c>
      <c r="BL337" s="21">
        <v>-3278.1833099999999</v>
      </c>
      <c r="BM337" s="21">
        <v>-667.97528999999997</v>
      </c>
      <c r="BN337" s="21">
        <v>-552.71343999999999</v>
      </c>
      <c r="BO337" s="21">
        <v>-306.83299</v>
      </c>
      <c r="BP337" s="21">
        <v>-646.23536000000001</v>
      </c>
      <c r="BQ337" s="21">
        <v>-458.59870999999998</v>
      </c>
      <c r="BR337" s="21">
        <v>266.24736000000001</v>
      </c>
      <c r="BS337" s="21">
        <v>461.28402999999997</v>
      </c>
      <c r="BT337" s="21">
        <v>835.87356999999997</v>
      </c>
      <c r="BU337" s="21">
        <v>319.92669000000001</v>
      </c>
      <c r="BV337" s="21">
        <v>608.05658000000005</v>
      </c>
      <c r="BW337" s="21">
        <v>-331.25508000000002</v>
      </c>
      <c r="BX337" s="21">
        <v>-215.79252</v>
      </c>
      <c r="BY337" s="21">
        <v>16.545269999999999</v>
      </c>
      <c r="BZ337" s="21">
        <v>-306.00094000000001</v>
      </c>
      <c r="CA337" s="21">
        <v>-126.8526</v>
      </c>
      <c r="CB337" s="21">
        <v>-197.89474999999999</v>
      </c>
      <c r="CC337" s="21">
        <v>-83.792360000000002</v>
      </c>
      <c r="CD337" s="21">
        <v>141.03425999999999</v>
      </c>
      <c r="CE337" s="21">
        <v>-171.24475000000001</v>
      </c>
      <c r="CF337" s="21">
        <v>3.9666199999999998</v>
      </c>
      <c r="CG337" s="21">
        <v>178.37212</v>
      </c>
      <c r="CH337" s="21">
        <v>307.46377999999999</v>
      </c>
      <c r="CI337" s="21">
        <v>541.96483000000001</v>
      </c>
      <c r="CJ337" s="21">
        <v>213.18613999999999</v>
      </c>
      <c r="CK337" s="21">
        <v>400.06031000000002</v>
      </c>
      <c r="CL337" s="21">
        <v>122.04940999999999</v>
      </c>
      <c r="CM337" s="21">
        <v>240.23573999999999</v>
      </c>
      <c r="CN337" s="21">
        <v>455.36574000000002</v>
      </c>
      <c r="CO337" s="21">
        <v>153.61338000000001</v>
      </c>
      <c r="CP337" s="21">
        <v>324.85253</v>
      </c>
      <c r="CQ337" s="21">
        <v>290.03462999999999</v>
      </c>
      <c r="CR337" s="21">
        <v>416.56538</v>
      </c>
      <c r="CS337" s="21">
        <v>639.31464000000005</v>
      </c>
      <c r="CT337" s="21">
        <v>325.79811000000001</v>
      </c>
      <c r="CU337" s="21">
        <v>505.03125999999997</v>
      </c>
      <c r="CV337" s="21">
        <v>379.99166000000002</v>
      </c>
      <c r="CW337" s="21">
        <v>505.20064000000002</v>
      </c>
      <c r="CX337" s="21">
        <v>721.33385999999996</v>
      </c>
      <c r="CY337" s="21">
        <v>416.52972</v>
      </c>
      <c r="CZ337" s="21">
        <v>591.54656</v>
      </c>
      <c r="DA337" s="21">
        <v>373.82182999999998</v>
      </c>
      <c r="DB337" s="21">
        <v>497.76990000000001</v>
      </c>
      <c r="DC337" s="21">
        <v>712.87063000000001</v>
      </c>
      <c r="DD337" s="21">
        <v>409.75499000000002</v>
      </c>
      <c r="DE337" s="21">
        <v>583.83016999999995</v>
      </c>
      <c r="DF337" s="21">
        <v>459.25380999999999</v>
      </c>
      <c r="DG337" s="21">
        <v>619.28963999999996</v>
      </c>
      <c r="DH337" s="21">
        <v>898.96217999999999</v>
      </c>
      <c r="DI337" s="21">
        <v>505.75481000000002</v>
      </c>
      <c r="DJ337" s="21">
        <v>732.32930999999996</v>
      </c>
      <c r="DK337" s="21">
        <v>202.59485000000001</v>
      </c>
      <c r="DL337" s="21">
        <v>306.97453000000002</v>
      </c>
      <c r="DM337" s="21">
        <v>495.49941999999999</v>
      </c>
      <c r="DN337" s="21">
        <v>231.68543</v>
      </c>
      <c r="DO337" s="21">
        <v>382.33722999999998</v>
      </c>
      <c r="DP337" s="21">
        <v>-695.77056000000005</v>
      </c>
      <c r="DQ337" s="21">
        <v>-561.07119999999998</v>
      </c>
      <c r="DR337" s="21">
        <v>-259.57783999999998</v>
      </c>
      <c r="DS337" s="21">
        <v>-669.43359999999996</v>
      </c>
      <c r="DT337" s="21">
        <v>-448.24824000000001</v>
      </c>
      <c r="DU337" s="21">
        <v>-248.60924</v>
      </c>
      <c r="DV337" s="21">
        <v>-140.75418999999999</v>
      </c>
      <c r="DW337" s="21">
        <v>74.872069999999994</v>
      </c>
      <c r="DX337" s="21">
        <v>-224.44264999999999</v>
      </c>
      <c r="DY337" s="21">
        <v>-57.815010000000001</v>
      </c>
      <c r="DZ337" s="21">
        <v>346.26826999999997</v>
      </c>
      <c r="EA337" s="21">
        <v>447.94641999999999</v>
      </c>
      <c r="EB337" s="21">
        <v>623.28355999999997</v>
      </c>
      <c r="EC337" s="21">
        <v>376.23917</v>
      </c>
      <c r="ED337" s="21">
        <v>518.26571999999999</v>
      </c>
    </row>
    <row r="338" spans="2:134" x14ac:dyDescent="0.3">
      <c r="B338" s="39" t="s">
        <v>490</v>
      </c>
      <c r="C338" s="21">
        <v>-60806.06551</v>
      </c>
      <c r="D338" s="21">
        <v>-63600.215700000001</v>
      </c>
      <c r="E338" s="21">
        <v>-66364.513860000006</v>
      </c>
      <c r="F338" s="21">
        <v>-62238.655290000002</v>
      </c>
      <c r="G338" s="21">
        <v>-64986.027040000001</v>
      </c>
      <c r="H338" s="21">
        <v>-75370.945240000001</v>
      </c>
      <c r="I338" s="21">
        <v>-78834.390769999998</v>
      </c>
      <c r="J338" s="21">
        <v>-82260.808050000007</v>
      </c>
      <c r="K338" s="21">
        <v>-77146.671650000004</v>
      </c>
      <c r="L338" s="21">
        <v>-80552.162750000003</v>
      </c>
      <c r="M338" s="21">
        <v>-73279.933550000002</v>
      </c>
      <c r="N338" s="21">
        <v>-76647.273509999999</v>
      </c>
      <c r="O338" s="21">
        <v>-79978.621830000004</v>
      </c>
      <c r="P338" s="21">
        <v>-75006.435039999997</v>
      </c>
      <c r="Q338" s="21">
        <v>-78317.373470000006</v>
      </c>
      <c r="R338" s="21">
        <v>-792.84292000000005</v>
      </c>
      <c r="S338" s="21">
        <v>-720.14351999999997</v>
      </c>
      <c r="T338" s="21">
        <v>-563.35530000000006</v>
      </c>
      <c r="U338" s="21">
        <v>-784.66218000000003</v>
      </c>
      <c r="V338" s="21">
        <v>-653.74756000000002</v>
      </c>
      <c r="W338" s="21">
        <v>-880.38166999999999</v>
      </c>
      <c r="X338" s="21">
        <v>-820.19027000000006</v>
      </c>
      <c r="Y338" s="21">
        <v>-683.17043999999999</v>
      </c>
      <c r="Z338" s="21">
        <v>-875.76378999999997</v>
      </c>
      <c r="AA338" s="21">
        <v>-761.55310999999995</v>
      </c>
      <c r="AB338" s="21">
        <v>-71690.899439999994</v>
      </c>
      <c r="AC338" s="21">
        <v>-74985.237399999998</v>
      </c>
      <c r="AD338" s="21">
        <v>-78244.340630000006</v>
      </c>
      <c r="AE338" s="21">
        <v>-73379.986839999998</v>
      </c>
      <c r="AF338" s="21">
        <v>-76619.111619999996</v>
      </c>
      <c r="AG338" s="21">
        <v>-109.13930999999999</v>
      </c>
      <c r="AH338" s="21">
        <v>-79.420469999999995</v>
      </c>
      <c r="AI338" s="21">
        <v>-665.99413000000004</v>
      </c>
      <c r="AJ338" s="21">
        <v>-605.43643999999995</v>
      </c>
      <c r="AK338" s="21">
        <v>-466.95479</v>
      </c>
      <c r="AL338" s="21">
        <v>-658.73224000000005</v>
      </c>
      <c r="AM338" s="21">
        <v>-548.06412</v>
      </c>
      <c r="AN338" s="21">
        <v>-647.81199000000004</v>
      </c>
      <c r="AO338" s="21">
        <v>-592.25757999999996</v>
      </c>
      <c r="AP338" s="21">
        <v>-464.08643999999998</v>
      </c>
      <c r="AQ338" s="21">
        <v>-641.64018999999996</v>
      </c>
      <c r="AR338" s="21">
        <v>-539.38184999999999</v>
      </c>
      <c r="AS338" s="21">
        <v>-936.97055999999998</v>
      </c>
      <c r="AT338" s="21">
        <v>-888.05971999999997</v>
      </c>
      <c r="AU338" s="21">
        <v>-761.43998999999997</v>
      </c>
      <c r="AV338" s="21">
        <v>-935.93325000000004</v>
      </c>
      <c r="AW338" s="21">
        <v>-836.83606999999995</v>
      </c>
      <c r="AX338" s="21">
        <v>-834.33086000000003</v>
      </c>
      <c r="AY338" s="21">
        <v>-793.68089999999995</v>
      </c>
      <c r="AZ338" s="21">
        <v>-686.21250999999995</v>
      </c>
      <c r="BA338" s="21">
        <v>-834.10545999999999</v>
      </c>
      <c r="BB338" s="21">
        <v>-750.01652000000001</v>
      </c>
      <c r="BC338" s="21">
        <v>-1119.2138199999999</v>
      </c>
      <c r="BD338" s="21">
        <v>-1092.2308499999999</v>
      </c>
      <c r="BE338" s="21">
        <v>-999.10037</v>
      </c>
      <c r="BF338" s="21">
        <v>-1125.7959499999999</v>
      </c>
      <c r="BG338" s="21">
        <v>-1055.7125599999999</v>
      </c>
      <c r="BH338" s="21">
        <v>548.85835999999995</v>
      </c>
      <c r="BI338" s="21">
        <v>574.35711000000003</v>
      </c>
      <c r="BJ338" s="21">
        <v>599.57701999999995</v>
      </c>
      <c r="BK338" s="21">
        <v>561.93304999999998</v>
      </c>
      <c r="BL338" s="21">
        <v>586.99959999999999</v>
      </c>
      <c r="BM338" s="21">
        <v>-934.11014</v>
      </c>
      <c r="BN338" s="21">
        <v>-832.69033999999999</v>
      </c>
      <c r="BO338" s="21">
        <v>-621.84370000000001</v>
      </c>
      <c r="BP338" s="21">
        <v>-919.73875999999996</v>
      </c>
      <c r="BQ338" s="21">
        <v>-742.38063999999997</v>
      </c>
      <c r="BR338" s="21">
        <v>-1205.0953999999999</v>
      </c>
      <c r="BS338" s="21">
        <v>-1080.4014999999999</v>
      </c>
      <c r="BT338" s="21">
        <v>-804.62822000000006</v>
      </c>
      <c r="BU338" s="21">
        <v>-1187.7168300000001</v>
      </c>
      <c r="BV338" s="21">
        <v>-965.10028</v>
      </c>
      <c r="BW338" s="21">
        <v>-949.11179000000004</v>
      </c>
      <c r="BX338" s="21">
        <v>-864.64398000000006</v>
      </c>
      <c r="BY338" s="21">
        <v>-682.22789</v>
      </c>
      <c r="BZ338" s="21">
        <v>-939.84582</v>
      </c>
      <c r="CA338" s="21">
        <v>-788.18239000000005</v>
      </c>
      <c r="CB338" s="21">
        <v>-953.94456000000002</v>
      </c>
      <c r="CC338" s="21">
        <v>-877.60013000000004</v>
      </c>
      <c r="CD338" s="21">
        <v>-708.10686999999996</v>
      </c>
      <c r="CE338" s="21">
        <v>-946.69267000000002</v>
      </c>
      <c r="CF338" s="21">
        <v>-805.75320999999997</v>
      </c>
      <c r="CG338" s="21">
        <v>-701.86301000000003</v>
      </c>
      <c r="CH338" s="21">
        <v>-616.60263999999995</v>
      </c>
      <c r="CI338" s="21">
        <v>-442.89258999999998</v>
      </c>
      <c r="CJ338" s="21">
        <v>-689.50726999999995</v>
      </c>
      <c r="CK338" s="21">
        <v>-542.94060999999999</v>
      </c>
      <c r="CL338" s="21">
        <v>-855.02350000000001</v>
      </c>
      <c r="CM338" s="21">
        <v>-785.35110999999995</v>
      </c>
      <c r="CN338" s="21">
        <v>-634.16769999999997</v>
      </c>
      <c r="CO338" s="21">
        <v>-848.25196000000005</v>
      </c>
      <c r="CP338" s="21">
        <v>-722.10592999999994</v>
      </c>
      <c r="CQ338" s="21">
        <v>-983.64786000000004</v>
      </c>
      <c r="CR338" s="21">
        <v>-920.18043999999998</v>
      </c>
      <c r="CS338" s="21">
        <v>-775.54636000000005</v>
      </c>
      <c r="CT338" s="21">
        <v>-980.02854000000002</v>
      </c>
      <c r="CU338" s="21">
        <v>-860.14876000000004</v>
      </c>
      <c r="CV338" s="21">
        <v>-876.71924000000001</v>
      </c>
      <c r="CW338" s="21">
        <v>-813.71171000000004</v>
      </c>
      <c r="CX338" s="21">
        <v>-673.99967000000004</v>
      </c>
      <c r="CY338" s="21">
        <v>-871.87586999999996</v>
      </c>
      <c r="CZ338" s="21">
        <v>-755.49229000000003</v>
      </c>
      <c r="DA338" s="21">
        <v>-912.95947000000001</v>
      </c>
      <c r="DB338" s="21">
        <v>-852.70578</v>
      </c>
      <c r="DC338" s="21">
        <v>-715.48207000000002</v>
      </c>
      <c r="DD338" s="21">
        <v>-909.48379</v>
      </c>
      <c r="DE338" s="21">
        <v>-795.51538000000005</v>
      </c>
      <c r="DF338" s="21">
        <v>-1223.14383</v>
      </c>
      <c r="DG338" s="21">
        <v>-1146.38789</v>
      </c>
      <c r="DH338" s="21">
        <v>-968.31813</v>
      </c>
      <c r="DI338" s="21">
        <v>-1219.08205</v>
      </c>
      <c r="DJ338" s="21">
        <v>-1071.0989</v>
      </c>
      <c r="DK338" s="21">
        <v>-628.95762000000002</v>
      </c>
      <c r="DL338" s="21">
        <v>-565.88088000000005</v>
      </c>
      <c r="DM338" s="21">
        <v>-431.83260999999999</v>
      </c>
      <c r="DN338" s="21">
        <v>-620.98105999999996</v>
      </c>
      <c r="DO338" s="21">
        <v>-508.71496000000002</v>
      </c>
      <c r="DP338" s="21">
        <v>-1158.4154799999999</v>
      </c>
      <c r="DQ338" s="21">
        <v>-1046.453</v>
      </c>
      <c r="DR338" s="21">
        <v>-794.11261999999999</v>
      </c>
      <c r="DS338" s="21">
        <v>-1144.0860399999999</v>
      </c>
      <c r="DT338" s="21">
        <v>-941.58826999999997</v>
      </c>
      <c r="DU338" s="21">
        <v>-931.71765000000005</v>
      </c>
      <c r="DV338" s="21">
        <v>-858.01526000000001</v>
      </c>
      <c r="DW338" s="21">
        <v>-693.81575999999995</v>
      </c>
      <c r="DX338" s="21">
        <v>-925.11446999999998</v>
      </c>
      <c r="DY338" s="21">
        <v>-789.30974000000003</v>
      </c>
      <c r="DZ338" s="21">
        <v>-765.23569999999995</v>
      </c>
      <c r="EA338" s="21">
        <v>-718.53857000000005</v>
      </c>
      <c r="EB338" s="21">
        <v>-609.52533000000005</v>
      </c>
      <c r="EC338" s="21">
        <v>-763.26454999999999</v>
      </c>
      <c r="ED338" s="21">
        <v>-673.25888999999995</v>
      </c>
    </row>
    <row r="339" spans="2:134" x14ac:dyDescent="0.3">
      <c r="B339" s="39" t="s">
        <v>491</v>
      </c>
      <c r="C339" s="21">
        <v>2696.8919900000001</v>
      </c>
      <c r="D339" s="21">
        <v>2820.8191299999999</v>
      </c>
      <c r="E339" s="21">
        <v>2943.4222500000001</v>
      </c>
      <c r="F339" s="21">
        <v>2760.4307199999998</v>
      </c>
      <c r="G339" s="21">
        <v>2882.2831200000001</v>
      </c>
      <c r="H339" s="21">
        <v>-10213.43122</v>
      </c>
      <c r="I339" s="21">
        <v>-10682.75879</v>
      </c>
      <c r="J339" s="21">
        <v>-11147.06871</v>
      </c>
      <c r="K339" s="21">
        <v>-10454.05789</v>
      </c>
      <c r="L339" s="21">
        <v>-10915.53213</v>
      </c>
      <c r="M339" s="21">
        <v>10026.4293</v>
      </c>
      <c r="N339" s="21">
        <v>10487.161109999999</v>
      </c>
      <c r="O339" s="21">
        <v>10942.9684</v>
      </c>
      <c r="P339" s="21">
        <v>10262.655570000001</v>
      </c>
      <c r="Q339" s="21">
        <v>10715.67031</v>
      </c>
      <c r="R339" s="21">
        <v>-194.01814999999999</v>
      </c>
      <c r="S339" s="21">
        <v>-203.87477999999999</v>
      </c>
      <c r="T339" s="21">
        <v>-269.45305000000002</v>
      </c>
      <c r="U339" s="21">
        <v>-199.36263</v>
      </c>
      <c r="V339" s="21">
        <v>-201.61616000000001</v>
      </c>
      <c r="W339" s="21">
        <v>110.38027</v>
      </c>
      <c r="X339" s="21">
        <v>115.0613</v>
      </c>
      <c r="Y339" s="21">
        <v>68.476529999999997</v>
      </c>
      <c r="Z339" s="21">
        <v>112.51196</v>
      </c>
      <c r="AA339" s="21">
        <v>123.89542</v>
      </c>
      <c r="AB339" s="21">
        <v>9183.7512999999999</v>
      </c>
      <c r="AC339" s="21">
        <v>9605.7627499999999</v>
      </c>
      <c r="AD339" s="21">
        <v>10023.260560000001</v>
      </c>
      <c r="AE339" s="21">
        <v>9400.1268600000003</v>
      </c>
      <c r="AF339" s="21">
        <v>9815.0653899999998</v>
      </c>
      <c r="AG339" s="21">
        <v>0.67778000000000005</v>
      </c>
      <c r="AH339" s="21">
        <v>-3.3700000000000002E-3</v>
      </c>
      <c r="AI339" s="21">
        <v>-106.50315999999999</v>
      </c>
      <c r="AJ339" s="21">
        <v>-111.96348999999999</v>
      </c>
      <c r="AK339" s="21">
        <v>-166.38918000000001</v>
      </c>
      <c r="AL339" s="21">
        <v>-109.54452999999999</v>
      </c>
      <c r="AM339" s="21">
        <v>-108.66164999999999</v>
      </c>
      <c r="AN339" s="21">
        <v>-293.66070000000002</v>
      </c>
      <c r="AO339" s="21">
        <v>-307.77983</v>
      </c>
      <c r="AP339" s="21">
        <v>-367.53206</v>
      </c>
      <c r="AQ339" s="21">
        <v>-301.12614000000002</v>
      </c>
      <c r="AR339" s="21">
        <v>-309.16618</v>
      </c>
      <c r="AS339" s="21">
        <v>30.075199999999999</v>
      </c>
      <c r="AT339" s="21">
        <v>30.955069999999999</v>
      </c>
      <c r="AU339" s="21">
        <v>-17.504670000000001</v>
      </c>
      <c r="AV339" s="21">
        <v>30.284279999999999</v>
      </c>
      <c r="AW339" s="21">
        <v>37.449390000000001</v>
      </c>
      <c r="AX339" s="21">
        <v>488.63873000000001</v>
      </c>
      <c r="AY339" s="21">
        <v>510.87795</v>
      </c>
      <c r="AZ339" s="21">
        <v>490.35122000000001</v>
      </c>
      <c r="BA339" s="21">
        <v>499.82963000000001</v>
      </c>
      <c r="BB339" s="21">
        <v>527.08680000000004</v>
      </c>
      <c r="BC339" s="21">
        <v>524.84187999999995</v>
      </c>
      <c r="BD339" s="21">
        <v>548.75693999999999</v>
      </c>
      <c r="BE339" s="21">
        <v>530.38913000000002</v>
      </c>
      <c r="BF339" s="21">
        <v>536.90467999999998</v>
      </c>
      <c r="BG339" s="21">
        <v>565.83825000000002</v>
      </c>
      <c r="BH339" s="21">
        <v>3569.1899800000001</v>
      </c>
      <c r="BI339" s="21">
        <v>3735.0066999999999</v>
      </c>
      <c r="BJ339" s="21">
        <v>3899.0101300000001</v>
      </c>
      <c r="BK339" s="21">
        <v>3654.2138599999998</v>
      </c>
      <c r="BL339" s="21">
        <v>3817.2199700000001</v>
      </c>
      <c r="BM339" s="21">
        <v>159.6704</v>
      </c>
      <c r="BN339" s="21">
        <v>166.47461999999999</v>
      </c>
      <c r="BO339" s="21">
        <v>100.36281</v>
      </c>
      <c r="BP339" s="21">
        <v>162.78612000000001</v>
      </c>
      <c r="BQ339" s="21">
        <v>179.10709</v>
      </c>
      <c r="BR339" s="21">
        <v>-331.43986999999998</v>
      </c>
      <c r="BS339" s="21">
        <v>-347.83954999999997</v>
      </c>
      <c r="BT339" s="21">
        <v>-459.0163</v>
      </c>
      <c r="BU339" s="21">
        <v>-340.33210000000003</v>
      </c>
      <c r="BV339" s="21">
        <v>-344.11084</v>
      </c>
      <c r="BW339" s="21">
        <v>-182.67836</v>
      </c>
      <c r="BX339" s="21">
        <v>-192.07338999999999</v>
      </c>
      <c r="BY339" s="21">
        <v>-266.89037000000002</v>
      </c>
      <c r="BZ339" s="21">
        <v>-187.82286999999999</v>
      </c>
      <c r="CA339" s="21">
        <v>-188.32174000000001</v>
      </c>
      <c r="CB339" s="21">
        <v>-382.31232</v>
      </c>
      <c r="CC339" s="21">
        <v>-401.19672000000003</v>
      </c>
      <c r="CD339" s="21">
        <v>-480.87925000000001</v>
      </c>
      <c r="CE339" s="21">
        <v>-392.31581</v>
      </c>
      <c r="CF339" s="21">
        <v>-402.50801999999999</v>
      </c>
      <c r="CG339" s="21">
        <v>-92.467759999999998</v>
      </c>
      <c r="CH339" s="21">
        <v>-97.531720000000007</v>
      </c>
      <c r="CI339" s="21">
        <v>-162.48930999999999</v>
      </c>
      <c r="CJ339" s="21">
        <v>-95.374279999999999</v>
      </c>
      <c r="CK339" s="21">
        <v>-92.502750000000006</v>
      </c>
      <c r="CL339" s="21">
        <v>-34.85904</v>
      </c>
      <c r="CM339" s="21">
        <v>-37.113439999999997</v>
      </c>
      <c r="CN339" s="21">
        <v>-94.766679999999994</v>
      </c>
      <c r="CO339" s="21">
        <v>-36.293599999999998</v>
      </c>
      <c r="CP339" s="21">
        <v>-31.230720000000002</v>
      </c>
      <c r="CQ339" s="21">
        <v>-56.374319999999997</v>
      </c>
      <c r="CR339" s="21">
        <v>-59.653849999999998</v>
      </c>
      <c r="CS339" s="21">
        <v>-118.10768</v>
      </c>
      <c r="CT339" s="21">
        <v>-58.334940000000003</v>
      </c>
      <c r="CU339" s="21">
        <v>-54.273969999999998</v>
      </c>
      <c r="CV339" s="21">
        <v>137.92993999999999</v>
      </c>
      <c r="CW339" s="21">
        <v>143.93197000000001</v>
      </c>
      <c r="CX339" s="21">
        <v>97.060910000000007</v>
      </c>
      <c r="CY339" s="21">
        <v>140.74332999999999</v>
      </c>
      <c r="CZ339" s="21">
        <v>153.39061000000001</v>
      </c>
      <c r="DA339" s="21">
        <v>134.89875000000001</v>
      </c>
      <c r="DB339" s="21">
        <v>140.73820000000001</v>
      </c>
      <c r="DC339" s="21">
        <v>93.680539999999993</v>
      </c>
      <c r="DD339" s="21">
        <v>137.62029000000001</v>
      </c>
      <c r="DE339" s="21">
        <v>150.03346999999999</v>
      </c>
      <c r="DF339" s="21">
        <v>158.09038000000001</v>
      </c>
      <c r="DG339" s="21">
        <v>164.85156000000001</v>
      </c>
      <c r="DH339" s="21">
        <v>103.20646000000001</v>
      </c>
      <c r="DI339" s="21">
        <v>161.19922</v>
      </c>
      <c r="DJ339" s="21">
        <v>176.57383999999999</v>
      </c>
      <c r="DK339" s="21">
        <v>-30.010750000000002</v>
      </c>
      <c r="DL339" s="21">
        <v>-31.959479999999999</v>
      </c>
      <c r="DM339" s="21">
        <v>-81.128119999999996</v>
      </c>
      <c r="DN339" s="21">
        <v>-31.253450000000001</v>
      </c>
      <c r="DO339" s="21">
        <v>-26.997309999999999</v>
      </c>
      <c r="DP339" s="21">
        <v>84.973979999999997</v>
      </c>
      <c r="DQ339" s="21">
        <v>87.985609999999994</v>
      </c>
      <c r="DR339" s="21">
        <v>2.3534199999999998</v>
      </c>
      <c r="DS339" s="21">
        <v>86.079089999999994</v>
      </c>
      <c r="DT339" s="21">
        <v>100.33566999999999</v>
      </c>
      <c r="DU339" s="21">
        <v>-329.95704000000001</v>
      </c>
      <c r="DV339" s="21">
        <v>-346.3211</v>
      </c>
      <c r="DW339" s="21">
        <v>-422.35248000000001</v>
      </c>
      <c r="DX339" s="21">
        <v>-338.65514000000002</v>
      </c>
      <c r="DY339" s="21">
        <v>-346.64219000000003</v>
      </c>
      <c r="DZ339" s="21">
        <v>40.134880000000003</v>
      </c>
      <c r="EA339" s="21">
        <v>41.579549999999998</v>
      </c>
      <c r="EB339" s="21">
        <v>0.63256999999999997</v>
      </c>
      <c r="EC339" s="21">
        <v>40.657490000000003</v>
      </c>
      <c r="ED339" s="21">
        <v>47.505189999999999</v>
      </c>
    </row>
    <row r="340" spans="2:134" x14ac:dyDescent="0.3">
      <c r="B340" s="39" t="s">
        <v>492</v>
      </c>
      <c r="C340" s="21">
        <v>69363.685259999998</v>
      </c>
      <c r="D340" s="21">
        <v>72551.073770000003</v>
      </c>
      <c r="E340" s="21">
        <v>75704.408979999993</v>
      </c>
      <c r="F340" s="21">
        <v>70997.89241</v>
      </c>
      <c r="G340" s="21">
        <v>74131.919049999997</v>
      </c>
      <c r="H340" s="21">
        <v>146961.08520999999</v>
      </c>
      <c r="I340" s="21">
        <v>153714.24072</v>
      </c>
      <c r="J340" s="21">
        <v>160395.19716000001</v>
      </c>
      <c r="K340" s="21">
        <v>150423.46291999999</v>
      </c>
      <c r="L340" s="21">
        <v>157063.61671</v>
      </c>
      <c r="M340" s="21">
        <v>121133.61835999999</v>
      </c>
      <c r="N340" s="21">
        <v>126699.91808</v>
      </c>
      <c r="O340" s="21">
        <v>132206.72269</v>
      </c>
      <c r="P340" s="21">
        <v>123987.56982</v>
      </c>
      <c r="Q340" s="21">
        <v>129460.63635</v>
      </c>
      <c r="R340" s="21">
        <v>1128.84716</v>
      </c>
      <c r="S340" s="21">
        <v>1182.6029900000001</v>
      </c>
      <c r="T340" s="21">
        <v>1156.9676400000001</v>
      </c>
      <c r="U340" s="21">
        <v>1156.41894</v>
      </c>
      <c r="V340" s="21">
        <v>1217.43013</v>
      </c>
      <c r="W340" s="21">
        <v>1231.23119</v>
      </c>
      <c r="X340" s="21">
        <v>1289.86247</v>
      </c>
      <c r="Y340" s="21">
        <v>1276.0050699999999</v>
      </c>
      <c r="Z340" s="21">
        <v>1261.3035400000001</v>
      </c>
      <c r="AA340" s="21">
        <v>1326.5364099999999</v>
      </c>
      <c r="AB340" s="21">
        <v>118943.98157</v>
      </c>
      <c r="AC340" s="21">
        <v>124409.69168</v>
      </c>
      <c r="AD340" s="21">
        <v>129816.94306000001</v>
      </c>
      <c r="AE340" s="21">
        <v>121746.38443000001</v>
      </c>
      <c r="AF340" s="21">
        <v>127120.48910999999</v>
      </c>
      <c r="AG340" s="21">
        <v>3.1E-4</v>
      </c>
      <c r="AH340" s="21">
        <v>-9.1E-4</v>
      </c>
      <c r="AI340" s="21">
        <v>576.24108000000001</v>
      </c>
      <c r="AJ340" s="21">
        <v>603.00378999999998</v>
      </c>
      <c r="AK340" s="21">
        <v>563.38771999999994</v>
      </c>
      <c r="AL340" s="21">
        <v>589.96382000000006</v>
      </c>
      <c r="AM340" s="21">
        <v>624.10368000000005</v>
      </c>
      <c r="AN340" s="21">
        <v>969.73022000000003</v>
      </c>
      <c r="AO340" s="21">
        <v>1014.7681700000001</v>
      </c>
      <c r="AP340" s="21">
        <v>997.22969000000001</v>
      </c>
      <c r="AQ340" s="21">
        <v>992.82347000000004</v>
      </c>
      <c r="AR340" s="21">
        <v>1044.4231</v>
      </c>
      <c r="AS340" s="21">
        <v>1321.93895</v>
      </c>
      <c r="AT340" s="21">
        <v>1383.3045099999999</v>
      </c>
      <c r="AU340" s="21">
        <v>1377.1498099999999</v>
      </c>
      <c r="AV340" s="21">
        <v>1353.4272599999999</v>
      </c>
      <c r="AW340" s="21">
        <v>1421.68768</v>
      </c>
      <c r="AX340" s="21">
        <v>1396.3563200000001</v>
      </c>
      <c r="AY340" s="21">
        <v>1461.2015200000001</v>
      </c>
      <c r="AZ340" s="21">
        <v>1467.81061</v>
      </c>
      <c r="BA340" s="21">
        <v>1429.6064100000001</v>
      </c>
      <c r="BB340" s="21">
        <v>1500.09521</v>
      </c>
      <c r="BC340" s="21">
        <v>1753.55189</v>
      </c>
      <c r="BD340" s="21">
        <v>1834.9476199999999</v>
      </c>
      <c r="BE340" s="21">
        <v>1858.4119900000001</v>
      </c>
      <c r="BF340" s="21">
        <v>1795.32176</v>
      </c>
      <c r="BG340" s="21">
        <v>1882.1751400000001</v>
      </c>
      <c r="BH340" s="21">
        <v>2421.76062</v>
      </c>
      <c r="BI340" s="21">
        <v>2534.2703000000001</v>
      </c>
      <c r="BJ340" s="21">
        <v>2645.5496199999998</v>
      </c>
      <c r="BK340" s="21">
        <v>2479.4508799999999</v>
      </c>
      <c r="BL340" s="21">
        <v>2590.0535</v>
      </c>
      <c r="BM340" s="21">
        <v>742.02473999999995</v>
      </c>
      <c r="BN340" s="21">
        <v>777.36036999999999</v>
      </c>
      <c r="BO340" s="21">
        <v>713.06161999999995</v>
      </c>
      <c r="BP340" s="21">
        <v>760.14898000000005</v>
      </c>
      <c r="BQ340" s="21">
        <v>806.50510999999995</v>
      </c>
      <c r="BR340" s="21">
        <v>2091.8235800000002</v>
      </c>
      <c r="BS340" s="21">
        <v>2188.9226399999998</v>
      </c>
      <c r="BT340" s="21">
        <v>2156.2231000000002</v>
      </c>
      <c r="BU340" s="21">
        <v>2141.6507799999999</v>
      </c>
      <c r="BV340" s="21">
        <v>2252.6438800000001</v>
      </c>
      <c r="BW340" s="21">
        <v>868.37750000000005</v>
      </c>
      <c r="BX340" s="21">
        <v>909.72992999999997</v>
      </c>
      <c r="BY340" s="21">
        <v>859.65497000000005</v>
      </c>
      <c r="BZ340" s="21">
        <v>889.58767</v>
      </c>
      <c r="CA340" s="21">
        <v>940.28988000000004</v>
      </c>
      <c r="CB340" s="21">
        <v>1070.49956</v>
      </c>
      <c r="CC340" s="21">
        <v>1121.47696</v>
      </c>
      <c r="CD340" s="21">
        <v>1085.65887</v>
      </c>
      <c r="CE340" s="21">
        <v>1096.64633</v>
      </c>
      <c r="CF340" s="21">
        <v>1155.9508499999999</v>
      </c>
      <c r="CG340" s="21">
        <v>1317.3654899999999</v>
      </c>
      <c r="CH340" s="21">
        <v>1380.09854</v>
      </c>
      <c r="CI340" s="21">
        <v>1357.63264</v>
      </c>
      <c r="CJ340" s="21">
        <v>1349.54171</v>
      </c>
      <c r="CK340" s="21">
        <v>1419.84709</v>
      </c>
      <c r="CL340" s="21">
        <v>1244.05944</v>
      </c>
      <c r="CM340" s="21">
        <v>1303.30162</v>
      </c>
      <c r="CN340" s="21">
        <v>1283.8825899999999</v>
      </c>
      <c r="CO340" s="21">
        <v>1274.44515</v>
      </c>
      <c r="CP340" s="21">
        <v>1340.7537400000001</v>
      </c>
      <c r="CQ340" s="21">
        <v>1223.0732499999999</v>
      </c>
      <c r="CR340" s="21">
        <v>1281.3160700000001</v>
      </c>
      <c r="CS340" s="21">
        <v>1261.1759999999999</v>
      </c>
      <c r="CT340" s="21">
        <v>1252.9464</v>
      </c>
      <c r="CU340" s="21">
        <v>1318.2722699999999</v>
      </c>
      <c r="CV340" s="21">
        <v>1238.8450700000001</v>
      </c>
      <c r="CW340" s="21">
        <v>1297.8389099999999</v>
      </c>
      <c r="CX340" s="21">
        <v>1282.30251</v>
      </c>
      <c r="CY340" s="21">
        <v>1269.10339</v>
      </c>
      <c r="CZ340" s="21">
        <v>1334.6819700000001</v>
      </c>
      <c r="DA340" s="21">
        <v>1273.07548</v>
      </c>
      <c r="DB340" s="21">
        <v>1333.69939</v>
      </c>
      <c r="DC340" s="21">
        <v>1319.61132</v>
      </c>
      <c r="DD340" s="21">
        <v>1304.16986</v>
      </c>
      <c r="DE340" s="21">
        <v>1371.1961799999999</v>
      </c>
      <c r="DF340" s="21">
        <v>1690.5196800000001</v>
      </c>
      <c r="DG340" s="21">
        <v>1771.0222900000001</v>
      </c>
      <c r="DH340" s="21">
        <v>1754.67545</v>
      </c>
      <c r="DI340" s="21">
        <v>1731.8099500000001</v>
      </c>
      <c r="DJ340" s="21">
        <v>1820.6223199999999</v>
      </c>
      <c r="DK340" s="21">
        <v>1130.5962400000001</v>
      </c>
      <c r="DL340" s="21">
        <v>1184.4352699999999</v>
      </c>
      <c r="DM340" s="21">
        <v>1170.9723100000001</v>
      </c>
      <c r="DN340" s="21">
        <v>1158.2106100000001</v>
      </c>
      <c r="DO340" s="21">
        <v>1217.8989799999999</v>
      </c>
      <c r="DP340" s="21">
        <v>942.73022000000003</v>
      </c>
      <c r="DQ340" s="21">
        <v>986.51188000000002</v>
      </c>
      <c r="DR340" s="21">
        <v>910.56448999999998</v>
      </c>
      <c r="DS340" s="21">
        <v>965.17897000000005</v>
      </c>
      <c r="DT340" s="21">
        <v>1022.34854</v>
      </c>
      <c r="DU340" s="21">
        <v>938.57961999999998</v>
      </c>
      <c r="DV340" s="21">
        <v>983.27500999999995</v>
      </c>
      <c r="DW340" s="21">
        <v>943.37923000000001</v>
      </c>
      <c r="DX340" s="21">
        <v>961.50433999999996</v>
      </c>
      <c r="DY340" s="21">
        <v>1014.46347</v>
      </c>
      <c r="DZ340" s="21">
        <v>1014.45124</v>
      </c>
      <c r="EA340" s="21">
        <v>1062.75945</v>
      </c>
      <c r="EB340" s="21">
        <v>1050.9300800000001</v>
      </c>
      <c r="EC340" s="21">
        <v>1039.22882</v>
      </c>
      <c r="ED340" s="21">
        <v>1092.71126</v>
      </c>
    </row>
    <row r="341" spans="2:134" x14ac:dyDescent="0.3">
      <c r="B341" s="39" t="s">
        <v>493</v>
      </c>
      <c r="C341" s="21">
        <v>28172.333409999999</v>
      </c>
      <c r="D341" s="21">
        <v>29466.903780000001</v>
      </c>
      <c r="E341" s="21">
        <v>30747.64328</v>
      </c>
      <c r="F341" s="21">
        <v>28836.073069999999</v>
      </c>
      <c r="G341" s="21">
        <v>30108.970310000001</v>
      </c>
      <c r="H341" s="21">
        <v>87162.660300000003</v>
      </c>
      <c r="I341" s="21">
        <v>91167.958710000006</v>
      </c>
      <c r="J341" s="21">
        <v>95130.435819999999</v>
      </c>
      <c r="K341" s="21">
        <v>89216.197480000003</v>
      </c>
      <c r="L341" s="21">
        <v>93154.474530000007</v>
      </c>
      <c r="M341" s="21">
        <v>59151.095370000003</v>
      </c>
      <c r="N341" s="21">
        <v>61869.190719999999</v>
      </c>
      <c r="O341" s="21">
        <v>64558.23386</v>
      </c>
      <c r="P341" s="21">
        <v>60544.716370000002</v>
      </c>
      <c r="Q341" s="21">
        <v>63217.284769999998</v>
      </c>
      <c r="R341" s="21">
        <v>623.45867999999996</v>
      </c>
      <c r="S341" s="21">
        <v>653.14809000000002</v>
      </c>
      <c r="T341" s="21">
        <v>668.90282999999999</v>
      </c>
      <c r="U341" s="21">
        <v>638.68681000000004</v>
      </c>
      <c r="V341" s="21">
        <v>668.82173</v>
      </c>
      <c r="W341" s="21">
        <v>500.09390000000002</v>
      </c>
      <c r="X341" s="21">
        <v>523.90868</v>
      </c>
      <c r="Y341" s="21">
        <v>535.29103999999995</v>
      </c>
      <c r="Z341" s="21">
        <v>512.30890999999997</v>
      </c>
      <c r="AA341" s="21">
        <v>536.69856000000004</v>
      </c>
      <c r="AB341" s="21">
        <v>58441.565880000002</v>
      </c>
      <c r="AC341" s="21">
        <v>61127.070879999999</v>
      </c>
      <c r="AD341" s="21">
        <v>63783.85295</v>
      </c>
      <c r="AE341" s="21">
        <v>59818.489780000004</v>
      </c>
      <c r="AF341" s="21">
        <v>62458.985659999998</v>
      </c>
      <c r="AG341" s="21">
        <v>3.1E-4</v>
      </c>
      <c r="AH341" s="21">
        <v>-9.1E-4</v>
      </c>
      <c r="AI341" s="21">
        <v>218.48858000000001</v>
      </c>
      <c r="AJ341" s="21">
        <v>228.63568000000001</v>
      </c>
      <c r="AK341" s="21">
        <v>227.90778</v>
      </c>
      <c r="AL341" s="21">
        <v>223.69117</v>
      </c>
      <c r="AM341" s="21">
        <v>234.96428</v>
      </c>
      <c r="AN341" s="21">
        <v>655.89409999999998</v>
      </c>
      <c r="AO341" s="21">
        <v>686.35616000000005</v>
      </c>
      <c r="AP341" s="21">
        <v>706.34793999999999</v>
      </c>
      <c r="AQ341" s="21">
        <v>671.51334999999995</v>
      </c>
      <c r="AR341" s="21">
        <v>702.65854999999999</v>
      </c>
      <c r="AS341" s="21">
        <v>690.81156999999996</v>
      </c>
      <c r="AT341" s="21">
        <v>722.87941999999998</v>
      </c>
      <c r="AU341" s="21">
        <v>743.70594000000006</v>
      </c>
      <c r="AV341" s="21">
        <v>707.26612</v>
      </c>
      <c r="AW341" s="21">
        <v>740.0992</v>
      </c>
      <c r="AX341" s="21">
        <v>489.30200000000002</v>
      </c>
      <c r="AY341" s="21">
        <v>512.02436</v>
      </c>
      <c r="AZ341" s="21">
        <v>525.15866000000005</v>
      </c>
      <c r="BA341" s="21">
        <v>500.95276000000001</v>
      </c>
      <c r="BB341" s="21">
        <v>524.38941999999997</v>
      </c>
      <c r="BC341" s="21">
        <v>580.41582000000005</v>
      </c>
      <c r="BD341" s="21">
        <v>607.35708</v>
      </c>
      <c r="BE341" s="21">
        <v>624.76433999999995</v>
      </c>
      <c r="BF341" s="21">
        <v>594.24089000000004</v>
      </c>
      <c r="BG341" s="21">
        <v>621.84925999999996</v>
      </c>
      <c r="BH341" s="21">
        <v>4173.7769500000004</v>
      </c>
      <c r="BI341" s="21">
        <v>4367.6814599999998</v>
      </c>
      <c r="BJ341" s="21">
        <v>4559.46551</v>
      </c>
      <c r="BK341" s="21">
        <v>4273.2030800000002</v>
      </c>
      <c r="BL341" s="21">
        <v>4463.8208699999996</v>
      </c>
      <c r="BM341" s="21">
        <v>179.37906000000001</v>
      </c>
      <c r="BN341" s="21">
        <v>187.92170999999999</v>
      </c>
      <c r="BO341" s="21">
        <v>180.14888999999999</v>
      </c>
      <c r="BP341" s="21">
        <v>183.76121000000001</v>
      </c>
      <c r="BQ341" s="21">
        <v>194.03197</v>
      </c>
      <c r="BR341" s="21">
        <v>1136.6786300000001</v>
      </c>
      <c r="BS341" s="21">
        <v>1189.4409800000001</v>
      </c>
      <c r="BT341" s="21">
        <v>1220.6204700000001</v>
      </c>
      <c r="BU341" s="21">
        <v>1163.7535</v>
      </c>
      <c r="BV341" s="21">
        <v>1218.19138</v>
      </c>
      <c r="BW341" s="21">
        <v>396.19787000000002</v>
      </c>
      <c r="BX341" s="21">
        <v>415.06527999999997</v>
      </c>
      <c r="BY341" s="21">
        <v>418.47116</v>
      </c>
      <c r="BZ341" s="21">
        <v>405.87549999999999</v>
      </c>
      <c r="CA341" s="21">
        <v>425.85597000000001</v>
      </c>
      <c r="CB341" s="21">
        <v>753.76504</v>
      </c>
      <c r="CC341" s="21">
        <v>789.65965000000006</v>
      </c>
      <c r="CD341" s="21">
        <v>810.04358000000002</v>
      </c>
      <c r="CE341" s="21">
        <v>772.17585999999994</v>
      </c>
      <c r="CF341" s="21">
        <v>808.45619999999997</v>
      </c>
      <c r="CG341" s="21">
        <v>643.43682000000001</v>
      </c>
      <c r="CH341" s="21">
        <v>674.07763</v>
      </c>
      <c r="CI341" s="21">
        <v>689.88931000000002</v>
      </c>
      <c r="CJ341" s="21">
        <v>659.15296000000001</v>
      </c>
      <c r="CK341" s="21">
        <v>690.30841999999996</v>
      </c>
      <c r="CL341" s="21">
        <v>645.39552000000003</v>
      </c>
      <c r="CM341" s="21">
        <v>676.12953000000005</v>
      </c>
      <c r="CN341" s="21">
        <v>693.05566999999996</v>
      </c>
      <c r="CO341" s="21">
        <v>661.15943000000004</v>
      </c>
      <c r="CP341" s="21">
        <v>692.30084999999997</v>
      </c>
      <c r="CQ341" s="21">
        <v>562.28193999999996</v>
      </c>
      <c r="CR341" s="21">
        <v>589.05811000000006</v>
      </c>
      <c r="CS341" s="21">
        <v>602.27365999999995</v>
      </c>
      <c r="CT341" s="21">
        <v>576.01588000000004</v>
      </c>
      <c r="CU341" s="21">
        <v>603.33866</v>
      </c>
      <c r="CV341" s="21">
        <v>516.77035000000001</v>
      </c>
      <c r="CW341" s="21">
        <v>541.37926000000004</v>
      </c>
      <c r="CX341" s="21">
        <v>553.18228999999997</v>
      </c>
      <c r="CY341" s="21">
        <v>529.39268000000004</v>
      </c>
      <c r="CZ341" s="21">
        <v>554.54718000000003</v>
      </c>
      <c r="DA341" s="21">
        <v>535.76282000000003</v>
      </c>
      <c r="DB341" s="21">
        <v>561.27615000000003</v>
      </c>
      <c r="DC341" s="21">
        <v>573.92453</v>
      </c>
      <c r="DD341" s="21">
        <v>548.84902999999997</v>
      </c>
      <c r="DE341" s="21">
        <v>574.85427000000004</v>
      </c>
      <c r="DF341" s="21">
        <v>704.69280000000003</v>
      </c>
      <c r="DG341" s="21">
        <v>738.25067999999999</v>
      </c>
      <c r="DH341" s="21">
        <v>755.12823000000003</v>
      </c>
      <c r="DI341" s="21">
        <v>721.90517999999997</v>
      </c>
      <c r="DJ341" s="21">
        <v>756.09581000000003</v>
      </c>
      <c r="DK341" s="21">
        <v>568.03359</v>
      </c>
      <c r="DL341" s="21">
        <v>595.08360000000005</v>
      </c>
      <c r="DM341" s="21">
        <v>610.31629999999996</v>
      </c>
      <c r="DN341" s="21">
        <v>581.90791000000002</v>
      </c>
      <c r="DO341" s="21">
        <v>609.26437999999996</v>
      </c>
      <c r="DP341" s="21">
        <v>255.21446</v>
      </c>
      <c r="DQ341" s="21">
        <v>267.06632000000002</v>
      </c>
      <c r="DR341" s="21">
        <v>259.37419999999997</v>
      </c>
      <c r="DS341" s="21">
        <v>261.29057</v>
      </c>
      <c r="DT341" s="21">
        <v>275.28676999999999</v>
      </c>
      <c r="DU341" s="21">
        <v>604.33672000000001</v>
      </c>
      <c r="DV341" s="21">
        <v>633.11559</v>
      </c>
      <c r="DW341" s="21">
        <v>647.05379000000005</v>
      </c>
      <c r="DX341" s="21">
        <v>619.09786999999994</v>
      </c>
      <c r="DY341" s="21">
        <v>648.47194999999999</v>
      </c>
      <c r="DZ341" s="21">
        <v>422.05081999999999</v>
      </c>
      <c r="EA341" s="21">
        <v>442.14913999999999</v>
      </c>
      <c r="EB341" s="21">
        <v>451.91001</v>
      </c>
      <c r="EC341" s="21">
        <v>432.35957999999999</v>
      </c>
      <c r="ED341" s="21">
        <v>452.87027</v>
      </c>
    </row>
    <row r="342" spans="2:134" x14ac:dyDescent="0.3">
      <c r="B342" s="39" t="s">
        <v>494</v>
      </c>
      <c r="C342" s="21">
        <v>-15577.20334</v>
      </c>
      <c r="D342" s="21">
        <v>-16293.00439</v>
      </c>
      <c r="E342" s="21">
        <v>-17001.157999999999</v>
      </c>
      <c r="F342" s="21">
        <v>-15944.20197</v>
      </c>
      <c r="G342" s="21">
        <v>-16648.019390000001</v>
      </c>
      <c r="H342" s="21">
        <v>-15077.37081</v>
      </c>
      <c r="I342" s="21">
        <v>-15770.20613</v>
      </c>
      <c r="J342" s="21">
        <v>-16455.63423</v>
      </c>
      <c r="K342" s="21">
        <v>-15432.591060000001</v>
      </c>
      <c r="L342" s="21">
        <v>-16113.83304</v>
      </c>
      <c r="M342" s="21">
        <v>-12362.78888</v>
      </c>
      <c r="N342" s="21">
        <v>-12930.88046</v>
      </c>
      <c r="O342" s="21">
        <v>-13492.900019999999</v>
      </c>
      <c r="P342" s="21">
        <v>-12654.06062</v>
      </c>
      <c r="Q342" s="21">
        <v>-13212.6369</v>
      </c>
      <c r="R342" s="21">
        <v>-211.73099999999999</v>
      </c>
      <c r="S342" s="21">
        <v>-233.97281000000001</v>
      </c>
      <c r="T342" s="21">
        <v>-203.74388999999999</v>
      </c>
      <c r="U342" s="21">
        <v>-234.41744</v>
      </c>
      <c r="V342" s="21">
        <v>-230.81656000000001</v>
      </c>
      <c r="W342" s="21">
        <v>-171.88096999999999</v>
      </c>
      <c r="X342" s="21">
        <v>-191.82102</v>
      </c>
      <c r="Y342" s="21">
        <v>-163.36518000000001</v>
      </c>
      <c r="Z342" s="21">
        <v>-192.74105</v>
      </c>
      <c r="AA342" s="21">
        <v>-188.41954999999999</v>
      </c>
      <c r="AB342" s="21">
        <v>-12647.959140000001</v>
      </c>
      <c r="AC342" s="21">
        <v>-13229.15776</v>
      </c>
      <c r="AD342" s="21">
        <v>-13804.140149999999</v>
      </c>
      <c r="AE342" s="21">
        <v>-12945.95385</v>
      </c>
      <c r="AF342" s="21">
        <v>-13517.41157</v>
      </c>
      <c r="AG342" s="21">
        <v>17.649850000000001</v>
      </c>
      <c r="AH342" s="21">
        <v>-2.2083699999999999</v>
      </c>
      <c r="AI342" s="21">
        <v>-184.40153000000001</v>
      </c>
      <c r="AJ342" s="21">
        <v>-203.02119999999999</v>
      </c>
      <c r="AK342" s="21">
        <v>-177.26365000000001</v>
      </c>
      <c r="AL342" s="21">
        <v>-203.35314</v>
      </c>
      <c r="AM342" s="21">
        <v>-200.77790999999999</v>
      </c>
      <c r="AN342" s="21">
        <v>-126.50319</v>
      </c>
      <c r="AO342" s="21">
        <v>-141.76856000000001</v>
      </c>
      <c r="AP342" s="21">
        <v>-115.58402</v>
      </c>
      <c r="AQ342" s="21">
        <v>-143.12889999999999</v>
      </c>
      <c r="AR342" s="21">
        <v>-138.64595</v>
      </c>
      <c r="AS342" s="21">
        <v>-47.528590000000001</v>
      </c>
      <c r="AT342" s="21">
        <v>-59.953690000000002</v>
      </c>
      <c r="AU342" s="21">
        <v>-27.78126</v>
      </c>
      <c r="AV342" s="21">
        <v>-63.40475</v>
      </c>
      <c r="AW342" s="21">
        <v>-54.59881</v>
      </c>
      <c r="AX342" s="21">
        <v>-91.326239999999999</v>
      </c>
      <c r="AY342" s="21">
        <v>-104.34272</v>
      </c>
      <c r="AZ342" s="21">
        <v>-78.946129999999997</v>
      </c>
      <c r="BA342" s="21">
        <v>-106.19438</v>
      </c>
      <c r="BB342" s="21">
        <v>-100.77999</v>
      </c>
      <c r="BC342" s="21">
        <v>-411.81340999999998</v>
      </c>
      <c r="BD342" s="21">
        <v>-439.81682000000001</v>
      </c>
      <c r="BE342" s="21">
        <v>-429.59618999999998</v>
      </c>
      <c r="BF342" s="21">
        <v>-434.29131000000001</v>
      </c>
      <c r="BG342" s="21">
        <v>-443.78359999999998</v>
      </c>
      <c r="BH342" s="21">
        <v>1883.62961</v>
      </c>
      <c r="BI342" s="21">
        <v>1971.1388999999999</v>
      </c>
      <c r="BJ342" s="21">
        <v>2057.6912299999999</v>
      </c>
      <c r="BK342" s="21">
        <v>1928.50072</v>
      </c>
      <c r="BL342" s="21">
        <v>2014.5267200000001</v>
      </c>
      <c r="BM342" s="21">
        <v>-282.06878999999998</v>
      </c>
      <c r="BN342" s="21">
        <v>-312.47251999999997</v>
      </c>
      <c r="BO342" s="21">
        <v>-274.11680999999999</v>
      </c>
      <c r="BP342" s="21">
        <v>-312.50416999999999</v>
      </c>
      <c r="BQ342" s="21">
        <v>-308.79923000000002</v>
      </c>
      <c r="BR342" s="21">
        <v>-372.15242999999998</v>
      </c>
      <c r="BS342" s="21">
        <v>-409.73676999999998</v>
      </c>
      <c r="BT342" s="21">
        <v>-360.34348</v>
      </c>
      <c r="BU342" s="21">
        <v>-410.00648999999999</v>
      </c>
      <c r="BV342" s="21">
        <v>-405.68024000000003</v>
      </c>
      <c r="BW342" s="21">
        <v>-239.65009000000001</v>
      </c>
      <c r="BX342" s="21">
        <v>-265.50817999999998</v>
      </c>
      <c r="BY342" s="21">
        <v>-230.16013000000001</v>
      </c>
      <c r="BZ342" s="21">
        <v>-266.08012000000002</v>
      </c>
      <c r="CA342" s="21">
        <v>-262.07130999999998</v>
      </c>
      <c r="CB342" s="21">
        <v>-151.68178</v>
      </c>
      <c r="CC342" s="21">
        <v>-172.45546999999999</v>
      </c>
      <c r="CD342" s="21">
        <v>-135.37575000000001</v>
      </c>
      <c r="CE342" s="21">
        <v>-174.83736999999999</v>
      </c>
      <c r="CF342" s="21">
        <v>-167.06380999999999</v>
      </c>
      <c r="CG342" s="21">
        <v>-235.19868</v>
      </c>
      <c r="CH342" s="21">
        <v>-259.38438000000002</v>
      </c>
      <c r="CI342" s="21">
        <v>-227.68145999999999</v>
      </c>
      <c r="CJ342" s="21">
        <v>-259.68094000000002</v>
      </c>
      <c r="CK342" s="21">
        <v>-256.39481000000001</v>
      </c>
      <c r="CL342" s="21">
        <v>-167.57680999999999</v>
      </c>
      <c r="CM342" s="21">
        <v>-187.92215999999999</v>
      </c>
      <c r="CN342" s="21">
        <v>-156.61089999999999</v>
      </c>
      <c r="CO342" s="21">
        <v>-189.22581</v>
      </c>
      <c r="CP342" s="21">
        <v>-184.23689999999999</v>
      </c>
      <c r="CQ342" s="21">
        <v>-97.025630000000007</v>
      </c>
      <c r="CR342" s="21">
        <v>-114.04949999999999</v>
      </c>
      <c r="CS342" s="21">
        <v>-79.612880000000004</v>
      </c>
      <c r="CT342" s="21">
        <v>-116.98927999999999</v>
      </c>
      <c r="CU342" s="21">
        <v>-108.77124000000001</v>
      </c>
      <c r="CV342" s="21">
        <v>-161.81635</v>
      </c>
      <c r="CW342" s="21">
        <v>-181.28807</v>
      </c>
      <c r="CX342" s="21">
        <v>-151.85911999999999</v>
      </c>
      <c r="CY342" s="21">
        <v>-182.45089999999999</v>
      </c>
      <c r="CZ342" s="21">
        <v>-177.87867</v>
      </c>
      <c r="DA342" s="21">
        <v>-194.72599</v>
      </c>
      <c r="DB342" s="21">
        <v>-215.39906999999999</v>
      </c>
      <c r="DC342" s="21">
        <v>-187.24866</v>
      </c>
      <c r="DD342" s="21">
        <v>-215.9314</v>
      </c>
      <c r="DE342" s="21">
        <v>-212.52114</v>
      </c>
      <c r="DF342" s="21">
        <v>-307.16097000000002</v>
      </c>
      <c r="DG342" s="21">
        <v>-336.87597</v>
      </c>
      <c r="DH342" s="21">
        <v>-302.52339999999998</v>
      </c>
      <c r="DI342" s="21">
        <v>-336.28843000000001</v>
      </c>
      <c r="DJ342" s="21">
        <v>-334.00652000000002</v>
      </c>
      <c r="DK342" s="21">
        <v>-166.23894000000001</v>
      </c>
      <c r="DL342" s="21">
        <v>-184.48272</v>
      </c>
      <c r="DM342" s="21">
        <v>-158.50165999999999</v>
      </c>
      <c r="DN342" s="21">
        <v>-185.12405000000001</v>
      </c>
      <c r="DO342" s="21">
        <v>-181.52273</v>
      </c>
      <c r="DP342" s="21">
        <v>-350.80126000000001</v>
      </c>
      <c r="DQ342" s="21">
        <v>-385.32627000000002</v>
      </c>
      <c r="DR342" s="21">
        <v>-339.59600999999998</v>
      </c>
      <c r="DS342" s="21">
        <v>-385.54579999999999</v>
      </c>
      <c r="DT342" s="21">
        <v>-381.63073000000003</v>
      </c>
      <c r="DU342" s="21">
        <v>-171.13320999999999</v>
      </c>
      <c r="DV342" s="21">
        <v>-192.24179000000001</v>
      </c>
      <c r="DW342" s="21">
        <v>-157.31376</v>
      </c>
      <c r="DX342" s="21">
        <v>-194.01423</v>
      </c>
      <c r="DY342" s="21">
        <v>-187.78896</v>
      </c>
      <c r="DZ342" s="21">
        <v>-100.2311</v>
      </c>
      <c r="EA342" s="21">
        <v>-114.15366</v>
      </c>
      <c r="EB342" s="21">
        <v>-88.909890000000004</v>
      </c>
      <c r="EC342" s="21">
        <v>-115.88146</v>
      </c>
      <c r="ED342" s="21">
        <v>-110.56447</v>
      </c>
    </row>
    <row r="343" spans="2:134" x14ac:dyDescent="0.3">
      <c r="B343" s="39" t="s">
        <v>495</v>
      </c>
      <c r="C343" s="21">
        <v>-45853.67568</v>
      </c>
      <c r="D343" s="21">
        <v>-47960.736140000001</v>
      </c>
      <c r="E343" s="21">
        <v>-50045.285279999996</v>
      </c>
      <c r="F343" s="21">
        <v>-46933.987430000001</v>
      </c>
      <c r="G343" s="21">
        <v>-49005.772409999998</v>
      </c>
      <c r="H343" s="21">
        <v>-17890.301780000002</v>
      </c>
      <c r="I343" s="21">
        <v>-18712.39689</v>
      </c>
      <c r="J343" s="21">
        <v>-19525.702860000001</v>
      </c>
      <c r="K343" s="21">
        <v>-18311.794190000001</v>
      </c>
      <c r="L343" s="21">
        <v>-19120.133040000001</v>
      </c>
      <c r="M343" s="21">
        <v>-10484.99373</v>
      </c>
      <c r="N343" s="21">
        <v>-10966.79737</v>
      </c>
      <c r="O343" s="21">
        <v>-11443.45127</v>
      </c>
      <c r="P343" s="21">
        <v>-10732.023939999999</v>
      </c>
      <c r="Q343" s="21">
        <v>-11205.75757</v>
      </c>
      <c r="R343" s="21">
        <v>-367.20125000000002</v>
      </c>
      <c r="S343" s="21">
        <v>-387.64512999999999</v>
      </c>
      <c r="T343" s="21">
        <v>-322.77048000000002</v>
      </c>
      <c r="U343" s="21">
        <v>-380.58704</v>
      </c>
      <c r="V343" s="21">
        <v>-402.63654000000002</v>
      </c>
      <c r="W343" s="21">
        <v>-121.41379999999999</v>
      </c>
      <c r="X343" s="21">
        <v>-130.06865999999999</v>
      </c>
      <c r="Y343" s="21">
        <v>-61.614840000000001</v>
      </c>
      <c r="Z343" s="21">
        <v>-128.59329</v>
      </c>
      <c r="AA343" s="21">
        <v>-139.19999999999999</v>
      </c>
      <c r="AB343" s="21">
        <v>-11551.842339999999</v>
      </c>
      <c r="AC343" s="21">
        <v>-12082.67224</v>
      </c>
      <c r="AD343" s="21">
        <v>-12607.824629999999</v>
      </c>
      <c r="AE343" s="21">
        <v>-11824.011780000001</v>
      </c>
      <c r="AF343" s="21">
        <v>-12345.944949999999</v>
      </c>
      <c r="AG343" s="21">
        <v>4.3054899999999998</v>
      </c>
      <c r="AH343" s="21">
        <v>-0.71723000000000003</v>
      </c>
      <c r="AI343" s="21">
        <v>-556.94018000000005</v>
      </c>
      <c r="AJ343" s="21">
        <v>-585.25207999999998</v>
      </c>
      <c r="AK343" s="21">
        <v>-539.97194999999999</v>
      </c>
      <c r="AL343" s="21">
        <v>-573.87401999999997</v>
      </c>
      <c r="AM343" s="21">
        <v>-603.89086999999995</v>
      </c>
      <c r="AN343" s="21">
        <v>-169.71431000000001</v>
      </c>
      <c r="AO343" s="21">
        <v>-179.88517999999999</v>
      </c>
      <c r="AP343" s="21">
        <v>-121.20917</v>
      </c>
      <c r="AQ343" s="21">
        <v>-177.19570999999999</v>
      </c>
      <c r="AR343" s="21">
        <v>-189.26026999999999</v>
      </c>
      <c r="AS343" s="21">
        <v>193.11840000000001</v>
      </c>
      <c r="AT343" s="21">
        <v>199.58723000000001</v>
      </c>
      <c r="AU343" s="21">
        <v>280.02307000000002</v>
      </c>
      <c r="AV343" s="21">
        <v>193.98509000000001</v>
      </c>
      <c r="AW343" s="21">
        <v>198.09621999999999</v>
      </c>
      <c r="AX343" s="21">
        <v>441.60991999999999</v>
      </c>
      <c r="AY343" s="21">
        <v>459.96760999999998</v>
      </c>
      <c r="AZ343" s="21">
        <v>541.78629000000001</v>
      </c>
      <c r="BA343" s="21">
        <v>448.90213999999997</v>
      </c>
      <c r="BB343" s="21">
        <v>465.04734000000002</v>
      </c>
      <c r="BC343" s="21">
        <v>10.522970000000001</v>
      </c>
      <c r="BD343" s="21">
        <v>8.8353199999999994</v>
      </c>
      <c r="BE343" s="21">
        <v>69.901430000000005</v>
      </c>
      <c r="BF343" s="21">
        <v>7.5597000000000003</v>
      </c>
      <c r="BG343" s="21">
        <v>3.9902600000000001</v>
      </c>
      <c r="BH343" s="21">
        <v>-7813.6457600000003</v>
      </c>
      <c r="BI343" s="21">
        <v>-8176.6505900000002</v>
      </c>
      <c r="BJ343" s="21">
        <v>-8535.6857299999992</v>
      </c>
      <c r="BK343" s="21">
        <v>-7999.7794599999997</v>
      </c>
      <c r="BL343" s="21">
        <v>-8356.6312899999994</v>
      </c>
      <c r="BM343" s="21">
        <v>-825.02211</v>
      </c>
      <c r="BN343" s="21">
        <v>-868.43313999999998</v>
      </c>
      <c r="BO343" s="21">
        <v>-801.39878999999996</v>
      </c>
      <c r="BP343" s="21">
        <v>-851.09131000000002</v>
      </c>
      <c r="BQ343" s="21">
        <v>-896.24762999999996</v>
      </c>
      <c r="BR343" s="21">
        <v>-482.78408999999999</v>
      </c>
      <c r="BS343" s="21">
        <v>-510.14726999999999</v>
      </c>
      <c r="BT343" s="21">
        <v>-394.59816000000001</v>
      </c>
      <c r="BU343" s="21">
        <v>-501.60861999999997</v>
      </c>
      <c r="BV343" s="21">
        <v>-532.86031000000003</v>
      </c>
      <c r="BW343" s="21">
        <v>-696.64918</v>
      </c>
      <c r="BX343" s="21">
        <v>-733.32606999999996</v>
      </c>
      <c r="BY343" s="21">
        <v>-669.80262000000005</v>
      </c>
      <c r="BZ343" s="21">
        <v>-718.83758</v>
      </c>
      <c r="CA343" s="21">
        <v>-757.13475000000005</v>
      </c>
      <c r="CB343" s="21">
        <v>-357.89060999999998</v>
      </c>
      <c r="CC343" s="21">
        <v>-378.23021999999997</v>
      </c>
      <c r="CD343" s="21">
        <v>-304.66152</v>
      </c>
      <c r="CE343" s="21">
        <v>-371.53582</v>
      </c>
      <c r="CF343" s="21">
        <v>-393.73149000000001</v>
      </c>
      <c r="CG343" s="21">
        <v>-332.03825000000001</v>
      </c>
      <c r="CH343" s="21">
        <v>-351.01029999999997</v>
      </c>
      <c r="CI343" s="21">
        <v>-278.95301000000001</v>
      </c>
      <c r="CJ343" s="21">
        <v>-344.87709999999998</v>
      </c>
      <c r="CK343" s="21">
        <v>-365.70683000000002</v>
      </c>
      <c r="CL343" s="21">
        <v>-182.76625000000001</v>
      </c>
      <c r="CM343" s="21">
        <v>-194.48195000000001</v>
      </c>
      <c r="CN343" s="21">
        <v>-122.36788</v>
      </c>
      <c r="CO343" s="21">
        <v>-191.66524999999999</v>
      </c>
      <c r="CP343" s="21">
        <v>-205.41602</v>
      </c>
      <c r="CQ343" s="21">
        <v>-109.24778000000001</v>
      </c>
      <c r="CR343" s="21">
        <v>-117.47198</v>
      </c>
      <c r="CS343" s="21">
        <v>-42.175530000000002</v>
      </c>
      <c r="CT343" s="21">
        <v>-116.36087999999999</v>
      </c>
      <c r="CU343" s="21">
        <v>-126.7317</v>
      </c>
      <c r="CV343" s="21">
        <v>-77.918369999999996</v>
      </c>
      <c r="CW343" s="21">
        <v>-84.49897</v>
      </c>
      <c r="CX343" s="21">
        <v>-11.981310000000001</v>
      </c>
      <c r="CY343" s="21">
        <v>-84.041380000000004</v>
      </c>
      <c r="CZ343" s="21">
        <v>-92.695760000000007</v>
      </c>
      <c r="DA343" s="21">
        <v>-121.79859</v>
      </c>
      <c r="DB343" s="21">
        <v>-130.37924000000001</v>
      </c>
      <c r="DC343" s="21">
        <v>-59.775539999999999</v>
      </c>
      <c r="DD343" s="21">
        <v>-128.93392</v>
      </c>
      <c r="DE343" s="21">
        <v>-139.39400000000001</v>
      </c>
      <c r="DF343" s="21">
        <v>-259.32535999999999</v>
      </c>
      <c r="DG343" s="21">
        <v>-275.35678999999999</v>
      </c>
      <c r="DH343" s="21">
        <v>-188.5745</v>
      </c>
      <c r="DI343" s="21">
        <v>-271.12738000000002</v>
      </c>
      <c r="DJ343" s="21">
        <v>-289.31432000000001</v>
      </c>
      <c r="DK343" s="21">
        <v>-162.93826000000001</v>
      </c>
      <c r="DL343" s="21">
        <v>-173.21614</v>
      </c>
      <c r="DM343" s="21">
        <v>-111.97798</v>
      </c>
      <c r="DN343" s="21">
        <v>-170.66466</v>
      </c>
      <c r="DO343" s="21">
        <v>-182.55509000000001</v>
      </c>
      <c r="DP343" s="21">
        <v>-1041.7348099999999</v>
      </c>
      <c r="DQ343" s="21">
        <v>-1094.54907</v>
      </c>
      <c r="DR343" s="21">
        <v>-1014.4731399999999</v>
      </c>
      <c r="DS343" s="21">
        <v>-1073.19436</v>
      </c>
      <c r="DT343" s="21">
        <v>-1129.0100600000001</v>
      </c>
      <c r="DU343" s="21">
        <v>-471.30331000000001</v>
      </c>
      <c r="DV343" s="21">
        <v>-496.89299</v>
      </c>
      <c r="DW343" s="21">
        <v>-430.55801000000002</v>
      </c>
      <c r="DX343" s="21">
        <v>-487.52285999999998</v>
      </c>
      <c r="DY343" s="21">
        <v>-514.81502999999998</v>
      </c>
      <c r="DZ343" s="21">
        <v>-53.94782</v>
      </c>
      <c r="EA343" s="21">
        <v>-58.748010000000001</v>
      </c>
      <c r="EB343" s="21">
        <v>0.15816</v>
      </c>
      <c r="EC343" s="21">
        <v>-58.603990000000003</v>
      </c>
      <c r="ED343" s="21">
        <v>-65.015349999999998</v>
      </c>
    </row>
    <row r="344" spans="2:134" x14ac:dyDescent="0.3">
      <c r="B344" s="39" t="s">
        <v>496</v>
      </c>
      <c r="C344" s="21">
        <v>-17206.774450000001</v>
      </c>
      <c r="D344" s="21">
        <v>-17997.457279999999</v>
      </c>
      <c r="E344" s="21">
        <v>-18779.692640000001</v>
      </c>
      <c r="F344" s="21">
        <v>-17612.165730000001</v>
      </c>
      <c r="G344" s="21">
        <v>-18389.6113</v>
      </c>
      <c r="H344" s="21">
        <v>38421.886209999997</v>
      </c>
      <c r="I344" s="21">
        <v>40187.448660000002</v>
      </c>
      <c r="J344" s="21">
        <v>41934.135190000001</v>
      </c>
      <c r="K344" s="21">
        <v>39327.099199999997</v>
      </c>
      <c r="L344" s="21">
        <v>41063.118179999998</v>
      </c>
      <c r="M344" s="21">
        <v>32285.70263</v>
      </c>
      <c r="N344" s="21">
        <v>33769.286619999999</v>
      </c>
      <c r="O344" s="21">
        <v>35237.01341</v>
      </c>
      <c r="P344" s="21">
        <v>33046.36535</v>
      </c>
      <c r="Q344" s="21">
        <v>34505.09994</v>
      </c>
      <c r="R344" s="21">
        <v>115.55548</v>
      </c>
      <c r="S344" s="21">
        <v>133.28973999999999</v>
      </c>
      <c r="T344" s="21">
        <v>170.00848999999999</v>
      </c>
      <c r="U344" s="21">
        <v>136.05512999999999</v>
      </c>
      <c r="V344" s="21">
        <v>119.38200000000001</v>
      </c>
      <c r="W344" s="21">
        <v>240.31209000000001</v>
      </c>
      <c r="X344" s="21">
        <v>263.59690000000001</v>
      </c>
      <c r="Y344" s="21">
        <v>302.75662999999997</v>
      </c>
      <c r="Z344" s="21">
        <v>263.02001000000001</v>
      </c>
      <c r="AA344" s="21">
        <v>253.61695</v>
      </c>
      <c r="AB344" s="21">
        <v>31029.14272</v>
      </c>
      <c r="AC344" s="21">
        <v>32454.992910000001</v>
      </c>
      <c r="AD344" s="21">
        <v>33865.592859999997</v>
      </c>
      <c r="AE344" s="21">
        <v>31760.210879999999</v>
      </c>
      <c r="AF344" s="21">
        <v>33162.163789999999</v>
      </c>
      <c r="AG344" s="21">
        <v>-17.692509999999999</v>
      </c>
      <c r="AH344" s="21">
        <v>2.25705</v>
      </c>
      <c r="AI344" s="21">
        <v>-305.54329000000001</v>
      </c>
      <c r="AJ344" s="21">
        <v>-309.67298</v>
      </c>
      <c r="AK344" s="21">
        <v>-295.91645</v>
      </c>
      <c r="AL344" s="21">
        <v>-298.20470999999998</v>
      </c>
      <c r="AM344" s="21">
        <v>-330.49930000000001</v>
      </c>
      <c r="AN344" s="21">
        <v>221.46382</v>
      </c>
      <c r="AO344" s="21">
        <v>241.18049999999999</v>
      </c>
      <c r="AP344" s="21">
        <v>277.48142999999999</v>
      </c>
      <c r="AQ344" s="21">
        <v>240.45453000000001</v>
      </c>
      <c r="AR344" s="21">
        <v>233.35157000000001</v>
      </c>
      <c r="AS344" s="21">
        <v>496.58055999999999</v>
      </c>
      <c r="AT344" s="21">
        <v>529.90869999999995</v>
      </c>
      <c r="AU344" s="21">
        <v>580.83555999999999</v>
      </c>
      <c r="AV344" s="21">
        <v>523.28422</v>
      </c>
      <c r="AW344" s="21">
        <v>527.43514000000005</v>
      </c>
      <c r="AX344" s="21">
        <v>1039.4915800000001</v>
      </c>
      <c r="AY344" s="21">
        <v>1096.6402</v>
      </c>
      <c r="AZ344" s="21">
        <v>1168.4360300000001</v>
      </c>
      <c r="BA344" s="21">
        <v>1077.12446</v>
      </c>
      <c r="BB344" s="21">
        <v>1108.4000000000001</v>
      </c>
      <c r="BC344" s="21">
        <v>1010.16065</v>
      </c>
      <c r="BD344" s="21">
        <v>1066.06186</v>
      </c>
      <c r="BE344" s="21">
        <v>1136.2505000000001</v>
      </c>
      <c r="BF344" s="21">
        <v>1047.1107099999999</v>
      </c>
      <c r="BG344" s="21">
        <v>1077.3243600000001</v>
      </c>
      <c r="BH344" s="21">
        <v>-9675.2817400000004</v>
      </c>
      <c r="BI344" s="21">
        <v>-10124.774090000001</v>
      </c>
      <c r="BJ344" s="21">
        <v>-10569.35096</v>
      </c>
      <c r="BK344" s="21">
        <v>-9905.7626299999993</v>
      </c>
      <c r="BL344" s="21">
        <v>-10347.635990000001</v>
      </c>
      <c r="BM344" s="21">
        <v>-480.13630000000001</v>
      </c>
      <c r="BN344" s="21">
        <v>-486.02427</v>
      </c>
      <c r="BO344" s="21">
        <v>-467.46821</v>
      </c>
      <c r="BP344" s="21">
        <v>-468.24167</v>
      </c>
      <c r="BQ344" s="21">
        <v>-518.39562000000001</v>
      </c>
      <c r="BR344" s="21">
        <v>424.18907000000002</v>
      </c>
      <c r="BS344" s="21">
        <v>464.28341</v>
      </c>
      <c r="BT344" s="21">
        <v>537.66759999999999</v>
      </c>
      <c r="BU344" s="21">
        <v>463.50941999999998</v>
      </c>
      <c r="BV344" s="21">
        <v>446.85503999999997</v>
      </c>
      <c r="BW344" s="21">
        <v>-330.32123999999999</v>
      </c>
      <c r="BX344" s="21">
        <v>-331.59242999999998</v>
      </c>
      <c r="BY344" s="21">
        <v>-309.41079000000002</v>
      </c>
      <c r="BZ344" s="21">
        <v>-317.72782000000001</v>
      </c>
      <c r="CA344" s="21">
        <v>-358.01373000000001</v>
      </c>
      <c r="CB344" s="21">
        <v>50.629390000000001</v>
      </c>
      <c r="CC344" s="21">
        <v>66.646349999999998</v>
      </c>
      <c r="CD344" s="21">
        <v>103.48124</v>
      </c>
      <c r="CE344" s="21">
        <v>71.460319999999996</v>
      </c>
      <c r="CF344" s="21">
        <v>49.49371</v>
      </c>
      <c r="CG344" s="21">
        <v>201.49824000000001</v>
      </c>
      <c r="CH344" s="21">
        <v>224.17005</v>
      </c>
      <c r="CI344" s="21">
        <v>267.14242999999999</v>
      </c>
      <c r="CJ344" s="21">
        <v>225.35077999999999</v>
      </c>
      <c r="CK344" s="21">
        <v>211.24345</v>
      </c>
      <c r="CL344" s="21">
        <v>257.36522000000002</v>
      </c>
      <c r="CM344" s="21">
        <v>282.07510000000002</v>
      </c>
      <c r="CN344" s="21">
        <v>325.14139</v>
      </c>
      <c r="CO344" s="21">
        <v>281.39208000000002</v>
      </c>
      <c r="CP344" s="21">
        <v>271.83715999999998</v>
      </c>
      <c r="CQ344" s="21">
        <v>156.01472000000001</v>
      </c>
      <c r="CR344" s="21">
        <v>175.90992</v>
      </c>
      <c r="CS344" s="21">
        <v>214.25689</v>
      </c>
      <c r="CT344" s="21">
        <v>177.56555</v>
      </c>
      <c r="CU344" s="21">
        <v>163.42493999999999</v>
      </c>
      <c r="CV344" s="21">
        <v>355.89141000000001</v>
      </c>
      <c r="CW344" s="21">
        <v>384.70708999999999</v>
      </c>
      <c r="CX344" s="21">
        <v>430.53039000000001</v>
      </c>
      <c r="CY344" s="21">
        <v>381.46731</v>
      </c>
      <c r="CZ344" s="21">
        <v>377.55157000000003</v>
      </c>
      <c r="DA344" s="21">
        <v>389.81139999999999</v>
      </c>
      <c r="DB344" s="21">
        <v>419.88538</v>
      </c>
      <c r="DC344" s="21">
        <v>467.09249</v>
      </c>
      <c r="DD344" s="21">
        <v>415.99653000000001</v>
      </c>
      <c r="DE344" s="21">
        <v>413.39229</v>
      </c>
      <c r="DF344" s="21">
        <v>446.08956999999998</v>
      </c>
      <c r="DG344" s="21">
        <v>482.56371000000001</v>
      </c>
      <c r="DH344" s="21">
        <v>540.56064000000003</v>
      </c>
      <c r="DI344" s="21">
        <v>478.88808999999998</v>
      </c>
      <c r="DJ344" s="21">
        <v>472.35820000000001</v>
      </c>
      <c r="DK344" s="21">
        <v>262.11855000000003</v>
      </c>
      <c r="DL344" s="21">
        <v>285.01279</v>
      </c>
      <c r="DM344" s="21">
        <v>323.32386000000002</v>
      </c>
      <c r="DN344" s="21">
        <v>283.51634999999999</v>
      </c>
      <c r="DO344" s="21">
        <v>276.95159999999998</v>
      </c>
      <c r="DP344" s="21">
        <v>-607.34939999999995</v>
      </c>
      <c r="DQ344" s="21">
        <v>-617.31537000000003</v>
      </c>
      <c r="DR344" s="21">
        <v>-595.10356000000002</v>
      </c>
      <c r="DS344" s="21">
        <v>-595.32628</v>
      </c>
      <c r="DT344" s="21">
        <v>-656.24090000000001</v>
      </c>
      <c r="DU344" s="21">
        <v>-106.6994</v>
      </c>
      <c r="DV344" s="21">
        <v>-98.787970000000001</v>
      </c>
      <c r="DW344" s="21">
        <v>-69.528840000000002</v>
      </c>
      <c r="DX344" s="21">
        <v>-90.494590000000002</v>
      </c>
      <c r="DY344" s="21">
        <v>-118.72280000000001</v>
      </c>
      <c r="DZ344" s="21">
        <v>178.73214999999999</v>
      </c>
      <c r="EA344" s="21">
        <v>196.45249999999999</v>
      </c>
      <c r="EB344" s="21">
        <v>228.32062999999999</v>
      </c>
      <c r="EC344" s="21">
        <v>196.42962</v>
      </c>
      <c r="ED344" s="21">
        <v>188.20202</v>
      </c>
    </row>
    <row r="345" spans="2:134" x14ac:dyDescent="0.3">
      <c r="B345" s="39" t="s">
        <v>497</v>
      </c>
      <c r="C345" s="21">
        <v>54183.081149999998</v>
      </c>
      <c r="D345" s="21">
        <v>56672.893069999998</v>
      </c>
      <c r="E345" s="21">
        <v>59136.104429999999</v>
      </c>
      <c r="F345" s="21">
        <v>55459.633540000003</v>
      </c>
      <c r="G345" s="21">
        <v>57907.762119999999</v>
      </c>
      <c r="H345" s="21">
        <v>103700.74714000001</v>
      </c>
      <c r="I345" s="21">
        <v>108466.00367999999</v>
      </c>
      <c r="J345" s="21">
        <v>113180.3141</v>
      </c>
      <c r="K345" s="21">
        <v>106143.91878000001</v>
      </c>
      <c r="L345" s="21">
        <v>110829.43746</v>
      </c>
      <c r="M345" s="21">
        <v>70693.880780000007</v>
      </c>
      <c r="N345" s="21">
        <v>73942.387130000003</v>
      </c>
      <c r="O345" s="21">
        <v>77156.171990000003</v>
      </c>
      <c r="P345" s="21">
        <v>72359.453940000007</v>
      </c>
      <c r="Q345" s="21">
        <v>75553.549169999998</v>
      </c>
      <c r="R345" s="21">
        <v>841.47355000000005</v>
      </c>
      <c r="S345" s="21">
        <v>884.54994999999997</v>
      </c>
      <c r="T345" s="21">
        <v>885.14765999999997</v>
      </c>
      <c r="U345" s="21">
        <v>866.51832999999999</v>
      </c>
      <c r="V345" s="21">
        <v>905.11821999999995</v>
      </c>
      <c r="W345" s="21">
        <v>551.62242000000003</v>
      </c>
      <c r="X345" s="21">
        <v>580.79127000000005</v>
      </c>
      <c r="Y345" s="21">
        <v>571.9289</v>
      </c>
      <c r="Z345" s="21">
        <v>569.35401999999999</v>
      </c>
      <c r="AA345" s="21">
        <v>594.75337999999999</v>
      </c>
      <c r="AB345" s="21">
        <v>70270.351949999997</v>
      </c>
      <c r="AC345" s="21">
        <v>73499.412960000001</v>
      </c>
      <c r="AD345" s="21">
        <v>76693.937409999999</v>
      </c>
      <c r="AE345" s="21">
        <v>71925.970279999994</v>
      </c>
      <c r="AF345" s="21">
        <v>75100.912150000004</v>
      </c>
      <c r="AG345" s="21">
        <v>-4.3073699999999997</v>
      </c>
      <c r="AH345" s="21">
        <v>0.71882999999999997</v>
      </c>
      <c r="AI345" s="21">
        <v>454.19707</v>
      </c>
      <c r="AJ345" s="21">
        <v>477.75599999999997</v>
      </c>
      <c r="AK345" s="21">
        <v>466.35910999999999</v>
      </c>
      <c r="AL345" s="21">
        <v>468.71516000000003</v>
      </c>
      <c r="AM345" s="21">
        <v>489.54987</v>
      </c>
      <c r="AN345" s="21">
        <v>705.82458999999994</v>
      </c>
      <c r="AO345" s="21">
        <v>740.91102999999998</v>
      </c>
      <c r="AP345" s="21">
        <v>743.06912</v>
      </c>
      <c r="AQ345" s="21">
        <v>726.10058000000004</v>
      </c>
      <c r="AR345" s="21">
        <v>758.40941999999995</v>
      </c>
      <c r="AS345" s="21">
        <v>541.36823000000004</v>
      </c>
      <c r="AT345" s="21">
        <v>569.00166000000002</v>
      </c>
      <c r="AU345" s="21">
        <v>561.42106000000001</v>
      </c>
      <c r="AV345" s="21">
        <v>558.00990000000002</v>
      </c>
      <c r="AW345" s="21">
        <v>582.84632999999997</v>
      </c>
      <c r="AX345" s="21">
        <v>413.60955000000001</v>
      </c>
      <c r="AY345" s="21">
        <v>434.96699000000001</v>
      </c>
      <c r="AZ345" s="21">
        <v>426.11714999999998</v>
      </c>
      <c r="BA345" s="21">
        <v>426.68389000000002</v>
      </c>
      <c r="BB345" s="21">
        <v>445.61570999999998</v>
      </c>
      <c r="BC345" s="21">
        <v>661.77080000000001</v>
      </c>
      <c r="BD345" s="21">
        <v>694.67714999999998</v>
      </c>
      <c r="BE345" s="21">
        <v>697.47805000000005</v>
      </c>
      <c r="BF345" s="21">
        <v>680.76918999999998</v>
      </c>
      <c r="BG345" s="21">
        <v>711.10027000000002</v>
      </c>
      <c r="BH345" s="21">
        <v>-1408.60987</v>
      </c>
      <c r="BI345" s="21">
        <v>-1474.05079</v>
      </c>
      <c r="BJ345" s="21">
        <v>-1538.7760699999999</v>
      </c>
      <c r="BK345" s="21">
        <v>-1442.16524</v>
      </c>
      <c r="BL345" s="21">
        <v>-1506.49692</v>
      </c>
      <c r="BM345" s="21">
        <v>492.39071999999999</v>
      </c>
      <c r="BN345" s="21">
        <v>520.01499999999999</v>
      </c>
      <c r="BO345" s="21">
        <v>494.43874</v>
      </c>
      <c r="BP345" s="21">
        <v>510.41960999999998</v>
      </c>
      <c r="BQ345" s="21">
        <v>533.31336999999996</v>
      </c>
      <c r="BR345" s="21">
        <v>1594.8297399999999</v>
      </c>
      <c r="BS345" s="21">
        <v>1673.85177</v>
      </c>
      <c r="BT345" s="21">
        <v>1684.23164</v>
      </c>
      <c r="BU345" s="21">
        <v>1640.2080100000001</v>
      </c>
      <c r="BV345" s="21">
        <v>1713.28403</v>
      </c>
      <c r="BW345" s="21">
        <v>653.45199000000002</v>
      </c>
      <c r="BX345" s="21">
        <v>688.12544000000003</v>
      </c>
      <c r="BY345" s="21">
        <v>674.07842000000005</v>
      </c>
      <c r="BZ345" s="21">
        <v>674.66989999999998</v>
      </c>
      <c r="CA345" s="21">
        <v>704.82574</v>
      </c>
      <c r="CB345" s="21">
        <v>726.31948</v>
      </c>
      <c r="CC345" s="21">
        <v>764.24692000000005</v>
      </c>
      <c r="CD345" s="21">
        <v>755.94698000000005</v>
      </c>
      <c r="CE345" s="21">
        <v>749.03225999999995</v>
      </c>
      <c r="CF345" s="21">
        <v>782.35494000000006</v>
      </c>
      <c r="CG345" s="21">
        <v>923.39092000000005</v>
      </c>
      <c r="CH345" s="21">
        <v>970.57276000000002</v>
      </c>
      <c r="CI345" s="21">
        <v>972.34547999999995</v>
      </c>
      <c r="CJ345" s="21">
        <v>950.75153</v>
      </c>
      <c r="CK345" s="21">
        <v>993.14372000000003</v>
      </c>
      <c r="CL345" s="21">
        <v>700.76342</v>
      </c>
      <c r="CM345" s="21">
        <v>737.18158000000005</v>
      </c>
      <c r="CN345" s="21">
        <v>732.11658</v>
      </c>
      <c r="CO345" s="21">
        <v>722.37099999999998</v>
      </c>
      <c r="CP345" s="21">
        <v>754.66733999999997</v>
      </c>
      <c r="CQ345" s="21">
        <v>621.66165000000001</v>
      </c>
      <c r="CR345" s="21">
        <v>654.31665999999996</v>
      </c>
      <c r="CS345" s="21">
        <v>645.81349</v>
      </c>
      <c r="CT345" s="21">
        <v>641.33834000000002</v>
      </c>
      <c r="CU345" s="21">
        <v>670.00288999999998</v>
      </c>
      <c r="CV345" s="21">
        <v>569.51727000000005</v>
      </c>
      <c r="CW345" s="21">
        <v>599.53422999999998</v>
      </c>
      <c r="CX345" s="21">
        <v>590.60959000000003</v>
      </c>
      <c r="CY345" s="21">
        <v>587.69041000000004</v>
      </c>
      <c r="CZ345" s="21">
        <v>613.95429000000001</v>
      </c>
      <c r="DA345" s="21">
        <v>613.14549999999997</v>
      </c>
      <c r="DB345" s="21">
        <v>645.15377000000001</v>
      </c>
      <c r="DC345" s="21">
        <v>638.10546999999997</v>
      </c>
      <c r="DD345" s="21">
        <v>632.3297</v>
      </c>
      <c r="DE345" s="21">
        <v>660.46438999999998</v>
      </c>
      <c r="DF345" s="21">
        <v>836.29295000000002</v>
      </c>
      <c r="DG345" s="21">
        <v>879.84347000000002</v>
      </c>
      <c r="DH345" s="21">
        <v>872.52481</v>
      </c>
      <c r="DI345" s="21">
        <v>862.25741000000005</v>
      </c>
      <c r="DJ345" s="21">
        <v>900.56811000000005</v>
      </c>
      <c r="DK345" s="21">
        <v>693.31919000000005</v>
      </c>
      <c r="DL345" s="21">
        <v>728.88782000000003</v>
      </c>
      <c r="DM345" s="21">
        <v>728.77554999999995</v>
      </c>
      <c r="DN345" s="21">
        <v>714.05397000000005</v>
      </c>
      <c r="DO345" s="21">
        <v>745.86554999999998</v>
      </c>
      <c r="DP345" s="21">
        <v>669.58583999999996</v>
      </c>
      <c r="DQ345" s="21">
        <v>705.14859000000001</v>
      </c>
      <c r="DR345" s="21">
        <v>677.69338000000005</v>
      </c>
      <c r="DS345" s="21">
        <v>692.23599999999999</v>
      </c>
      <c r="DT345" s="21">
        <v>722.96203000000003</v>
      </c>
      <c r="DU345" s="21">
        <v>655.32798000000003</v>
      </c>
      <c r="DV345" s="21">
        <v>689.72574999999995</v>
      </c>
      <c r="DW345" s="21">
        <v>679.19051000000002</v>
      </c>
      <c r="DX345" s="21">
        <v>676.11335999999994</v>
      </c>
      <c r="DY345" s="21">
        <v>706.23752999999999</v>
      </c>
      <c r="DZ345" s="21">
        <v>455.06948999999997</v>
      </c>
      <c r="EA345" s="21">
        <v>478.99184000000002</v>
      </c>
      <c r="EB345" s="21">
        <v>471.58551</v>
      </c>
      <c r="EC345" s="21">
        <v>469.55676999999997</v>
      </c>
      <c r="ED345" s="21">
        <v>490.44727</v>
      </c>
    </row>
    <row r="346" spans="2:134" x14ac:dyDescent="0.3">
      <c r="B346" s="39" t="s">
        <v>498</v>
      </c>
      <c r="C346" s="21">
        <v>-12961.8716</v>
      </c>
      <c r="D346" s="21">
        <v>-13557.49336</v>
      </c>
      <c r="E346" s="21">
        <v>-14146.75165</v>
      </c>
      <c r="F346" s="21">
        <v>-13267.253059999999</v>
      </c>
      <c r="G346" s="21">
        <v>-13852.903179999999</v>
      </c>
      <c r="H346" s="21">
        <v>-63215.509380000003</v>
      </c>
      <c r="I346" s="21">
        <v>-66120.388349999994</v>
      </c>
      <c r="J346" s="21">
        <v>-68994.210789999997</v>
      </c>
      <c r="K346" s="21">
        <v>-64704.85583</v>
      </c>
      <c r="L346" s="21">
        <v>-67561.126959999994</v>
      </c>
      <c r="M346" s="21">
        <v>-76302.637319999994</v>
      </c>
      <c r="N346" s="21">
        <v>-79808.875759999995</v>
      </c>
      <c r="O346" s="21">
        <v>-83277.637940000001</v>
      </c>
      <c r="P346" s="21">
        <v>-78100.354800000001</v>
      </c>
      <c r="Q346" s="21">
        <v>-81547.865210000004</v>
      </c>
      <c r="R346" s="21">
        <v>-507.77303999999998</v>
      </c>
      <c r="S346" s="21">
        <v>-531.95248000000004</v>
      </c>
      <c r="T346" s="21">
        <v>-554.90126999999995</v>
      </c>
      <c r="U346" s="21">
        <v>-520.17417</v>
      </c>
      <c r="V346" s="21">
        <v>-543.51832999999999</v>
      </c>
      <c r="W346" s="21">
        <v>-995.48324000000002</v>
      </c>
      <c r="X346" s="21">
        <v>-1042.8873100000001</v>
      </c>
      <c r="Y346" s="21">
        <v>-1087.89093</v>
      </c>
      <c r="Z346" s="21">
        <v>-1019.79629</v>
      </c>
      <c r="AA346" s="21">
        <v>-1065.5190700000001</v>
      </c>
      <c r="AB346" s="21">
        <v>-73416.483439999996</v>
      </c>
      <c r="AC346" s="21">
        <v>-76790.115380000003</v>
      </c>
      <c r="AD346" s="21">
        <v>-80127.664499999999</v>
      </c>
      <c r="AE346" s="21">
        <v>-75146.226800000004</v>
      </c>
      <c r="AF346" s="21">
        <v>-78463.316600000006</v>
      </c>
      <c r="AG346" s="21">
        <v>3.1E-4</v>
      </c>
      <c r="AH346" s="21">
        <v>-9.1E-4</v>
      </c>
      <c r="AI346" s="21">
        <v>-133.27239</v>
      </c>
      <c r="AJ346" s="21">
        <v>-139.46262999999999</v>
      </c>
      <c r="AK346" s="21">
        <v>-145.56728000000001</v>
      </c>
      <c r="AL346" s="21">
        <v>-136.44728000000001</v>
      </c>
      <c r="AM346" s="21">
        <v>-142.56313</v>
      </c>
      <c r="AN346" s="21">
        <v>-502.38425000000001</v>
      </c>
      <c r="AO346" s="21">
        <v>-525.71756000000005</v>
      </c>
      <c r="AP346" s="21">
        <v>-548.75598000000002</v>
      </c>
      <c r="AQ346" s="21">
        <v>-514.34933000000001</v>
      </c>
      <c r="AR346" s="21">
        <v>-537.30070999999998</v>
      </c>
      <c r="AS346" s="21">
        <v>-1235.23026</v>
      </c>
      <c r="AT346" s="21">
        <v>-1292.5716600000001</v>
      </c>
      <c r="AU346" s="21">
        <v>-1349.19299</v>
      </c>
      <c r="AV346" s="21">
        <v>-1264.65491</v>
      </c>
      <c r="AW346" s="21">
        <v>-1321.038</v>
      </c>
      <c r="AX346" s="21">
        <v>-2052.42481</v>
      </c>
      <c r="AY346" s="21">
        <v>-2147.7381300000002</v>
      </c>
      <c r="AZ346" s="21">
        <v>-2241.80197</v>
      </c>
      <c r="BA346" s="21">
        <v>-2101.2991400000001</v>
      </c>
      <c r="BB346" s="21">
        <v>-2194.89878</v>
      </c>
      <c r="BC346" s="21">
        <v>-2282.8059199999998</v>
      </c>
      <c r="BD346" s="21">
        <v>-2388.7693399999998</v>
      </c>
      <c r="BE346" s="21">
        <v>-2493.3622700000001</v>
      </c>
      <c r="BF346" s="21">
        <v>-2337.1844700000001</v>
      </c>
      <c r="BG346" s="21">
        <v>-2441.3440900000001</v>
      </c>
      <c r="BH346" s="21">
        <v>-167.27198999999999</v>
      </c>
      <c r="BI346" s="21">
        <v>-175.04308</v>
      </c>
      <c r="BJ346" s="21">
        <v>-182.72918999999999</v>
      </c>
      <c r="BK346" s="21">
        <v>-171.25667999999999</v>
      </c>
      <c r="BL346" s="21">
        <v>-178.89605</v>
      </c>
      <c r="BM346" s="21">
        <v>-75.270200000000003</v>
      </c>
      <c r="BN346" s="21">
        <v>-78.853859999999997</v>
      </c>
      <c r="BO346" s="21">
        <v>-82.242599999999996</v>
      </c>
      <c r="BP346" s="21">
        <v>-77.107619999999997</v>
      </c>
      <c r="BQ346" s="21">
        <v>-80.619069999999994</v>
      </c>
      <c r="BR346" s="21">
        <v>-1019.13048</v>
      </c>
      <c r="BS346" s="21">
        <v>-1066.4382800000001</v>
      </c>
      <c r="BT346" s="21">
        <v>-1113.1156900000001</v>
      </c>
      <c r="BU346" s="21">
        <v>-1043.40879</v>
      </c>
      <c r="BV346" s="21">
        <v>-1089.96848</v>
      </c>
      <c r="BW346" s="21">
        <v>-249.15421000000001</v>
      </c>
      <c r="BX346" s="21">
        <v>-261.01823999999999</v>
      </c>
      <c r="BY346" s="21">
        <v>-272.27080999999998</v>
      </c>
      <c r="BZ346" s="21">
        <v>-255.23869999999999</v>
      </c>
      <c r="CA346" s="21">
        <v>-266.72275999999999</v>
      </c>
      <c r="CB346" s="21">
        <v>-490.32168999999999</v>
      </c>
      <c r="CC346" s="21">
        <v>-513.67004999999995</v>
      </c>
      <c r="CD346" s="21">
        <v>-535.82896000000005</v>
      </c>
      <c r="CE346" s="21">
        <v>-502.29651000000001</v>
      </c>
      <c r="CF346" s="21">
        <v>-524.84442000000001</v>
      </c>
      <c r="CG346" s="21">
        <v>-574.44533000000001</v>
      </c>
      <c r="CH346" s="21">
        <v>-601.79963999999995</v>
      </c>
      <c r="CI346" s="21">
        <v>-627.76233999999999</v>
      </c>
      <c r="CJ346" s="21">
        <v>-588.47481000000005</v>
      </c>
      <c r="CK346" s="21">
        <v>-614.88144999999997</v>
      </c>
      <c r="CL346" s="21">
        <v>-795.19703000000004</v>
      </c>
      <c r="CM346" s="21">
        <v>-833.06352000000004</v>
      </c>
      <c r="CN346" s="21">
        <v>-869.00782000000004</v>
      </c>
      <c r="CO346" s="21">
        <v>-814.61823000000004</v>
      </c>
      <c r="CP346" s="21">
        <v>-851.15219000000002</v>
      </c>
      <c r="CQ346" s="21">
        <v>-878.26053999999999</v>
      </c>
      <c r="CR346" s="21">
        <v>-920.08249000000001</v>
      </c>
      <c r="CS346" s="21">
        <v>-959.78255999999999</v>
      </c>
      <c r="CT346" s="21">
        <v>-899.71049000000005</v>
      </c>
      <c r="CU346" s="21">
        <v>-940.05614000000003</v>
      </c>
      <c r="CV346" s="21">
        <v>-1086.1738700000001</v>
      </c>
      <c r="CW346" s="21">
        <v>-1137.8966</v>
      </c>
      <c r="CX346" s="21">
        <v>-1186.9982199999999</v>
      </c>
      <c r="CY346" s="21">
        <v>-1112.7019399999999</v>
      </c>
      <c r="CZ346" s="21">
        <v>-1162.58647</v>
      </c>
      <c r="DA346" s="21">
        <v>-1129.18084</v>
      </c>
      <c r="DB346" s="21">
        <v>-1182.95153</v>
      </c>
      <c r="DC346" s="21">
        <v>-1233.9985300000001</v>
      </c>
      <c r="DD346" s="21">
        <v>-1156.7593099999999</v>
      </c>
      <c r="DE346" s="21">
        <v>-1208.61682</v>
      </c>
      <c r="DF346" s="21">
        <v>-1428.9736600000001</v>
      </c>
      <c r="DG346" s="21">
        <v>-1497.0202200000001</v>
      </c>
      <c r="DH346" s="21">
        <v>-1561.6200899999999</v>
      </c>
      <c r="DI346" s="21">
        <v>-1463.8740700000001</v>
      </c>
      <c r="DJ346" s="21">
        <v>-1529.5011099999999</v>
      </c>
      <c r="DK346" s="21">
        <v>-643.54686000000004</v>
      </c>
      <c r="DL346" s="21">
        <v>-674.19187999999997</v>
      </c>
      <c r="DM346" s="21">
        <v>-703.2817</v>
      </c>
      <c r="DN346" s="21">
        <v>-659.26424999999995</v>
      </c>
      <c r="DO346" s="21">
        <v>-688.83244999999999</v>
      </c>
      <c r="DP346" s="21">
        <v>-124.14418000000001</v>
      </c>
      <c r="DQ346" s="21">
        <v>-129.91058000000001</v>
      </c>
      <c r="DR346" s="21">
        <v>-135.58634000000001</v>
      </c>
      <c r="DS346" s="21">
        <v>-127.1022</v>
      </c>
      <c r="DT346" s="21">
        <v>-132.82902000000001</v>
      </c>
      <c r="DU346" s="21">
        <v>-379.63848000000002</v>
      </c>
      <c r="DV346" s="21">
        <v>-397.71616</v>
      </c>
      <c r="DW346" s="21">
        <v>-414.87040000000002</v>
      </c>
      <c r="DX346" s="21">
        <v>-388.90998999999999</v>
      </c>
      <c r="DY346" s="21">
        <v>-406.37738000000002</v>
      </c>
      <c r="DZ346" s="21">
        <v>-821.28507999999999</v>
      </c>
      <c r="EA346" s="21">
        <v>-860.39398000000006</v>
      </c>
      <c r="EB346" s="21">
        <v>-897.52112999999997</v>
      </c>
      <c r="EC346" s="21">
        <v>-841.34362999999996</v>
      </c>
      <c r="ED346" s="21">
        <v>-879.06415000000004</v>
      </c>
    </row>
    <row r="347" spans="2:134" x14ac:dyDescent="0.3">
      <c r="B347" s="39" t="s">
        <v>499</v>
      </c>
      <c r="C347" s="21">
        <v>-68127.364960000006</v>
      </c>
      <c r="D347" s="21">
        <v>-71257.942280000003</v>
      </c>
      <c r="E347" s="21">
        <v>-74355.073269999993</v>
      </c>
      <c r="F347" s="21">
        <v>-69732.44442</v>
      </c>
      <c r="G347" s="21">
        <v>-72810.610990000001</v>
      </c>
      <c r="H347" s="21">
        <v>-154563.53049999999</v>
      </c>
      <c r="I347" s="21">
        <v>-161666.03356000001</v>
      </c>
      <c r="J347" s="21">
        <v>-168692.60261999999</v>
      </c>
      <c r="K347" s="21">
        <v>-158205.02050000001</v>
      </c>
      <c r="L347" s="21">
        <v>-165188.67616</v>
      </c>
      <c r="M347" s="21">
        <v>-128751.29277</v>
      </c>
      <c r="N347" s="21">
        <v>-134667.63782999999</v>
      </c>
      <c r="O347" s="21">
        <v>-140520.74634000001</v>
      </c>
      <c r="P347" s="21">
        <v>-131784.71937000001</v>
      </c>
      <c r="Q347" s="21">
        <v>-137601.96812999999</v>
      </c>
      <c r="R347" s="21">
        <v>-1353.3806099999999</v>
      </c>
      <c r="S347" s="21">
        <v>-1336.8631499999999</v>
      </c>
      <c r="T347" s="21">
        <v>-1353.54817</v>
      </c>
      <c r="U347" s="21">
        <v>-1345.41715</v>
      </c>
      <c r="V347" s="21">
        <v>-1360.6037899999999</v>
      </c>
      <c r="W347" s="21">
        <v>-1421.7114799999999</v>
      </c>
      <c r="X347" s="21">
        <v>-1413.7845199999999</v>
      </c>
      <c r="Y347" s="21">
        <v>-1437.54042</v>
      </c>
      <c r="Z347" s="21">
        <v>-1417.4307200000001</v>
      </c>
      <c r="AA347" s="21">
        <v>-1439.5796600000001</v>
      </c>
      <c r="AB347" s="21">
        <v>-125921.11320000001</v>
      </c>
      <c r="AC347" s="21">
        <v>-131707.43624000001</v>
      </c>
      <c r="AD347" s="21">
        <v>-137431.87142000001</v>
      </c>
      <c r="AE347" s="21">
        <v>-128887.90212</v>
      </c>
      <c r="AF347" s="21">
        <v>-134577.24626000001</v>
      </c>
      <c r="AG347" s="21">
        <v>-89.145309999999995</v>
      </c>
      <c r="AH347" s="21">
        <v>-42.454729999999998</v>
      </c>
      <c r="AI347" s="21">
        <v>-664.73839999999996</v>
      </c>
      <c r="AJ347" s="21">
        <v>-627.64277000000004</v>
      </c>
      <c r="AK347" s="21">
        <v>-617.92317000000003</v>
      </c>
      <c r="AL347" s="21">
        <v>-645.67589999999996</v>
      </c>
      <c r="AM347" s="21">
        <v>-636.48014999999998</v>
      </c>
      <c r="AN347" s="21">
        <v>-1217.7212099999999</v>
      </c>
      <c r="AO347" s="21">
        <v>-1210.99145</v>
      </c>
      <c r="AP347" s="21">
        <v>-1229.4423899999999</v>
      </c>
      <c r="AQ347" s="21">
        <v>-1214.27199</v>
      </c>
      <c r="AR347" s="21">
        <v>-1233.0102899999999</v>
      </c>
      <c r="AS347" s="21">
        <v>-1528.0657799999999</v>
      </c>
      <c r="AT347" s="21">
        <v>-1530.57727</v>
      </c>
      <c r="AU347" s="21">
        <v>-1560.4709600000001</v>
      </c>
      <c r="AV347" s="21">
        <v>-1529.3498099999999</v>
      </c>
      <c r="AW347" s="21">
        <v>-1559.3259700000001</v>
      </c>
      <c r="AX347" s="21">
        <v>-1834.62907</v>
      </c>
      <c r="AY347" s="21">
        <v>-1861.3587399999999</v>
      </c>
      <c r="AZ347" s="21">
        <v>-1911.1154799999999</v>
      </c>
      <c r="BA347" s="21">
        <v>-1848.2831699999999</v>
      </c>
      <c r="BB347" s="21">
        <v>-1897.9476400000001</v>
      </c>
      <c r="BC347" s="21">
        <v>-1928.8571199999999</v>
      </c>
      <c r="BD347" s="21">
        <v>-1959.8364899999999</v>
      </c>
      <c r="BE347" s="21">
        <v>-2014.23992</v>
      </c>
      <c r="BF347" s="21">
        <v>-1944.69787</v>
      </c>
      <c r="BG347" s="21">
        <v>-1998.75044</v>
      </c>
      <c r="BH347" s="21">
        <v>-7153.3296700000001</v>
      </c>
      <c r="BI347" s="21">
        <v>-7485.6576599999999</v>
      </c>
      <c r="BJ347" s="21">
        <v>-7814.3514400000004</v>
      </c>
      <c r="BK347" s="21">
        <v>-7323.7335700000003</v>
      </c>
      <c r="BL347" s="21">
        <v>-7650.4285399999999</v>
      </c>
      <c r="BM347" s="21">
        <v>-678.51296000000002</v>
      </c>
      <c r="BN347" s="21">
        <v>-600.93241999999998</v>
      </c>
      <c r="BO347" s="21">
        <v>-573.15462000000002</v>
      </c>
      <c r="BP347" s="21">
        <v>-638.96861000000001</v>
      </c>
      <c r="BQ347" s="21">
        <v>-607.10604000000001</v>
      </c>
      <c r="BR347" s="21">
        <v>-2551.3660500000001</v>
      </c>
      <c r="BS347" s="21">
        <v>-2535.4232299999999</v>
      </c>
      <c r="BT347" s="21">
        <v>-2574.3422799999998</v>
      </c>
      <c r="BU347" s="21">
        <v>-2542.9034799999999</v>
      </c>
      <c r="BV347" s="21">
        <v>-2581.5400599999998</v>
      </c>
      <c r="BW347" s="21">
        <v>-1005.34594</v>
      </c>
      <c r="BX347" s="21">
        <v>-957.04119000000003</v>
      </c>
      <c r="BY347" s="21">
        <v>-950.06717000000003</v>
      </c>
      <c r="BZ347" s="21">
        <v>-981.08497999999997</v>
      </c>
      <c r="CA347" s="21">
        <v>-971.77966000000004</v>
      </c>
      <c r="CB347" s="21">
        <v>-1292.1485499999999</v>
      </c>
      <c r="CC347" s="21">
        <v>-1263.93669</v>
      </c>
      <c r="CD347" s="21">
        <v>-1273.1393700000001</v>
      </c>
      <c r="CE347" s="21">
        <v>-1278.06558</v>
      </c>
      <c r="CF347" s="21">
        <v>-1285.4922099999999</v>
      </c>
      <c r="CG347" s="21">
        <v>-1390.4542899999999</v>
      </c>
      <c r="CH347" s="21">
        <v>-1369.81763</v>
      </c>
      <c r="CI347" s="21">
        <v>-1385.1846</v>
      </c>
      <c r="CJ347" s="21">
        <v>-1380.48883</v>
      </c>
      <c r="CK347" s="21">
        <v>-1394.0040300000001</v>
      </c>
      <c r="CL347" s="21">
        <v>-1345.9046900000001</v>
      </c>
      <c r="CM347" s="21">
        <v>-1328.5066099999999</v>
      </c>
      <c r="CN347" s="21">
        <v>-1345.47596</v>
      </c>
      <c r="CO347" s="21">
        <v>-1337.40849</v>
      </c>
      <c r="CP347" s="21">
        <v>-1352.26297</v>
      </c>
      <c r="CQ347" s="21">
        <v>-1453.73901</v>
      </c>
      <c r="CR347" s="21">
        <v>-1441.49074</v>
      </c>
      <c r="CS347" s="21">
        <v>-1463.5002500000001</v>
      </c>
      <c r="CT347" s="21">
        <v>-1447.8815400000001</v>
      </c>
      <c r="CU347" s="21">
        <v>-1467.71172</v>
      </c>
      <c r="CV347" s="21">
        <v>-1457.4122199999999</v>
      </c>
      <c r="CW347" s="21">
        <v>-1449.57194</v>
      </c>
      <c r="CX347" s="21">
        <v>-1474.08701</v>
      </c>
      <c r="CY347" s="21">
        <v>-1453.7924399999999</v>
      </c>
      <c r="CZ347" s="21">
        <v>-1476.23507</v>
      </c>
      <c r="DA347" s="21">
        <v>-1461.94155</v>
      </c>
      <c r="DB347" s="21">
        <v>-1455.61724</v>
      </c>
      <c r="DC347" s="21">
        <v>-1480.4165</v>
      </c>
      <c r="DD347" s="21">
        <v>-1459.2523100000001</v>
      </c>
      <c r="DE347" s="21">
        <v>-1482.3690899999999</v>
      </c>
      <c r="DF347" s="21">
        <v>-1876.95661</v>
      </c>
      <c r="DG347" s="21">
        <v>-1867.1192100000001</v>
      </c>
      <c r="DH347" s="21">
        <v>-1898.18373</v>
      </c>
      <c r="DI347" s="21">
        <v>-1872.2990400000001</v>
      </c>
      <c r="DJ347" s="21">
        <v>-1901.12886</v>
      </c>
      <c r="DK347" s="21">
        <v>-1182.1158</v>
      </c>
      <c r="DL347" s="21">
        <v>-1170.1589300000001</v>
      </c>
      <c r="DM347" s="21">
        <v>-1186.1699799999999</v>
      </c>
      <c r="DN347" s="21">
        <v>-1176.27772</v>
      </c>
      <c r="DO347" s="21">
        <v>-1191.0781500000001</v>
      </c>
      <c r="DP347" s="21">
        <v>-926.89576</v>
      </c>
      <c r="DQ347" s="21">
        <v>-846.66935999999998</v>
      </c>
      <c r="DR347" s="21">
        <v>-816.44794000000002</v>
      </c>
      <c r="DS347" s="21">
        <v>-885.67001000000005</v>
      </c>
      <c r="DT347" s="21">
        <v>-856.28309000000002</v>
      </c>
      <c r="DU347" s="21">
        <v>-1127.1244099999999</v>
      </c>
      <c r="DV347" s="21">
        <v>-1093.8419899999999</v>
      </c>
      <c r="DW347" s="21">
        <v>-1096.79918</v>
      </c>
      <c r="DX347" s="21">
        <v>-1110.64861</v>
      </c>
      <c r="DY347" s="21">
        <v>-1112.0099399999999</v>
      </c>
      <c r="DZ347" s="21">
        <v>-1201.7504799999999</v>
      </c>
      <c r="EA347" s="21">
        <v>-1198.0967499999999</v>
      </c>
      <c r="EB347" s="21">
        <v>-1219.2011500000001</v>
      </c>
      <c r="EC347" s="21">
        <v>-1200.3141499999999</v>
      </c>
      <c r="ED347" s="21">
        <v>-1220.2090700000001</v>
      </c>
    </row>
    <row r="348" spans="2:134" x14ac:dyDescent="0.3">
      <c r="B348" s="39" t="s">
        <v>500</v>
      </c>
      <c r="C348" s="21">
        <v>-985.89725999999996</v>
      </c>
      <c r="D348" s="21">
        <v>-1031.2010499999999</v>
      </c>
      <c r="E348" s="21">
        <v>-1076.02082</v>
      </c>
      <c r="F348" s="21">
        <v>-1009.1249800000001</v>
      </c>
      <c r="G348" s="21">
        <v>-1053.67031</v>
      </c>
      <c r="H348" s="21">
        <v>-41536.252460000003</v>
      </c>
      <c r="I348" s="21">
        <v>-43444.926249999997</v>
      </c>
      <c r="J348" s="21">
        <v>-45333.194109999997</v>
      </c>
      <c r="K348" s="21">
        <v>-42514.839370000002</v>
      </c>
      <c r="L348" s="21">
        <v>-44391.574999999997</v>
      </c>
      <c r="M348" s="21">
        <v>-26703.27061</v>
      </c>
      <c r="N348" s="21">
        <v>-27930.332170000001</v>
      </c>
      <c r="O348" s="21">
        <v>-29144.27836</v>
      </c>
      <c r="P348" s="21">
        <v>-27332.409230000001</v>
      </c>
      <c r="Q348" s="21">
        <v>-28538.918030000001</v>
      </c>
      <c r="R348" s="21">
        <v>-497.35557999999997</v>
      </c>
      <c r="S348" s="21">
        <v>-521.03895</v>
      </c>
      <c r="T348" s="21">
        <v>-511.62506000000002</v>
      </c>
      <c r="U348" s="21">
        <v>-509.50227000000001</v>
      </c>
      <c r="V348" s="21">
        <v>-536.19997999999998</v>
      </c>
      <c r="W348" s="21">
        <v>-406.00292999999999</v>
      </c>
      <c r="X348" s="21">
        <v>-425.33614999999998</v>
      </c>
      <c r="Y348" s="21">
        <v>-414.83774</v>
      </c>
      <c r="Z348" s="21">
        <v>-415.91847000000001</v>
      </c>
      <c r="AA348" s="21">
        <v>-438.21843000000001</v>
      </c>
      <c r="AB348" s="21">
        <v>-26304.600310000002</v>
      </c>
      <c r="AC348" s="21">
        <v>-27513.348480000001</v>
      </c>
      <c r="AD348" s="21">
        <v>-28709.168430000002</v>
      </c>
      <c r="AE348" s="21">
        <v>-26924.35497</v>
      </c>
      <c r="AF348" s="21">
        <v>-28112.844489999999</v>
      </c>
      <c r="AG348" s="21">
        <v>3.1E-4</v>
      </c>
      <c r="AH348" s="21">
        <v>-9.1E-4</v>
      </c>
      <c r="AI348" s="21">
        <v>-103.56589</v>
      </c>
      <c r="AJ348" s="21">
        <v>-108.37644</v>
      </c>
      <c r="AK348" s="21">
        <v>-85.198509999999999</v>
      </c>
      <c r="AL348" s="21">
        <v>-106.03328999999999</v>
      </c>
      <c r="AM348" s="21">
        <v>-114.11481999999999</v>
      </c>
      <c r="AN348" s="21">
        <v>-478.33753000000002</v>
      </c>
      <c r="AO348" s="21">
        <v>-500.55399</v>
      </c>
      <c r="AP348" s="21">
        <v>-496.44690000000003</v>
      </c>
      <c r="AQ348" s="21">
        <v>-489.72994</v>
      </c>
      <c r="AR348" s="21">
        <v>-514.67756999999995</v>
      </c>
      <c r="AS348" s="21">
        <v>-425.75999000000002</v>
      </c>
      <c r="AT348" s="21">
        <v>-445.52476999999999</v>
      </c>
      <c r="AU348" s="21">
        <v>-437.04334</v>
      </c>
      <c r="AV348" s="21">
        <v>-435.90267999999998</v>
      </c>
      <c r="AW348" s="21">
        <v>-458.69938999999999</v>
      </c>
      <c r="AX348" s="21">
        <v>-441.39157</v>
      </c>
      <c r="AY348" s="21">
        <v>-461.88985000000002</v>
      </c>
      <c r="AZ348" s="21">
        <v>-458.12329999999997</v>
      </c>
      <c r="BA348" s="21">
        <v>-451.90303</v>
      </c>
      <c r="BB348" s="21">
        <v>-474.9135</v>
      </c>
      <c r="BC348" s="21">
        <v>-508.02951999999999</v>
      </c>
      <c r="BD348" s="21">
        <v>-531.61158999999998</v>
      </c>
      <c r="BE348" s="21">
        <v>-531.19848000000002</v>
      </c>
      <c r="BF348" s="21">
        <v>-520.13185999999996</v>
      </c>
      <c r="BG348" s="21">
        <v>-546.19767000000002</v>
      </c>
      <c r="BH348" s="21">
        <v>477.94254000000001</v>
      </c>
      <c r="BI348" s="21">
        <v>500.14670000000001</v>
      </c>
      <c r="BJ348" s="21">
        <v>522.10805000000005</v>
      </c>
      <c r="BK348" s="21">
        <v>489.32790999999997</v>
      </c>
      <c r="BL348" s="21">
        <v>511.15570000000002</v>
      </c>
      <c r="BM348" s="21">
        <v>-163.26633000000001</v>
      </c>
      <c r="BN348" s="21">
        <v>-171.04033000000001</v>
      </c>
      <c r="BO348" s="21">
        <v>-137.20618999999999</v>
      </c>
      <c r="BP348" s="21">
        <v>-167.25297</v>
      </c>
      <c r="BQ348" s="21">
        <v>-179.98806999999999</v>
      </c>
      <c r="BR348" s="21">
        <v>-960.04003</v>
      </c>
      <c r="BS348" s="21">
        <v>-1004.60492</v>
      </c>
      <c r="BT348" s="21">
        <v>-994.61487</v>
      </c>
      <c r="BU348" s="21">
        <v>-982.91075000000001</v>
      </c>
      <c r="BV348" s="21">
        <v>-1033.3178</v>
      </c>
      <c r="BW348" s="21">
        <v>-225.62008</v>
      </c>
      <c r="BX348" s="21">
        <v>-236.36341999999999</v>
      </c>
      <c r="BY348" s="21">
        <v>-209.04375999999999</v>
      </c>
      <c r="BZ348" s="21">
        <v>-231.12977000000001</v>
      </c>
      <c r="CA348" s="21">
        <v>-246.09206</v>
      </c>
      <c r="CB348" s="21">
        <v>-481.06585999999999</v>
      </c>
      <c r="CC348" s="21">
        <v>-503.97345999999999</v>
      </c>
      <c r="CD348" s="21">
        <v>-490.58346</v>
      </c>
      <c r="CE348" s="21">
        <v>-492.81461999999999</v>
      </c>
      <c r="CF348" s="21">
        <v>-519.18610000000001</v>
      </c>
      <c r="CG348" s="21">
        <v>-474.39526999999998</v>
      </c>
      <c r="CH348" s="21">
        <v>-496.98523</v>
      </c>
      <c r="CI348" s="21">
        <v>-484.32772999999997</v>
      </c>
      <c r="CJ348" s="21">
        <v>-485.98111999999998</v>
      </c>
      <c r="CK348" s="21">
        <v>-511.89298000000002</v>
      </c>
      <c r="CL348" s="21">
        <v>-387.07153</v>
      </c>
      <c r="CM348" s="21">
        <v>-405.50322999999997</v>
      </c>
      <c r="CN348" s="21">
        <v>-391.52620000000002</v>
      </c>
      <c r="CO348" s="21">
        <v>-396.52465000000001</v>
      </c>
      <c r="CP348" s="21">
        <v>-418.16554000000002</v>
      </c>
      <c r="CQ348" s="21">
        <v>-499.82208000000003</v>
      </c>
      <c r="CR348" s="21">
        <v>-523.62292000000002</v>
      </c>
      <c r="CS348" s="21">
        <v>-514.87994000000003</v>
      </c>
      <c r="CT348" s="21">
        <v>-512.02901999999995</v>
      </c>
      <c r="CU348" s="21">
        <v>-538.83082999999999</v>
      </c>
      <c r="CV348" s="21">
        <v>-407.54205000000002</v>
      </c>
      <c r="CW348" s="21">
        <v>-426.94857999999999</v>
      </c>
      <c r="CX348" s="21">
        <v>-415.65456999999998</v>
      </c>
      <c r="CY348" s="21">
        <v>-417.49518999999998</v>
      </c>
      <c r="CZ348" s="21">
        <v>-439.86369999999999</v>
      </c>
      <c r="DA348" s="21">
        <v>-422.16034000000002</v>
      </c>
      <c r="DB348" s="21">
        <v>-442.26296000000002</v>
      </c>
      <c r="DC348" s="21">
        <v>-431.61567000000002</v>
      </c>
      <c r="DD348" s="21">
        <v>-432.47050000000002</v>
      </c>
      <c r="DE348" s="21">
        <v>-455.45438000000001</v>
      </c>
      <c r="DF348" s="21">
        <v>-552.05264</v>
      </c>
      <c r="DG348" s="21">
        <v>-578.34054000000003</v>
      </c>
      <c r="DH348" s="21">
        <v>-564.81658000000004</v>
      </c>
      <c r="DI348" s="21">
        <v>-565.53508999999997</v>
      </c>
      <c r="DJ348" s="21">
        <v>-595.58163999999999</v>
      </c>
      <c r="DK348" s="21">
        <v>-358.89193999999998</v>
      </c>
      <c r="DL348" s="21">
        <v>-375.98180000000002</v>
      </c>
      <c r="DM348" s="21">
        <v>-365.39046000000002</v>
      </c>
      <c r="DN348" s="21">
        <v>-367.65690000000001</v>
      </c>
      <c r="DO348" s="21">
        <v>-387.40436999999997</v>
      </c>
      <c r="DP348" s="21">
        <v>-180.14764</v>
      </c>
      <c r="DQ348" s="21">
        <v>-188.51497000000001</v>
      </c>
      <c r="DR348" s="21">
        <v>-146.36044999999999</v>
      </c>
      <c r="DS348" s="21">
        <v>-184.43932000000001</v>
      </c>
      <c r="DT348" s="21">
        <v>-198.71784</v>
      </c>
      <c r="DU348" s="21">
        <v>-362.77404999999999</v>
      </c>
      <c r="DV348" s="21">
        <v>-380.04865999999998</v>
      </c>
      <c r="DW348" s="21">
        <v>-362.00445999999999</v>
      </c>
      <c r="DX348" s="21">
        <v>-371.63367</v>
      </c>
      <c r="DY348" s="21">
        <v>-392.46442999999999</v>
      </c>
      <c r="DZ348" s="21">
        <v>-380.60575</v>
      </c>
      <c r="EA348" s="21">
        <v>-398.72966000000002</v>
      </c>
      <c r="EB348" s="21">
        <v>-392.00671</v>
      </c>
      <c r="EC348" s="21">
        <v>-389.90111999999999</v>
      </c>
      <c r="ED348" s="21">
        <v>-410.27334999999999</v>
      </c>
    </row>
    <row r="349" spans="2:134" x14ac:dyDescent="0.3">
      <c r="B349" s="39" t="s">
        <v>501</v>
      </c>
      <c r="C349" s="21">
        <v>46823.121650000001</v>
      </c>
      <c r="D349" s="21">
        <v>48974.729930000001</v>
      </c>
      <c r="E349" s="21">
        <v>51103.35095</v>
      </c>
      <c r="F349" s="21">
        <v>47926.273529999999</v>
      </c>
      <c r="G349" s="21">
        <v>50041.860529999998</v>
      </c>
      <c r="H349" s="21">
        <v>64903.687850000002</v>
      </c>
      <c r="I349" s="21">
        <v>67886.141990000004</v>
      </c>
      <c r="J349" s="21">
        <v>70836.71024</v>
      </c>
      <c r="K349" s="21">
        <v>66432.807490000007</v>
      </c>
      <c r="L349" s="21">
        <v>69365.355720000007</v>
      </c>
      <c r="M349" s="21">
        <v>55837.965020000003</v>
      </c>
      <c r="N349" s="21">
        <v>58403.816290000002</v>
      </c>
      <c r="O349" s="21">
        <v>60942.242599999998</v>
      </c>
      <c r="P349" s="21">
        <v>57153.52749</v>
      </c>
      <c r="Q349" s="21">
        <v>59676.401830000003</v>
      </c>
      <c r="R349" s="21">
        <v>361.4667</v>
      </c>
      <c r="S349" s="21">
        <v>296.84438999999998</v>
      </c>
      <c r="T349" s="21">
        <v>322.45733999999999</v>
      </c>
      <c r="U349" s="21">
        <v>328.52584999999999</v>
      </c>
      <c r="V349" s="21">
        <v>291.19481000000002</v>
      </c>
      <c r="W349" s="21">
        <v>460.01119</v>
      </c>
      <c r="X349" s="21">
        <v>405.16676999999999</v>
      </c>
      <c r="Y349" s="21">
        <v>433.94621000000001</v>
      </c>
      <c r="Z349" s="21">
        <v>431.38675000000001</v>
      </c>
      <c r="AA349" s="21">
        <v>402.59426000000002</v>
      </c>
      <c r="AB349" s="21">
        <v>54438.434020000001</v>
      </c>
      <c r="AC349" s="21">
        <v>56939.987229999999</v>
      </c>
      <c r="AD349" s="21">
        <v>59414.784970000001</v>
      </c>
      <c r="AE349" s="21">
        <v>55721.04135</v>
      </c>
      <c r="AF349" s="21">
        <v>58180.668469999997</v>
      </c>
      <c r="AG349" s="21">
        <v>88.262659999999997</v>
      </c>
      <c r="AH349" s="21">
        <v>41.673569999999998</v>
      </c>
      <c r="AI349" s="21">
        <v>324.99126999999999</v>
      </c>
      <c r="AJ349" s="21">
        <v>272.32765999999998</v>
      </c>
      <c r="AK349" s="21">
        <v>294.30766</v>
      </c>
      <c r="AL349" s="21">
        <v>297.69308999999998</v>
      </c>
      <c r="AM349" s="21">
        <v>267.52503999999999</v>
      </c>
      <c r="AN349" s="21">
        <v>310.57423999999997</v>
      </c>
      <c r="AO349" s="21">
        <v>261.59813000000003</v>
      </c>
      <c r="AP349" s="21">
        <v>282.49419</v>
      </c>
      <c r="AQ349" s="21">
        <v>285.22636</v>
      </c>
      <c r="AR349" s="21">
        <v>257.28626000000003</v>
      </c>
      <c r="AS349" s="21">
        <v>512.94442000000004</v>
      </c>
      <c r="AT349" s="21">
        <v>468.00749999999999</v>
      </c>
      <c r="AU349" s="21">
        <v>498.62921999999998</v>
      </c>
      <c r="AV349" s="21">
        <v>489.62477999999999</v>
      </c>
      <c r="AW349" s="21">
        <v>467.45796999999999</v>
      </c>
      <c r="AX349" s="21">
        <v>494.41197</v>
      </c>
      <c r="AY349" s="21">
        <v>458.31977000000001</v>
      </c>
      <c r="AZ349" s="21">
        <v>487.02546999999998</v>
      </c>
      <c r="BA349" s="21">
        <v>475.63216999999997</v>
      </c>
      <c r="BB349" s="21">
        <v>459.02098000000001</v>
      </c>
      <c r="BC349" s="21">
        <v>250.02638999999999</v>
      </c>
      <c r="BD349" s="21">
        <v>202.57632000000001</v>
      </c>
      <c r="BE349" s="21">
        <v>219.89233999999999</v>
      </c>
      <c r="BF349" s="21">
        <v>225.39911000000001</v>
      </c>
      <c r="BG349" s="21">
        <v>197.74341999999999</v>
      </c>
      <c r="BH349" s="21">
        <v>6820.7793799999999</v>
      </c>
      <c r="BI349" s="21">
        <v>7137.6578099999997</v>
      </c>
      <c r="BJ349" s="21">
        <v>7451.0709900000002</v>
      </c>
      <c r="BK349" s="21">
        <v>6983.2613899999997</v>
      </c>
      <c r="BL349" s="21">
        <v>7294.7686800000001</v>
      </c>
      <c r="BM349" s="21">
        <v>249.02185</v>
      </c>
      <c r="BN349" s="21">
        <v>151.26969</v>
      </c>
      <c r="BO349" s="21">
        <v>173.81523000000001</v>
      </c>
      <c r="BP349" s="21">
        <v>198.71859000000001</v>
      </c>
      <c r="BQ349" s="21">
        <v>138.58166</v>
      </c>
      <c r="BR349" s="21">
        <v>638.15512999999999</v>
      </c>
      <c r="BS349" s="21">
        <v>533.18533000000002</v>
      </c>
      <c r="BT349" s="21">
        <v>575.71568000000002</v>
      </c>
      <c r="BU349" s="21">
        <v>583.50721999999996</v>
      </c>
      <c r="BV349" s="21">
        <v>523.68532000000005</v>
      </c>
      <c r="BW349" s="21">
        <v>430.82359000000002</v>
      </c>
      <c r="BX349" s="21">
        <v>354.75556</v>
      </c>
      <c r="BY349" s="21">
        <v>385.14429999999999</v>
      </c>
      <c r="BZ349" s="21">
        <v>391.96132</v>
      </c>
      <c r="CA349" s="21">
        <v>348.36047000000002</v>
      </c>
      <c r="CB349" s="21">
        <v>390.20278000000002</v>
      </c>
      <c r="CC349" s="21">
        <v>318.29536000000002</v>
      </c>
      <c r="CD349" s="21">
        <v>346.02429999999998</v>
      </c>
      <c r="CE349" s="21">
        <v>353.36966999999999</v>
      </c>
      <c r="CF349" s="21">
        <v>311.78160000000003</v>
      </c>
      <c r="CG349" s="21">
        <v>438.29908</v>
      </c>
      <c r="CH349" s="21">
        <v>371.40436999999997</v>
      </c>
      <c r="CI349" s="21">
        <v>401.21420999999998</v>
      </c>
      <c r="CJ349" s="21">
        <v>404.28262000000001</v>
      </c>
      <c r="CK349" s="21">
        <v>366.62869999999998</v>
      </c>
      <c r="CL349" s="21">
        <v>495.42138</v>
      </c>
      <c r="CM349" s="21">
        <v>436.52987000000002</v>
      </c>
      <c r="CN349" s="21">
        <v>468.04320999999999</v>
      </c>
      <c r="CO349" s="21">
        <v>465.33814999999998</v>
      </c>
      <c r="CP349" s="21">
        <v>434.08589000000001</v>
      </c>
      <c r="CQ349" s="21">
        <v>353.4819</v>
      </c>
      <c r="CR349" s="21">
        <v>287.88150000000002</v>
      </c>
      <c r="CS349" s="21">
        <v>312.90973000000002</v>
      </c>
      <c r="CT349" s="21">
        <v>319.95506</v>
      </c>
      <c r="CU349" s="21">
        <v>282.26215000000002</v>
      </c>
      <c r="CV349" s="21">
        <v>461.02100999999999</v>
      </c>
      <c r="CW349" s="21">
        <v>404.61066</v>
      </c>
      <c r="CX349" s="21">
        <v>434.03113000000002</v>
      </c>
      <c r="CY349" s="21">
        <v>432.20085</v>
      </c>
      <c r="CZ349" s="21">
        <v>402.11971</v>
      </c>
      <c r="DA349" s="21">
        <v>398.94884000000002</v>
      </c>
      <c r="DB349" s="21">
        <v>340.93108999999998</v>
      </c>
      <c r="DC349" s="21">
        <v>367.65008999999998</v>
      </c>
      <c r="DD349" s="21">
        <v>369.46217000000001</v>
      </c>
      <c r="DE349" s="21">
        <v>337.12153999999998</v>
      </c>
      <c r="DF349" s="21">
        <v>477.22192999999999</v>
      </c>
      <c r="DG349" s="21">
        <v>399.38756999999998</v>
      </c>
      <c r="DH349" s="21">
        <v>431.86097000000001</v>
      </c>
      <c r="DI349" s="21">
        <v>437.31461000000002</v>
      </c>
      <c r="DJ349" s="21">
        <v>393.23943000000003</v>
      </c>
      <c r="DK349" s="21">
        <v>424.52945</v>
      </c>
      <c r="DL349" s="21">
        <v>375.58877000000001</v>
      </c>
      <c r="DM349" s="21">
        <v>402.49919999999997</v>
      </c>
      <c r="DN349" s="21">
        <v>399.46548999999999</v>
      </c>
      <c r="DO349" s="21">
        <v>373.47498000000002</v>
      </c>
      <c r="DP349" s="21">
        <v>391.09377000000001</v>
      </c>
      <c r="DQ349" s="21">
        <v>286.61248999999998</v>
      </c>
      <c r="DR349" s="21">
        <v>317.24959000000001</v>
      </c>
      <c r="DS349" s="21">
        <v>336.97320999999999</v>
      </c>
      <c r="DT349" s="21">
        <v>273.41948000000002</v>
      </c>
      <c r="DU349" s="21">
        <v>395.72647000000001</v>
      </c>
      <c r="DV349" s="21">
        <v>327.01763</v>
      </c>
      <c r="DW349" s="21">
        <v>355.04712999999998</v>
      </c>
      <c r="DX349" s="21">
        <v>360.75420000000003</v>
      </c>
      <c r="DY349" s="21">
        <v>321.20422000000002</v>
      </c>
      <c r="DZ349" s="21">
        <v>327.55504000000002</v>
      </c>
      <c r="EA349" s="21">
        <v>281.37205999999998</v>
      </c>
      <c r="EB349" s="21">
        <v>303.19319000000002</v>
      </c>
      <c r="EC349" s="21">
        <v>304.07799</v>
      </c>
      <c r="ED349" s="21">
        <v>278.45674000000002</v>
      </c>
    </row>
    <row r="350" spans="2:134" x14ac:dyDescent="0.3">
      <c r="B350" s="39" t="s">
        <v>502</v>
      </c>
      <c r="C350" s="21">
        <v>19283.079710000002</v>
      </c>
      <c r="D350" s="21">
        <v>20169.172579999999</v>
      </c>
      <c r="E350" s="21">
        <v>21045.798640000001</v>
      </c>
      <c r="F350" s="21">
        <v>19737.388709999999</v>
      </c>
      <c r="G350" s="21">
        <v>20608.647000000001</v>
      </c>
      <c r="H350" s="21">
        <v>43903.080300000001</v>
      </c>
      <c r="I350" s="21">
        <v>45920.514569999999</v>
      </c>
      <c r="J350" s="21">
        <v>47916.380109999998</v>
      </c>
      <c r="K350" s="21">
        <v>44937.429270000001</v>
      </c>
      <c r="L350" s="21">
        <v>46921.105459999999</v>
      </c>
      <c r="M350" s="21">
        <v>45360.436909999997</v>
      </c>
      <c r="N350" s="21">
        <v>47444.82761</v>
      </c>
      <c r="O350" s="21">
        <v>49506.939409999999</v>
      </c>
      <c r="P350" s="21">
        <v>46429.145060000003</v>
      </c>
      <c r="Q350" s="21">
        <v>48478.623090000001</v>
      </c>
      <c r="R350" s="21">
        <v>317.14159000000001</v>
      </c>
      <c r="S350" s="21">
        <v>329.26004999999998</v>
      </c>
      <c r="T350" s="21">
        <v>354.38047</v>
      </c>
      <c r="U350" s="21">
        <v>320.43158</v>
      </c>
      <c r="V350" s="21">
        <v>338.24896999999999</v>
      </c>
      <c r="W350" s="21">
        <v>562.30346999999995</v>
      </c>
      <c r="X350" s="21">
        <v>586.18118000000004</v>
      </c>
      <c r="Y350" s="21">
        <v>621.44721000000004</v>
      </c>
      <c r="Z350" s="21">
        <v>571.78449999999998</v>
      </c>
      <c r="AA350" s="21">
        <v>600.58686999999998</v>
      </c>
      <c r="AB350" s="21">
        <v>44075.677499999998</v>
      </c>
      <c r="AC350" s="21">
        <v>46101.041649999999</v>
      </c>
      <c r="AD350" s="21">
        <v>48104.743439999998</v>
      </c>
      <c r="AE350" s="21">
        <v>45114.131090000003</v>
      </c>
      <c r="AF350" s="21">
        <v>47105.550089999997</v>
      </c>
      <c r="AG350" s="21">
        <v>4.3054899999999998</v>
      </c>
      <c r="AH350" s="21">
        <v>-0.71723000000000003</v>
      </c>
      <c r="AI350" s="21">
        <v>163.14034000000001</v>
      </c>
      <c r="AJ350" s="21">
        <v>168.2587</v>
      </c>
      <c r="AK350" s="21">
        <v>184.98551</v>
      </c>
      <c r="AL350" s="21">
        <v>163.33552</v>
      </c>
      <c r="AM350" s="21">
        <v>173.45598000000001</v>
      </c>
      <c r="AN350" s="21">
        <v>310.06484999999998</v>
      </c>
      <c r="AO350" s="21">
        <v>322.16798999999997</v>
      </c>
      <c r="AP350" s="21">
        <v>345.04171000000002</v>
      </c>
      <c r="AQ350" s="21">
        <v>313.99588999999997</v>
      </c>
      <c r="AR350" s="21">
        <v>330.64228000000003</v>
      </c>
      <c r="AS350" s="21">
        <v>726.52628000000004</v>
      </c>
      <c r="AT350" s="21">
        <v>757.74657000000002</v>
      </c>
      <c r="AU350" s="21">
        <v>800.36710000000005</v>
      </c>
      <c r="AV350" s="21">
        <v>740.08397000000002</v>
      </c>
      <c r="AW350" s="21">
        <v>775.90995999999996</v>
      </c>
      <c r="AX350" s="21">
        <v>721.90233000000001</v>
      </c>
      <c r="AY350" s="21">
        <v>753.27129000000002</v>
      </c>
      <c r="AZ350" s="21">
        <v>794.38392999999996</v>
      </c>
      <c r="BA350" s="21">
        <v>735.86114999999995</v>
      </c>
      <c r="BB350" s="21">
        <v>771.11770000000001</v>
      </c>
      <c r="BC350" s="21">
        <v>805.26823999999999</v>
      </c>
      <c r="BD350" s="21">
        <v>840.45609000000002</v>
      </c>
      <c r="BE350" s="21">
        <v>885.27723000000003</v>
      </c>
      <c r="BF350" s="21">
        <v>821.21393</v>
      </c>
      <c r="BG350" s="21">
        <v>860.22941000000003</v>
      </c>
      <c r="BH350" s="21">
        <v>501.77197999999999</v>
      </c>
      <c r="BI350" s="21">
        <v>525.08320000000003</v>
      </c>
      <c r="BJ350" s="21">
        <v>548.13950999999997</v>
      </c>
      <c r="BK350" s="21">
        <v>513.72500000000002</v>
      </c>
      <c r="BL350" s="21">
        <v>536.64110000000005</v>
      </c>
      <c r="BM350" s="21">
        <v>95.309049999999999</v>
      </c>
      <c r="BN350" s="21">
        <v>95.689139999999995</v>
      </c>
      <c r="BO350" s="21">
        <v>113.80038999999999</v>
      </c>
      <c r="BP350" s="21">
        <v>91.666089999999997</v>
      </c>
      <c r="BQ350" s="21">
        <v>100.10107000000001</v>
      </c>
      <c r="BR350" s="21">
        <v>598.70749000000001</v>
      </c>
      <c r="BS350" s="21">
        <v>621.52565000000004</v>
      </c>
      <c r="BT350" s="21">
        <v>666.92208000000005</v>
      </c>
      <c r="BU350" s="21">
        <v>605.61455000000001</v>
      </c>
      <c r="BV350" s="21">
        <v>638.12261999999998</v>
      </c>
      <c r="BW350" s="21">
        <v>245.03753</v>
      </c>
      <c r="BX350" s="21">
        <v>253.16789</v>
      </c>
      <c r="BY350" s="21">
        <v>276.75439</v>
      </c>
      <c r="BZ350" s="21">
        <v>245.79575</v>
      </c>
      <c r="CA350" s="21">
        <v>260.714</v>
      </c>
      <c r="CB350" s="21">
        <v>340.42054999999999</v>
      </c>
      <c r="CC350" s="21">
        <v>353.30792000000002</v>
      </c>
      <c r="CD350" s="21">
        <v>380.58530999999999</v>
      </c>
      <c r="CE350" s="21">
        <v>343.79147999999998</v>
      </c>
      <c r="CF350" s="21">
        <v>363.01925</v>
      </c>
      <c r="CG350" s="21">
        <v>358.18524000000002</v>
      </c>
      <c r="CH350" s="21">
        <v>372.05533000000003</v>
      </c>
      <c r="CI350" s="21">
        <v>399.72798</v>
      </c>
      <c r="CJ350" s="21">
        <v>362.16545000000002</v>
      </c>
      <c r="CK350" s="21">
        <v>382.05614000000003</v>
      </c>
      <c r="CL350" s="21">
        <v>482.39042000000001</v>
      </c>
      <c r="CM350" s="21">
        <v>502.32414</v>
      </c>
      <c r="CN350" s="21">
        <v>534.70173</v>
      </c>
      <c r="CO350" s="21">
        <v>489.69967000000003</v>
      </c>
      <c r="CP350" s="21">
        <v>514.95198000000005</v>
      </c>
      <c r="CQ350" s="21">
        <v>564.51652000000001</v>
      </c>
      <c r="CR350" s="21">
        <v>588.35131999999999</v>
      </c>
      <c r="CS350" s="21">
        <v>624.42660999999998</v>
      </c>
      <c r="CT350" s="21">
        <v>573.82141999999999</v>
      </c>
      <c r="CU350" s="21">
        <v>602.84141999999997</v>
      </c>
      <c r="CV350" s="21">
        <v>536.59951000000001</v>
      </c>
      <c r="CW350" s="21">
        <v>559.25885000000005</v>
      </c>
      <c r="CX350" s="21">
        <v>593.51746000000003</v>
      </c>
      <c r="CY350" s="21">
        <v>545.45081000000005</v>
      </c>
      <c r="CZ350" s="21">
        <v>573.02756999999997</v>
      </c>
      <c r="DA350" s="21">
        <v>526.95176000000004</v>
      </c>
      <c r="DB350" s="21">
        <v>549.23988999999995</v>
      </c>
      <c r="DC350" s="21">
        <v>583.11238000000003</v>
      </c>
      <c r="DD350" s="21">
        <v>535.62490000000003</v>
      </c>
      <c r="DE350" s="21">
        <v>562.84442999999999</v>
      </c>
      <c r="DF350" s="21">
        <v>684.97527000000002</v>
      </c>
      <c r="DG350" s="21">
        <v>713.87548000000004</v>
      </c>
      <c r="DH350" s="21">
        <v>757.95513000000005</v>
      </c>
      <c r="DI350" s="21">
        <v>696.18357000000003</v>
      </c>
      <c r="DJ350" s="21">
        <v>731.64526000000001</v>
      </c>
      <c r="DK350" s="21">
        <v>386.69880000000001</v>
      </c>
      <c r="DL350" s="21">
        <v>402.57371000000001</v>
      </c>
      <c r="DM350" s="21">
        <v>429.14488999999998</v>
      </c>
      <c r="DN350" s="21">
        <v>392.36572000000001</v>
      </c>
      <c r="DO350" s="21">
        <v>412.86696000000001</v>
      </c>
      <c r="DP350" s="21">
        <v>167.94846000000001</v>
      </c>
      <c r="DQ350" s="21">
        <v>171.29201</v>
      </c>
      <c r="DR350" s="21">
        <v>195.68185</v>
      </c>
      <c r="DS350" s="21">
        <v>165.26254</v>
      </c>
      <c r="DT350" s="21">
        <v>177.77417</v>
      </c>
      <c r="DU350" s="21">
        <v>296.07008000000002</v>
      </c>
      <c r="DV350" s="21">
        <v>306.99349999999998</v>
      </c>
      <c r="DW350" s="21">
        <v>331.92977000000002</v>
      </c>
      <c r="DX350" s="21">
        <v>298.54955000000001</v>
      </c>
      <c r="DY350" s="21">
        <v>315.58258999999998</v>
      </c>
      <c r="DZ350" s="21">
        <v>492.02875</v>
      </c>
      <c r="EA350" s="21">
        <v>513.20717999999999</v>
      </c>
      <c r="EB350" s="21">
        <v>543.55101000000002</v>
      </c>
      <c r="EC350" s="21">
        <v>500.67671000000001</v>
      </c>
      <c r="ED350" s="21">
        <v>525.69587000000001</v>
      </c>
    </row>
    <row r="351" spans="2:134" x14ac:dyDescent="0.3">
      <c r="B351" s="39" t="s">
        <v>503</v>
      </c>
      <c r="C351" s="21">
        <v>-49082.54494</v>
      </c>
      <c r="D351" s="21">
        <v>-51337.977859999999</v>
      </c>
      <c r="E351" s="21">
        <v>-53569.314279999999</v>
      </c>
      <c r="F351" s="21">
        <v>-50238.928789999998</v>
      </c>
      <c r="G351" s="21">
        <v>-52456.60224</v>
      </c>
      <c r="H351" s="21">
        <v>-59465.949659999998</v>
      </c>
      <c r="I351" s="21">
        <v>-62198.528870000002</v>
      </c>
      <c r="J351" s="21">
        <v>-64901.893629999999</v>
      </c>
      <c r="K351" s="21">
        <v>-60866.957130000003</v>
      </c>
      <c r="L351" s="21">
        <v>-63553.81162</v>
      </c>
      <c r="M351" s="21">
        <v>-36038.158389999997</v>
      </c>
      <c r="N351" s="21">
        <v>-37694.174229999997</v>
      </c>
      <c r="O351" s="21">
        <v>-39332.489829999999</v>
      </c>
      <c r="P351" s="21">
        <v>-36887.230320000002</v>
      </c>
      <c r="Q351" s="21">
        <v>-38515.508589999998</v>
      </c>
      <c r="R351" s="21">
        <v>-513.84943999999996</v>
      </c>
      <c r="S351" s="21">
        <v>-538.31822999999997</v>
      </c>
      <c r="T351" s="21">
        <v>-495.37880999999999</v>
      </c>
      <c r="U351" s="21">
        <v>-526.39898000000005</v>
      </c>
      <c r="V351" s="21">
        <v>-558.11269000000004</v>
      </c>
      <c r="W351" s="21">
        <v>-184.49465000000001</v>
      </c>
      <c r="X351" s="21">
        <v>-193.27973</v>
      </c>
      <c r="Y351" s="21">
        <v>-141.55949000000001</v>
      </c>
      <c r="Z351" s="21">
        <v>-189.00006999999999</v>
      </c>
      <c r="AA351" s="21">
        <v>-205.19399000000001</v>
      </c>
      <c r="AB351" s="21">
        <v>-36411.032229999997</v>
      </c>
      <c r="AC351" s="21">
        <v>-38084.190840000003</v>
      </c>
      <c r="AD351" s="21">
        <v>-39739.454109999999</v>
      </c>
      <c r="AE351" s="21">
        <v>-37268.901449999998</v>
      </c>
      <c r="AF351" s="21">
        <v>-38914.017879999999</v>
      </c>
      <c r="AG351" s="21">
        <v>3.1E-4</v>
      </c>
      <c r="AH351" s="21">
        <v>-9.1E-4</v>
      </c>
      <c r="AI351" s="21">
        <v>-453.82427999999999</v>
      </c>
      <c r="AJ351" s="21">
        <v>-474.90235999999999</v>
      </c>
      <c r="AK351" s="21">
        <v>-437.94164999999998</v>
      </c>
      <c r="AL351" s="21">
        <v>-464.63335000000001</v>
      </c>
      <c r="AM351" s="21">
        <v>-492.36809</v>
      </c>
      <c r="AN351" s="21">
        <v>-379.03795000000002</v>
      </c>
      <c r="AO351" s="21">
        <v>-396.64254</v>
      </c>
      <c r="AP351" s="21">
        <v>-359.94348000000002</v>
      </c>
      <c r="AQ351" s="21">
        <v>-388.06556</v>
      </c>
      <c r="AR351" s="21">
        <v>-411.92862000000002</v>
      </c>
      <c r="AS351" s="21">
        <v>82.940070000000006</v>
      </c>
      <c r="AT351" s="21">
        <v>86.789760000000001</v>
      </c>
      <c r="AU351" s="21">
        <v>148.90960999999999</v>
      </c>
      <c r="AV351" s="21">
        <v>84.914829999999995</v>
      </c>
      <c r="AW351" s="21">
        <v>81.582629999999995</v>
      </c>
      <c r="AX351" s="21">
        <v>-53.909820000000003</v>
      </c>
      <c r="AY351" s="21">
        <v>-56.41377</v>
      </c>
      <c r="AZ351" s="21">
        <v>-8.9286100000000008</v>
      </c>
      <c r="BA351" s="21">
        <v>-55.194330000000001</v>
      </c>
      <c r="BB351" s="21">
        <v>-63.737720000000003</v>
      </c>
      <c r="BC351" s="21">
        <v>-103.11323</v>
      </c>
      <c r="BD351" s="21">
        <v>-107.89993</v>
      </c>
      <c r="BE351" s="21">
        <v>-63.293810000000001</v>
      </c>
      <c r="BF351" s="21">
        <v>-105.57022000000001</v>
      </c>
      <c r="BG351" s="21">
        <v>-116.37007</v>
      </c>
      <c r="BH351" s="21">
        <v>2735.0127400000001</v>
      </c>
      <c r="BI351" s="21">
        <v>2862.0754299999999</v>
      </c>
      <c r="BJ351" s="21">
        <v>2987.7486100000001</v>
      </c>
      <c r="BK351" s="21">
        <v>2800.16518</v>
      </c>
      <c r="BL351" s="21">
        <v>2925.07413</v>
      </c>
      <c r="BM351" s="21">
        <v>-628.96091000000001</v>
      </c>
      <c r="BN351" s="21">
        <v>-658.91112999999996</v>
      </c>
      <c r="BO351" s="21">
        <v>-602.25035000000003</v>
      </c>
      <c r="BP351" s="21">
        <v>-644.32169999999996</v>
      </c>
      <c r="BQ351" s="21">
        <v>-684.14315999999997</v>
      </c>
      <c r="BR351" s="21">
        <v>-851.30407000000002</v>
      </c>
      <c r="BS351" s="21">
        <v>-890.82155</v>
      </c>
      <c r="BT351" s="21">
        <v>-817.80343000000005</v>
      </c>
      <c r="BU351" s="21">
        <v>-871.58461999999997</v>
      </c>
      <c r="BV351" s="21">
        <v>-924.31353000000001</v>
      </c>
      <c r="BW351" s="21">
        <v>-614.44269999999995</v>
      </c>
      <c r="BX351" s="21">
        <v>-643.70164</v>
      </c>
      <c r="BY351" s="21">
        <v>-593.98010999999997</v>
      </c>
      <c r="BZ351" s="21">
        <v>-629.44902000000002</v>
      </c>
      <c r="CA351" s="21">
        <v>-667.2808</v>
      </c>
      <c r="CB351" s="21">
        <v>-516.47537999999997</v>
      </c>
      <c r="CC351" s="21">
        <v>-541.06916999999999</v>
      </c>
      <c r="CD351" s="21">
        <v>-491.54480000000001</v>
      </c>
      <c r="CE351" s="21">
        <v>-529.08897999999999</v>
      </c>
      <c r="CF351" s="21">
        <v>-561.80583000000001</v>
      </c>
      <c r="CG351" s="21">
        <v>-552.62360000000001</v>
      </c>
      <c r="CH351" s="21">
        <v>-578.93876999999998</v>
      </c>
      <c r="CI351" s="21">
        <v>-533.23194999999998</v>
      </c>
      <c r="CJ351" s="21">
        <v>-566.12010999999995</v>
      </c>
      <c r="CK351" s="21">
        <v>-600.16877999999997</v>
      </c>
      <c r="CL351" s="21">
        <v>-292.77510000000001</v>
      </c>
      <c r="CM351" s="21">
        <v>-306.71643999999998</v>
      </c>
      <c r="CN351" s="21">
        <v>-254.55557999999999</v>
      </c>
      <c r="CO351" s="21">
        <v>-299.92511999999999</v>
      </c>
      <c r="CP351" s="21">
        <v>-321.51452999999998</v>
      </c>
      <c r="CQ351" s="21">
        <v>-202.60508999999999</v>
      </c>
      <c r="CR351" s="21">
        <v>-212.25256999999999</v>
      </c>
      <c r="CS351" s="21">
        <v>-156.11530999999999</v>
      </c>
      <c r="CT351" s="21">
        <v>-207.55278999999999</v>
      </c>
      <c r="CU351" s="21">
        <v>-224.99872999999999</v>
      </c>
      <c r="CV351" s="21">
        <v>-244.18984</v>
      </c>
      <c r="CW351" s="21">
        <v>-255.81759</v>
      </c>
      <c r="CX351" s="21">
        <v>-205.04433</v>
      </c>
      <c r="CY351" s="21">
        <v>-250.15325000000001</v>
      </c>
      <c r="CZ351" s="21">
        <v>-269.07594999999998</v>
      </c>
      <c r="DA351" s="21">
        <v>-276.92881999999997</v>
      </c>
      <c r="DB351" s="21">
        <v>-290.11556999999999</v>
      </c>
      <c r="DC351" s="21">
        <v>-240.81441000000001</v>
      </c>
      <c r="DD351" s="21">
        <v>-283.69184000000001</v>
      </c>
      <c r="DE351" s="21">
        <v>-303.99844999999999</v>
      </c>
      <c r="DF351" s="21">
        <v>-369.4513</v>
      </c>
      <c r="DG351" s="21">
        <v>-387.04379</v>
      </c>
      <c r="DH351" s="21">
        <v>-323.74013000000002</v>
      </c>
      <c r="DI351" s="21">
        <v>-378.47388000000001</v>
      </c>
      <c r="DJ351" s="21">
        <v>-405.34426999999999</v>
      </c>
      <c r="DK351" s="21">
        <v>-321.09712999999999</v>
      </c>
      <c r="DL351" s="21">
        <v>-336.38720999999998</v>
      </c>
      <c r="DM351" s="21">
        <v>-295.23079999999999</v>
      </c>
      <c r="DN351" s="21">
        <v>-328.93900000000002</v>
      </c>
      <c r="DO351" s="21">
        <v>-350.56142</v>
      </c>
      <c r="DP351" s="21">
        <v>-799.327</v>
      </c>
      <c r="DQ351" s="21">
        <v>-836.45043999999996</v>
      </c>
      <c r="DR351" s="21">
        <v>-768.79918999999995</v>
      </c>
      <c r="DS351" s="21">
        <v>-818.36397999999997</v>
      </c>
      <c r="DT351" s="21">
        <v>-867.51859000000002</v>
      </c>
      <c r="DU351" s="21">
        <v>-532.17119000000002</v>
      </c>
      <c r="DV351" s="21">
        <v>-557.51242999999999</v>
      </c>
      <c r="DW351" s="21">
        <v>-510.25747999999999</v>
      </c>
      <c r="DX351" s="21">
        <v>-545.16817000000003</v>
      </c>
      <c r="DY351" s="21">
        <v>-578.35488999999995</v>
      </c>
      <c r="DZ351" s="21">
        <v>-113.82102999999999</v>
      </c>
      <c r="EA351" s="21">
        <v>-119.24074</v>
      </c>
      <c r="EB351" s="21">
        <v>-74.496260000000007</v>
      </c>
      <c r="EC351" s="21">
        <v>-116.60043</v>
      </c>
      <c r="ED351" s="21">
        <v>-127.95552000000001</v>
      </c>
    </row>
    <row r="352" spans="2:134" x14ac:dyDescent="0.3">
      <c r="B352" s="39" t="s">
        <v>504</v>
      </c>
      <c r="C352" s="21">
        <v>-84617.97855</v>
      </c>
      <c r="D352" s="21">
        <v>-88506.329800000007</v>
      </c>
      <c r="E352" s="21">
        <v>-92353.13884</v>
      </c>
      <c r="F352" s="21">
        <v>-86611.576560000001</v>
      </c>
      <c r="G352" s="21">
        <v>-90434.830730000001</v>
      </c>
      <c r="H352" s="21">
        <v>-79461.109800000006</v>
      </c>
      <c r="I352" s="21">
        <v>-83112.506569999998</v>
      </c>
      <c r="J352" s="21">
        <v>-86724.865669999999</v>
      </c>
      <c r="K352" s="21">
        <v>-81333.199789999999</v>
      </c>
      <c r="L352" s="21">
        <v>-84923.497099999993</v>
      </c>
      <c r="M352" s="21">
        <v>-24794.95563</v>
      </c>
      <c r="N352" s="21">
        <v>-25934.326819999998</v>
      </c>
      <c r="O352" s="21">
        <v>-27061.51989</v>
      </c>
      <c r="P352" s="21">
        <v>-25379.133669999999</v>
      </c>
      <c r="Q352" s="21">
        <v>-26499.420870000002</v>
      </c>
      <c r="R352" s="21">
        <v>-790.62140999999997</v>
      </c>
      <c r="S352" s="21">
        <v>-673.64684999999997</v>
      </c>
      <c r="T352" s="21">
        <v>-658.69368999999995</v>
      </c>
      <c r="U352" s="21">
        <v>-764.76018999999997</v>
      </c>
      <c r="V352" s="21">
        <v>-662.29075</v>
      </c>
      <c r="W352" s="21">
        <v>53.942140000000002</v>
      </c>
      <c r="X352" s="21">
        <v>201.65511000000001</v>
      </c>
      <c r="Y352" s="21">
        <v>251.17831000000001</v>
      </c>
      <c r="Z352" s="21">
        <v>98.752319999999997</v>
      </c>
      <c r="AA352" s="21">
        <v>230.22029000000001</v>
      </c>
      <c r="AB352" s="21">
        <v>-26721.365249999999</v>
      </c>
      <c r="AC352" s="21">
        <v>-27949.264589999999</v>
      </c>
      <c r="AD352" s="21">
        <v>-29164.030879999998</v>
      </c>
      <c r="AE352" s="21">
        <v>-27350.939190000001</v>
      </c>
      <c r="AF352" s="21">
        <v>-28558.258900000001</v>
      </c>
      <c r="AG352" s="21">
        <v>-157.04617999999999</v>
      </c>
      <c r="AH352" s="21">
        <v>-107.28782</v>
      </c>
      <c r="AI352" s="21">
        <v>-848.28683999999998</v>
      </c>
      <c r="AJ352" s="21">
        <v>-759.37645999999995</v>
      </c>
      <c r="AK352" s="21">
        <v>-752.73266000000001</v>
      </c>
      <c r="AL352" s="21">
        <v>-830.28976</v>
      </c>
      <c r="AM352" s="21">
        <v>-753.50234999999998</v>
      </c>
      <c r="AN352" s="21">
        <v>-597.46333000000004</v>
      </c>
      <c r="AO352" s="21">
        <v>-504.90026999999998</v>
      </c>
      <c r="AP352" s="21">
        <v>-489.72406999999998</v>
      </c>
      <c r="AQ352" s="21">
        <v>-575.94258000000002</v>
      </c>
      <c r="AR352" s="21">
        <v>-494.96379000000002</v>
      </c>
      <c r="AS352" s="21">
        <v>774.01291000000003</v>
      </c>
      <c r="AT352" s="21">
        <v>941.47653000000003</v>
      </c>
      <c r="AU352" s="21">
        <v>1023.13897</v>
      </c>
      <c r="AV352" s="21">
        <v>831.62678000000005</v>
      </c>
      <c r="AW352" s="21">
        <v>984.93606999999997</v>
      </c>
      <c r="AX352" s="21">
        <v>1265.08149</v>
      </c>
      <c r="AY352" s="21">
        <v>1437.3939700000001</v>
      </c>
      <c r="AZ352" s="21">
        <v>1535.6101100000001</v>
      </c>
      <c r="BA352" s="21">
        <v>1329.03998</v>
      </c>
      <c r="BB352" s="21">
        <v>1488.9383</v>
      </c>
      <c r="BC352" s="21">
        <v>1357.6697799999999</v>
      </c>
      <c r="BD352" s="21">
        <v>1534.1286600000001</v>
      </c>
      <c r="BE352" s="21">
        <v>1635.9778799999999</v>
      </c>
      <c r="BF352" s="21">
        <v>1423.98389</v>
      </c>
      <c r="BG352" s="21">
        <v>1587.51702</v>
      </c>
      <c r="BH352" s="21">
        <v>-4790.0493299999998</v>
      </c>
      <c r="BI352" s="21">
        <v>-5012.5844999999999</v>
      </c>
      <c r="BJ352" s="21">
        <v>-5232.6861200000003</v>
      </c>
      <c r="BK352" s="21">
        <v>-4904.1560600000003</v>
      </c>
      <c r="BL352" s="21">
        <v>-5122.9192199999998</v>
      </c>
      <c r="BM352" s="21">
        <v>-937.22508000000005</v>
      </c>
      <c r="BN352" s="21">
        <v>-776.81428000000005</v>
      </c>
      <c r="BO352" s="21">
        <v>-754.22064</v>
      </c>
      <c r="BP352" s="21">
        <v>-898.86968999999999</v>
      </c>
      <c r="BQ352" s="21">
        <v>-760.50084000000004</v>
      </c>
      <c r="BR352" s="21">
        <v>-1233.53613</v>
      </c>
      <c r="BS352" s="21">
        <v>-1036.79096</v>
      </c>
      <c r="BT352" s="21">
        <v>-1004.42153</v>
      </c>
      <c r="BU352" s="21">
        <v>-1186.6206299999999</v>
      </c>
      <c r="BV352" s="21">
        <v>-1015.46847</v>
      </c>
      <c r="BW352" s="21">
        <v>-1109.6768099999999</v>
      </c>
      <c r="BX352" s="21">
        <v>-980.93596000000002</v>
      </c>
      <c r="BY352" s="21">
        <v>-973.17577000000006</v>
      </c>
      <c r="BZ352" s="21">
        <v>-1083.4309599999999</v>
      </c>
      <c r="CA352" s="21">
        <v>-973.12099999999998</v>
      </c>
      <c r="CB352" s="21">
        <v>-865.93011999999999</v>
      </c>
      <c r="CC352" s="21">
        <v>-736.45443999999998</v>
      </c>
      <c r="CD352" s="21">
        <v>-719.54071999999996</v>
      </c>
      <c r="CE352" s="21">
        <v>-836.91561000000002</v>
      </c>
      <c r="CF352" s="21">
        <v>-723.62702999999999</v>
      </c>
      <c r="CG352" s="21">
        <v>-693.50874999999996</v>
      </c>
      <c r="CH352" s="21">
        <v>-560.38264000000004</v>
      </c>
      <c r="CI352" s="21">
        <v>-537.94177999999999</v>
      </c>
      <c r="CJ352" s="21">
        <v>-662.04134999999997</v>
      </c>
      <c r="CK352" s="21">
        <v>-545.23634000000004</v>
      </c>
      <c r="CL352" s="21">
        <v>-77.787840000000003</v>
      </c>
      <c r="CM352" s="21">
        <v>74.958929999999995</v>
      </c>
      <c r="CN352" s="21">
        <v>120.89155</v>
      </c>
      <c r="CO352" s="21">
        <v>-33.683929999999997</v>
      </c>
      <c r="CP352" s="21">
        <v>101.39183</v>
      </c>
      <c r="CQ352" s="21">
        <v>-82.888589999999994</v>
      </c>
      <c r="CR352" s="21">
        <v>69.760589999999993</v>
      </c>
      <c r="CS352" s="21">
        <v>115.36564</v>
      </c>
      <c r="CT352" s="21">
        <v>-38.854619999999997</v>
      </c>
      <c r="CU352" s="21">
        <v>96.032489999999996</v>
      </c>
      <c r="CV352" s="21">
        <v>125.73567</v>
      </c>
      <c r="CW352" s="21">
        <v>280.73611</v>
      </c>
      <c r="CX352" s="21">
        <v>333.33033</v>
      </c>
      <c r="CY352" s="21">
        <v>172.63916</v>
      </c>
      <c r="CZ352" s="21">
        <v>310.35237000000001</v>
      </c>
      <c r="DA352" s="21">
        <v>158.82344000000001</v>
      </c>
      <c r="DB352" s="21">
        <v>313.70567</v>
      </c>
      <c r="DC352" s="21">
        <v>368.45499999999998</v>
      </c>
      <c r="DD352" s="21">
        <v>205.59893</v>
      </c>
      <c r="DE352" s="21">
        <v>344.65800999999999</v>
      </c>
      <c r="DF352" s="21">
        <v>146.20683</v>
      </c>
      <c r="DG352" s="21">
        <v>344.92833000000002</v>
      </c>
      <c r="DH352" s="21">
        <v>414.35311999999999</v>
      </c>
      <c r="DI352" s="21">
        <v>206.18174999999999</v>
      </c>
      <c r="DJ352" s="21">
        <v>384.83483999999999</v>
      </c>
      <c r="DK352" s="21">
        <v>-192.80701999999999</v>
      </c>
      <c r="DL352" s="21">
        <v>-70.834800000000001</v>
      </c>
      <c r="DM352" s="21">
        <v>-36.471089999999997</v>
      </c>
      <c r="DN352" s="21">
        <v>-158.97824</v>
      </c>
      <c r="DO352" s="21">
        <v>-50.261110000000002</v>
      </c>
      <c r="DP352" s="21">
        <v>-1284.6654599999999</v>
      </c>
      <c r="DQ352" s="21">
        <v>-1111.66759</v>
      </c>
      <c r="DR352" s="21">
        <v>-1088.04484</v>
      </c>
      <c r="DS352" s="21">
        <v>-1245.9718399999999</v>
      </c>
      <c r="DT352" s="21">
        <v>-1095.14534</v>
      </c>
      <c r="DU352" s="21">
        <v>-938.15351999999996</v>
      </c>
      <c r="DV352" s="21">
        <v>-817.52053999999998</v>
      </c>
      <c r="DW352" s="21">
        <v>-806.13863000000003</v>
      </c>
      <c r="DX352" s="21">
        <v>-912.85924999999997</v>
      </c>
      <c r="DY352" s="21">
        <v>-808.00653999999997</v>
      </c>
      <c r="DZ352" s="21">
        <v>68.161140000000003</v>
      </c>
      <c r="EA352" s="21">
        <v>189.44280000000001</v>
      </c>
      <c r="EB352" s="21">
        <v>230.71446</v>
      </c>
      <c r="EC352" s="21">
        <v>104.20891</v>
      </c>
      <c r="ED352" s="21">
        <v>212.9229</v>
      </c>
    </row>
    <row r="353" spans="2:134" x14ac:dyDescent="0.3">
      <c r="B353" s="39" t="s">
        <v>505</v>
      </c>
      <c r="C353" s="21">
        <v>-42024.929279999997</v>
      </c>
      <c r="D353" s="21">
        <v>-43956.051829999997</v>
      </c>
      <c r="E353" s="21">
        <v>-45866.542730000001</v>
      </c>
      <c r="F353" s="21">
        <v>-43015.035839999997</v>
      </c>
      <c r="G353" s="21">
        <v>-44913.828379999999</v>
      </c>
      <c r="H353" s="21">
        <v>9415.4709199999998</v>
      </c>
      <c r="I353" s="21">
        <v>9848.1306199999999</v>
      </c>
      <c r="J353" s="21">
        <v>10276.16469</v>
      </c>
      <c r="K353" s="21">
        <v>9637.2977800000008</v>
      </c>
      <c r="L353" s="21">
        <v>10062.717710000001</v>
      </c>
      <c r="M353" s="21">
        <v>29063.34391</v>
      </c>
      <c r="N353" s="21">
        <v>30398.854940000001</v>
      </c>
      <c r="O353" s="21">
        <v>31720.091420000001</v>
      </c>
      <c r="P353" s="21">
        <v>29748.08671</v>
      </c>
      <c r="Q353" s="21">
        <v>31061.228490000001</v>
      </c>
      <c r="R353" s="21">
        <v>-226.58922000000001</v>
      </c>
      <c r="S353" s="21">
        <v>-84.662509999999997</v>
      </c>
      <c r="T353" s="21">
        <v>-83.843329999999995</v>
      </c>
      <c r="U353" s="21">
        <v>-191.08386999999999</v>
      </c>
      <c r="V353" s="21">
        <v>-52.22701</v>
      </c>
      <c r="W353" s="21">
        <v>320.90643999999998</v>
      </c>
      <c r="X353" s="21">
        <v>478.90938999999997</v>
      </c>
      <c r="Y353" s="21">
        <v>504.28809999999999</v>
      </c>
      <c r="Z353" s="21">
        <v>368.11957000000001</v>
      </c>
      <c r="AA353" s="21">
        <v>521.26475000000005</v>
      </c>
      <c r="AB353" s="21">
        <v>27377.92496</v>
      </c>
      <c r="AC353" s="21">
        <v>28635.99451</v>
      </c>
      <c r="AD353" s="21">
        <v>29880.608319999999</v>
      </c>
      <c r="AE353" s="21">
        <v>28022.9679</v>
      </c>
      <c r="AF353" s="21">
        <v>29259.95217</v>
      </c>
      <c r="AG353" s="21">
        <v>-152.64874</v>
      </c>
      <c r="AH353" s="21">
        <v>-107.94410000000001</v>
      </c>
      <c r="AI353" s="21">
        <v>-574.46957999999995</v>
      </c>
      <c r="AJ353" s="21">
        <v>-475.07098000000002</v>
      </c>
      <c r="AK353" s="21">
        <v>-490.62110999999999</v>
      </c>
      <c r="AL353" s="21">
        <v>-553.56790000000001</v>
      </c>
      <c r="AM353" s="21">
        <v>-456.01056999999997</v>
      </c>
      <c r="AN353" s="21">
        <v>-90.256500000000003</v>
      </c>
      <c r="AO353" s="21">
        <v>24.022870000000001</v>
      </c>
      <c r="AP353" s="21">
        <v>29.9024</v>
      </c>
      <c r="AQ353" s="21">
        <v>-59.975549999999998</v>
      </c>
      <c r="AR353" s="21">
        <v>52.123480000000001</v>
      </c>
      <c r="AS353" s="21">
        <v>668.65287000000001</v>
      </c>
      <c r="AT353" s="21">
        <v>828.56002999999998</v>
      </c>
      <c r="AU353" s="21">
        <v>869.97020999999995</v>
      </c>
      <c r="AV353" s="21">
        <v>719.95073000000002</v>
      </c>
      <c r="AW353" s="21">
        <v>876.50815999999998</v>
      </c>
      <c r="AX353" s="21">
        <v>1567.2277999999999</v>
      </c>
      <c r="AY353" s="21">
        <v>1751.65041</v>
      </c>
      <c r="AZ353" s="21">
        <v>1833.2387100000001</v>
      </c>
      <c r="BA353" s="21">
        <v>1635.19022</v>
      </c>
      <c r="BB353" s="21">
        <v>1816.21648</v>
      </c>
      <c r="BC353" s="21">
        <v>1889.54135</v>
      </c>
      <c r="BD353" s="21">
        <v>2088.9532399999998</v>
      </c>
      <c r="BE353" s="21">
        <v>2185.0430799999999</v>
      </c>
      <c r="BF353" s="21">
        <v>1965.38968</v>
      </c>
      <c r="BG353" s="21">
        <v>2160.7064099999998</v>
      </c>
      <c r="BH353" s="21">
        <v>-12387.56943</v>
      </c>
      <c r="BI353" s="21">
        <v>-12963.0687</v>
      </c>
      <c r="BJ353" s="21">
        <v>-13532.27455</v>
      </c>
      <c r="BK353" s="21">
        <v>-12682.661400000001</v>
      </c>
      <c r="BL353" s="21">
        <v>-13248.405860000001</v>
      </c>
      <c r="BM353" s="21">
        <v>-580.82591000000002</v>
      </c>
      <c r="BN353" s="21">
        <v>-406.9622</v>
      </c>
      <c r="BO353" s="21">
        <v>-419.31308999999999</v>
      </c>
      <c r="BP353" s="21">
        <v>-539.53967999999998</v>
      </c>
      <c r="BQ353" s="21">
        <v>-371.75475999999998</v>
      </c>
      <c r="BR353" s="21">
        <v>-178.98723000000001</v>
      </c>
      <c r="BS353" s="21">
        <v>62.681690000000003</v>
      </c>
      <c r="BT353" s="21">
        <v>75.951070000000001</v>
      </c>
      <c r="BU353" s="21">
        <v>-114.02999</v>
      </c>
      <c r="BV353" s="21">
        <v>121.99822</v>
      </c>
      <c r="BW353" s="21">
        <v>-683.38091999999995</v>
      </c>
      <c r="BX353" s="21">
        <v>-537.07602999999995</v>
      </c>
      <c r="BY353" s="21">
        <v>-556.50404000000003</v>
      </c>
      <c r="BZ353" s="21">
        <v>-651.69136000000003</v>
      </c>
      <c r="CA353" s="21">
        <v>-510.05220000000003</v>
      </c>
      <c r="CB353" s="21">
        <v>-286.58247999999998</v>
      </c>
      <c r="CC353" s="21">
        <v>-131.73822999999999</v>
      </c>
      <c r="CD353" s="21">
        <v>-132.24180000000001</v>
      </c>
      <c r="CE353" s="21">
        <v>-248.02726000000001</v>
      </c>
      <c r="CF353" s="21">
        <v>-96.610749999999996</v>
      </c>
      <c r="CG353" s="21">
        <v>-26.762029999999999</v>
      </c>
      <c r="CH353" s="21">
        <v>136.19824</v>
      </c>
      <c r="CI353" s="21">
        <v>146.32140999999999</v>
      </c>
      <c r="CJ353" s="21">
        <v>16.594049999999999</v>
      </c>
      <c r="CK353" s="21">
        <v>175.32428999999999</v>
      </c>
      <c r="CL353" s="21">
        <v>175.8552</v>
      </c>
      <c r="CM353" s="21">
        <v>338.08807999999999</v>
      </c>
      <c r="CN353" s="21">
        <v>355.93385999999998</v>
      </c>
      <c r="CO353" s="21">
        <v>221.80976000000001</v>
      </c>
      <c r="CP353" s="21">
        <v>378.36129</v>
      </c>
      <c r="CQ353" s="21">
        <v>202.66085000000001</v>
      </c>
      <c r="CR353" s="21">
        <v>366.37144000000001</v>
      </c>
      <c r="CS353" s="21">
        <v>385.44995</v>
      </c>
      <c r="CT353" s="21">
        <v>249.33628999999999</v>
      </c>
      <c r="CU353" s="21">
        <v>407.20737000000003</v>
      </c>
      <c r="CV353" s="21">
        <v>452.18714999999997</v>
      </c>
      <c r="CW353" s="21">
        <v>620.42543000000001</v>
      </c>
      <c r="CX353" s="21">
        <v>650.31596000000002</v>
      </c>
      <c r="CY353" s="21">
        <v>502.96938999999998</v>
      </c>
      <c r="CZ353" s="21">
        <v>665.16017999999997</v>
      </c>
      <c r="DA353" s="21">
        <v>546.09275000000002</v>
      </c>
      <c r="DB353" s="21">
        <v>717.31701999999996</v>
      </c>
      <c r="DC353" s="21">
        <v>752.12314000000003</v>
      </c>
      <c r="DD353" s="21">
        <v>598.32018000000005</v>
      </c>
      <c r="DE353" s="21">
        <v>764.76995999999997</v>
      </c>
      <c r="DF353" s="21">
        <v>676.64389000000006</v>
      </c>
      <c r="DG353" s="21">
        <v>897.87969999999996</v>
      </c>
      <c r="DH353" s="21">
        <v>942.95362</v>
      </c>
      <c r="DI353" s="21">
        <v>744.31859999999995</v>
      </c>
      <c r="DJ353" s="21">
        <v>959.97448999999995</v>
      </c>
      <c r="DK353" s="21">
        <v>165.11207999999999</v>
      </c>
      <c r="DL353" s="21">
        <v>302.25261</v>
      </c>
      <c r="DM353" s="21">
        <v>319.25707</v>
      </c>
      <c r="DN353" s="21">
        <v>204.09596999999999</v>
      </c>
      <c r="DO353" s="21">
        <v>337.94101999999998</v>
      </c>
      <c r="DP353" s="21">
        <v>-835.80688999999995</v>
      </c>
      <c r="DQ353" s="21">
        <v>-646.05637999999999</v>
      </c>
      <c r="DR353" s="21">
        <v>-664.64296000000002</v>
      </c>
      <c r="DS353" s="21">
        <v>-792.99949000000004</v>
      </c>
      <c r="DT353" s="21">
        <v>-606.76090999999997</v>
      </c>
      <c r="DU353" s="21">
        <v>-441.66120999999998</v>
      </c>
      <c r="DV353" s="21">
        <v>-299.61671000000001</v>
      </c>
      <c r="DW353" s="21">
        <v>-308.52035999999998</v>
      </c>
      <c r="DX353" s="21">
        <v>-408.69961000000001</v>
      </c>
      <c r="DY353" s="21">
        <v>-270.03922</v>
      </c>
      <c r="DZ353" s="21">
        <v>271.64861000000002</v>
      </c>
      <c r="EA353" s="21">
        <v>400.72928999999999</v>
      </c>
      <c r="EB353" s="21">
        <v>421.04987999999997</v>
      </c>
      <c r="EC353" s="21">
        <v>309.40042999999997</v>
      </c>
      <c r="ED353" s="21">
        <v>434.97507000000002</v>
      </c>
    </row>
    <row r="354" spans="2:134" x14ac:dyDescent="0.3">
      <c r="B354" s="39" t="s">
        <v>506</v>
      </c>
      <c r="C354" s="21">
        <v>-19248.44843</v>
      </c>
      <c r="D354" s="21">
        <v>-20132.949929999999</v>
      </c>
      <c r="E354" s="21">
        <v>-21008.001619999999</v>
      </c>
      <c r="F354" s="21">
        <v>-19701.94152</v>
      </c>
      <c r="G354" s="21">
        <v>-20571.63508</v>
      </c>
      <c r="H354" s="21">
        <v>4564.2997999999998</v>
      </c>
      <c r="I354" s="21">
        <v>4774.0384999999997</v>
      </c>
      <c r="J354" s="21">
        <v>4981.5348400000003</v>
      </c>
      <c r="K354" s="21">
        <v>4671.83392</v>
      </c>
      <c r="L354" s="21">
        <v>4878.0630199999996</v>
      </c>
      <c r="M354" s="21">
        <v>-10954.984039999999</v>
      </c>
      <c r="N354" s="21">
        <v>-11458.384550000001</v>
      </c>
      <c r="O354" s="21">
        <v>-11956.404479999999</v>
      </c>
      <c r="P354" s="21">
        <v>-11213.087390000001</v>
      </c>
      <c r="Q354" s="21">
        <v>-11708.05615</v>
      </c>
      <c r="R354" s="21">
        <v>-125.76255999999999</v>
      </c>
      <c r="S354" s="21">
        <v>-131.7508</v>
      </c>
      <c r="T354" s="21">
        <v>-185.73866000000001</v>
      </c>
      <c r="U354" s="21">
        <v>-128.83345</v>
      </c>
      <c r="V354" s="21">
        <v>-128.85342</v>
      </c>
      <c r="W354" s="21">
        <v>-273.43196</v>
      </c>
      <c r="X354" s="21">
        <v>-286.4522</v>
      </c>
      <c r="Y354" s="21">
        <v>-342.37842999999998</v>
      </c>
      <c r="Z354" s="21">
        <v>-280.10957999999999</v>
      </c>
      <c r="AA354" s="21">
        <v>-287.22877</v>
      </c>
      <c r="AB354" s="21">
        <v>-10732.64862</v>
      </c>
      <c r="AC354" s="21">
        <v>-11225.83495</v>
      </c>
      <c r="AD354" s="21">
        <v>-11713.74639</v>
      </c>
      <c r="AE354" s="21">
        <v>-10985.51728</v>
      </c>
      <c r="AF354" s="21">
        <v>-11470.43779</v>
      </c>
      <c r="AG354" s="21">
        <v>3.1E-4</v>
      </c>
      <c r="AH354" s="21">
        <v>-9.1E-4</v>
      </c>
      <c r="AI354" s="21">
        <v>-340.15231999999997</v>
      </c>
      <c r="AJ354" s="21">
        <v>-355.95098000000002</v>
      </c>
      <c r="AK354" s="21">
        <v>-413.56455</v>
      </c>
      <c r="AL354" s="21">
        <v>-348.25420000000003</v>
      </c>
      <c r="AM354" s="21">
        <v>-358.82085999999998</v>
      </c>
      <c r="AN354" s="21">
        <v>-99.47148</v>
      </c>
      <c r="AO354" s="21">
        <v>-104.09180000000001</v>
      </c>
      <c r="AP354" s="21">
        <v>-148.0334</v>
      </c>
      <c r="AQ354" s="21">
        <v>-101.84122000000001</v>
      </c>
      <c r="AR354" s="21">
        <v>-101.74393000000001</v>
      </c>
      <c r="AS354" s="21">
        <v>-529.15080999999998</v>
      </c>
      <c r="AT354" s="21">
        <v>-553.71511999999996</v>
      </c>
      <c r="AU354" s="21">
        <v>-620.13392999999996</v>
      </c>
      <c r="AV354" s="21">
        <v>-541.75631999999996</v>
      </c>
      <c r="AW354" s="21">
        <v>-560.91107999999997</v>
      </c>
      <c r="AX354" s="21">
        <v>-472.98500000000001</v>
      </c>
      <c r="AY354" s="21">
        <v>-494.95044000000001</v>
      </c>
      <c r="AZ354" s="21">
        <v>-552.77930000000003</v>
      </c>
      <c r="BA354" s="21">
        <v>-484.24876</v>
      </c>
      <c r="BB354" s="21">
        <v>-501.54593</v>
      </c>
      <c r="BC354" s="21">
        <v>-226.73005000000001</v>
      </c>
      <c r="BD354" s="21">
        <v>-237.25478000000001</v>
      </c>
      <c r="BE354" s="21">
        <v>-283.43376999999998</v>
      </c>
      <c r="BF354" s="21">
        <v>-232.13167000000001</v>
      </c>
      <c r="BG354" s="21">
        <v>-238.18889999999999</v>
      </c>
      <c r="BH354" s="21">
        <v>-13671.91646</v>
      </c>
      <c r="BI354" s="21">
        <v>-14307.08368</v>
      </c>
      <c r="BJ354" s="21">
        <v>-14935.304959999999</v>
      </c>
      <c r="BK354" s="21">
        <v>-13997.603660000001</v>
      </c>
      <c r="BL354" s="21">
        <v>-14622.00468</v>
      </c>
      <c r="BM354" s="21">
        <v>-156.68673000000001</v>
      </c>
      <c r="BN354" s="21">
        <v>-164.14741000000001</v>
      </c>
      <c r="BO354" s="21">
        <v>-233.32640000000001</v>
      </c>
      <c r="BP354" s="21">
        <v>-160.51266000000001</v>
      </c>
      <c r="BQ354" s="21">
        <v>-159.95777000000001</v>
      </c>
      <c r="BR354" s="21">
        <v>-133.94110000000001</v>
      </c>
      <c r="BS354" s="21">
        <v>-140.15942999999999</v>
      </c>
      <c r="BT354" s="21">
        <v>-227.90260000000001</v>
      </c>
      <c r="BU354" s="21">
        <v>-137.13343</v>
      </c>
      <c r="BV354" s="21">
        <v>-133.43838</v>
      </c>
      <c r="BW354" s="21">
        <v>-396.91286000000002</v>
      </c>
      <c r="BX354" s="21">
        <v>-415.81310999999999</v>
      </c>
      <c r="BY354" s="21">
        <v>-490.17496999999997</v>
      </c>
      <c r="BZ354" s="21">
        <v>-406.60622000000001</v>
      </c>
      <c r="CA354" s="21">
        <v>-418.02604000000002</v>
      </c>
      <c r="CB354" s="21">
        <v>-208.29212999999999</v>
      </c>
      <c r="CC354" s="21">
        <v>-218.21034</v>
      </c>
      <c r="CD354" s="21">
        <v>-280.74718999999999</v>
      </c>
      <c r="CE354" s="21">
        <v>-213.37863999999999</v>
      </c>
      <c r="CF354" s="21">
        <v>-216.57136</v>
      </c>
      <c r="CG354" s="21">
        <v>-50.342590000000001</v>
      </c>
      <c r="CH354" s="21">
        <v>-52.739310000000003</v>
      </c>
      <c r="CI354" s="21">
        <v>-106.67349</v>
      </c>
      <c r="CJ354" s="21">
        <v>-51.571350000000002</v>
      </c>
      <c r="CK354" s="21">
        <v>-47.730620000000002</v>
      </c>
      <c r="CL354" s="21">
        <v>-319.89330000000001</v>
      </c>
      <c r="CM354" s="21">
        <v>-335.12599999999998</v>
      </c>
      <c r="CN354" s="21">
        <v>-397.05687999999998</v>
      </c>
      <c r="CO354" s="21">
        <v>-327.70566000000002</v>
      </c>
      <c r="CP354" s="21">
        <v>-336.65170000000001</v>
      </c>
      <c r="CQ354" s="21">
        <v>-304.91604999999998</v>
      </c>
      <c r="CR354" s="21">
        <v>-319.43553000000003</v>
      </c>
      <c r="CS354" s="21">
        <v>-380.56718000000001</v>
      </c>
      <c r="CT354" s="21">
        <v>-312.36259999999999</v>
      </c>
      <c r="CU354" s="21">
        <v>-320.63103999999998</v>
      </c>
      <c r="CV354" s="21">
        <v>-306.96183000000002</v>
      </c>
      <c r="CW354" s="21">
        <v>-321.57875999999999</v>
      </c>
      <c r="CX354" s="21">
        <v>-380.29903999999999</v>
      </c>
      <c r="CY354" s="21">
        <v>-314.45839000000001</v>
      </c>
      <c r="CZ354" s="21">
        <v>-323.12126000000001</v>
      </c>
      <c r="DA354" s="21">
        <v>-280.48856999999998</v>
      </c>
      <c r="DB354" s="21">
        <v>-293.84483</v>
      </c>
      <c r="DC354" s="21">
        <v>-351.41577000000001</v>
      </c>
      <c r="DD354" s="21">
        <v>-287.33852999999999</v>
      </c>
      <c r="DE354" s="21">
        <v>-294.86532</v>
      </c>
      <c r="DF354" s="21">
        <v>-311.7534</v>
      </c>
      <c r="DG354" s="21">
        <v>-326.59832999999998</v>
      </c>
      <c r="DH354" s="21">
        <v>-398.82988</v>
      </c>
      <c r="DI354" s="21">
        <v>-319.36676</v>
      </c>
      <c r="DJ354" s="21">
        <v>-326.69326000000001</v>
      </c>
      <c r="DK354" s="21">
        <v>-169.41968</v>
      </c>
      <c r="DL354" s="21">
        <v>-177.48694</v>
      </c>
      <c r="DM354" s="21">
        <v>-225.67356000000001</v>
      </c>
      <c r="DN354" s="21">
        <v>-173.55696</v>
      </c>
      <c r="DO354" s="21">
        <v>-176.47515000000001</v>
      </c>
      <c r="DP354" s="21">
        <v>-344.19853999999998</v>
      </c>
      <c r="DQ354" s="21">
        <v>-360.18475999999998</v>
      </c>
      <c r="DR354" s="21">
        <v>-451.88535000000002</v>
      </c>
      <c r="DS354" s="21">
        <v>-352.39695</v>
      </c>
      <c r="DT354" s="21">
        <v>-359.14330000000001</v>
      </c>
      <c r="DU354" s="21">
        <v>-297.35171000000003</v>
      </c>
      <c r="DV354" s="21">
        <v>-311.51092999999997</v>
      </c>
      <c r="DW354" s="21">
        <v>-376.89314000000002</v>
      </c>
      <c r="DX354" s="21">
        <v>-304.61345</v>
      </c>
      <c r="DY354" s="21">
        <v>-312.07477999999998</v>
      </c>
      <c r="DZ354" s="21">
        <v>-240.06094999999999</v>
      </c>
      <c r="EA354" s="21">
        <v>-251.49216999999999</v>
      </c>
      <c r="EB354" s="21">
        <v>-298.49178999999998</v>
      </c>
      <c r="EC354" s="21">
        <v>-245.92365000000001</v>
      </c>
      <c r="ED354" s="21">
        <v>-252.63628</v>
      </c>
    </row>
    <row r="355" spans="2:134" x14ac:dyDescent="0.3">
      <c r="B355" s="39" t="s">
        <v>507</v>
      </c>
      <c r="C355" s="21">
        <v>44179.457750000001</v>
      </c>
      <c r="D355" s="21">
        <v>46209.58483</v>
      </c>
      <c r="E355" s="21">
        <v>48218.022519999999</v>
      </c>
      <c r="F355" s="21">
        <v>45220.324959999998</v>
      </c>
      <c r="G355" s="21">
        <v>47216.464540000001</v>
      </c>
      <c r="H355" s="21">
        <v>72758.888510000004</v>
      </c>
      <c r="I355" s="21">
        <v>76102.304820000005</v>
      </c>
      <c r="J355" s="21">
        <v>79409.976120000007</v>
      </c>
      <c r="K355" s="21">
        <v>74473.075320000004</v>
      </c>
      <c r="L355" s="21">
        <v>77760.545670000007</v>
      </c>
      <c r="M355" s="21">
        <v>61884.510540000003</v>
      </c>
      <c r="N355" s="21">
        <v>64728.211069999998</v>
      </c>
      <c r="O355" s="21">
        <v>67541.516839999997</v>
      </c>
      <c r="P355" s="21">
        <v>63342.531790000001</v>
      </c>
      <c r="Q355" s="21">
        <v>66138.601519999997</v>
      </c>
      <c r="R355" s="21">
        <v>620.14408000000003</v>
      </c>
      <c r="S355" s="21">
        <v>649.67565000000002</v>
      </c>
      <c r="T355" s="21">
        <v>561.88275999999996</v>
      </c>
      <c r="U355" s="21">
        <v>635.29125999999997</v>
      </c>
      <c r="V355" s="21">
        <v>677.98661000000004</v>
      </c>
      <c r="W355" s="21">
        <v>592.21884999999997</v>
      </c>
      <c r="X355" s="21">
        <v>620.42060000000004</v>
      </c>
      <c r="Y355" s="21">
        <v>542.44830999999999</v>
      </c>
      <c r="Z355" s="21">
        <v>606.68393000000003</v>
      </c>
      <c r="AA355" s="21">
        <v>647.3297</v>
      </c>
      <c r="AB355" s="21">
        <v>59904.043660000003</v>
      </c>
      <c r="AC355" s="21">
        <v>62656.752399999998</v>
      </c>
      <c r="AD355" s="21">
        <v>65380.019419999997</v>
      </c>
      <c r="AE355" s="21">
        <v>61315.424559999999</v>
      </c>
      <c r="AF355" s="21">
        <v>64021.99783</v>
      </c>
      <c r="AG355" s="21">
        <v>3.1E-4</v>
      </c>
      <c r="AH355" s="21">
        <v>-9.1E-4</v>
      </c>
      <c r="AI355" s="21">
        <v>331.48786999999999</v>
      </c>
      <c r="AJ355" s="21">
        <v>346.88315</v>
      </c>
      <c r="AK355" s="21">
        <v>261.80977000000001</v>
      </c>
      <c r="AL355" s="21">
        <v>339.38162999999997</v>
      </c>
      <c r="AM355" s="21">
        <v>366.70150999999998</v>
      </c>
      <c r="AN355" s="21">
        <v>435.40305999999998</v>
      </c>
      <c r="AO355" s="21">
        <v>455.62459000000001</v>
      </c>
      <c r="AP355" s="21">
        <v>381.66714999999999</v>
      </c>
      <c r="AQ355" s="21">
        <v>445.77132999999998</v>
      </c>
      <c r="AR355" s="21">
        <v>477.04243000000002</v>
      </c>
      <c r="AS355" s="21">
        <v>600.11788000000001</v>
      </c>
      <c r="AT355" s="21">
        <v>627.97559999999999</v>
      </c>
      <c r="AU355" s="21">
        <v>554.48874999999998</v>
      </c>
      <c r="AV355" s="21">
        <v>614.41206</v>
      </c>
      <c r="AW355" s="21">
        <v>654.10585000000003</v>
      </c>
      <c r="AX355" s="21">
        <v>292.95004999999998</v>
      </c>
      <c r="AY355" s="21">
        <v>306.55399</v>
      </c>
      <c r="AZ355" s="21">
        <v>233.53816</v>
      </c>
      <c r="BA355" s="21">
        <v>299.92518000000001</v>
      </c>
      <c r="BB355" s="21">
        <v>323.80680000000001</v>
      </c>
      <c r="BC355" s="21">
        <v>508.33532000000002</v>
      </c>
      <c r="BD355" s="21">
        <v>531.93074999999999</v>
      </c>
      <c r="BE355" s="21">
        <v>469.65328</v>
      </c>
      <c r="BF355" s="21">
        <v>520.44339000000002</v>
      </c>
      <c r="BG355" s="21">
        <v>554.20050000000003</v>
      </c>
      <c r="BH355" s="21">
        <v>-15820.22559</v>
      </c>
      <c r="BI355" s="21">
        <v>-16555.198530000001</v>
      </c>
      <c r="BJ355" s="21">
        <v>-17282.134099999999</v>
      </c>
      <c r="BK355" s="21">
        <v>-16197.089</v>
      </c>
      <c r="BL355" s="21">
        <v>-16919.604009999999</v>
      </c>
      <c r="BM355" s="21">
        <v>662.75261999999998</v>
      </c>
      <c r="BN355" s="21">
        <v>694.31335000000001</v>
      </c>
      <c r="BO355" s="21">
        <v>575.57309999999995</v>
      </c>
      <c r="BP355" s="21">
        <v>678.94070999999997</v>
      </c>
      <c r="BQ355" s="21">
        <v>728.49228000000005</v>
      </c>
      <c r="BR355" s="21">
        <v>1127.16715</v>
      </c>
      <c r="BS355" s="21">
        <v>1179.4879699999999</v>
      </c>
      <c r="BT355" s="21">
        <v>1036.3609899999999</v>
      </c>
      <c r="BU355" s="21">
        <v>1154.0154299999999</v>
      </c>
      <c r="BV355" s="21">
        <v>1229.579</v>
      </c>
      <c r="BW355" s="21">
        <v>480.81535000000002</v>
      </c>
      <c r="BX355" s="21">
        <v>503.7122</v>
      </c>
      <c r="BY355" s="21">
        <v>390.13565999999997</v>
      </c>
      <c r="BZ355" s="21">
        <v>492.55966999999998</v>
      </c>
      <c r="CA355" s="21">
        <v>531.44317999999998</v>
      </c>
      <c r="CB355" s="21">
        <v>445.55617999999998</v>
      </c>
      <c r="CC355" s="21">
        <v>466.774</v>
      </c>
      <c r="CD355" s="21">
        <v>359.79311999999999</v>
      </c>
      <c r="CE355" s="21">
        <v>456.4393</v>
      </c>
      <c r="CF355" s="21">
        <v>492.61153000000002</v>
      </c>
      <c r="CG355" s="21">
        <v>688.77229999999997</v>
      </c>
      <c r="CH355" s="21">
        <v>721.57196999999996</v>
      </c>
      <c r="CI355" s="21">
        <v>628.92303000000004</v>
      </c>
      <c r="CJ355" s="21">
        <v>705.59572000000003</v>
      </c>
      <c r="CK355" s="21">
        <v>752.41867000000002</v>
      </c>
      <c r="CL355" s="21">
        <v>579.79076999999995</v>
      </c>
      <c r="CM355" s="21">
        <v>607.40071</v>
      </c>
      <c r="CN355" s="21">
        <v>519.51167999999996</v>
      </c>
      <c r="CO355" s="21">
        <v>593.95235000000002</v>
      </c>
      <c r="CP355" s="21">
        <v>634.78242999999998</v>
      </c>
      <c r="CQ355" s="21">
        <v>738.33866</v>
      </c>
      <c r="CR355" s="21">
        <v>773.49859000000004</v>
      </c>
      <c r="CS355" s="21">
        <v>692.84630000000004</v>
      </c>
      <c r="CT355" s="21">
        <v>756.37261999999998</v>
      </c>
      <c r="CU355" s="21">
        <v>804.48188000000005</v>
      </c>
      <c r="CV355" s="21">
        <v>529.15792999999996</v>
      </c>
      <c r="CW355" s="21">
        <v>554.35672999999997</v>
      </c>
      <c r="CX355" s="21">
        <v>470.51047</v>
      </c>
      <c r="CY355" s="21">
        <v>542.08281999999997</v>
      </c>
      <c r="CZ355" s="21">
        <v>579.81691999999998</v>
      </c>
      <c r="DA355" s="21">
        <v>541.28886</v>
      </c>
      <c r="DB355" s="21">
        <v>567.06533999999999</v>
      </c>
      <c r="DC355" s="21">
        <v>483.69389000000001</v>
      </c>
      <c r="DD355" s="21">
        <v>554.51004</v>
      </c>
      <c r="DE355" s="21">
        <v>592.60504000000003</v>
      </c>
      <c r="DF355" s="21">
        <v>750.15633000000003</v>
      </c>
      <c r="DG355" s="21">
        <v>785.87915999999996</v>
      </c>
      <c r="DH355" s="21">
        <v>680.13302999999996</v>
      </c>
      <c r="DI355" s="21">
        <v>768.47910999999999</v>
      </c>
      <c r="DJ355" s="21">
        <v>820.21175000000005</v>
      </c>
      <c r="DK355" s="21">
        <v>530.26571999999999</v>
      </c>
      <c r="DL355" s="21">
        <v>555.51723000000004</v>
      </c>
      <c r="DM355" s="21">
        <v>482.19488000000001</v>
      </c>
      <c r="DN355" s="21">
        <v>543.21758999999997</v>
      </c>
      <c r="DO355" s="21">
        <v>579.58664999999996</v>
      </c>
      <c r="DP355" s="21">
        <v>746.38071000000002</v>
      </c>
      <c r="DQ355" s="21">
        <v>781.04345999999998</v>
      </c>
      <c r="DR355" s="21">
        <v>634.14255000000003</v>
      </c>
      <c r="DS355" s="21">
        <v>764.15356999999995</v>
      </c>
      <c r="DT355" s="21">
        <v>820.23590000000002</v>
      </c>
      <c r="DU355" s="21">
        <v>405.72519999999997</v>
      </c>
      <c r="DV355" s="21">
        <v>425.04626000000002</v>
      </c>
      <c r="DW355" s="21">
        <v>318.99133</v>
      </c>
      <c r="DX355" s="21">
        <v>415.63544999999999</v>
      </c>
      <c r="DY355" s="21">
        <v>449.54399000000001</v>
      </c>
      <c r="DZ355" s="21">
        <v>555.17521999999997</v>
      </c>
      <c r="EA355" s="21">
        <v>581.61288000000002</v>
      </c>
      <c r="EB355" s="21">
        <v>519.67012999999997</v>
      </c>
      <c r="EC355" s="21">
        <v>568.73541999999998</v>
      </c>
      <c r="ED355" s="21">
        <v>604.91111000000001</v>
      </c>
    </row>
    <row r="356" spans="2:134" x14ac:dyDescent="0.3">
      <c r="B356" s="39" t="s">
        <v>508</v>
      </c>
      <c r="C356" s="21">
        <v>84999.506949999995</v>
      </c>
      <c r="D356" s="21">
        <v>88905.39013</v>
      </c>
      <c r="E356" s="21">
        <v>92769.543789999996</v>
      </c>
      <c r="F356" s="21">
        <v>87002.093770000007</v>
      </c>
      <c r="G356" s="21">
        <v>90842.586360000001</v>
      </c>
      <c r="H356" s="21">
        <v>170440.9895</v>
      </c>
      <c r="I356" s="21">
        <v>178273.09353000001</v>
      </c>
      <c r="J356" s="21">
        <v>186021.46327000001</v>
      </c>
      <c r="K356" s="21">
        <v>174456.54969000001</v>
      </c>
      <c r="L356" s="21">
        <v>182157.59776999999</v>
      </c>
      <c r="M356" s="21">
        <v>148999.62750999999</v>
      </c>
      <c r="N356" s="21">
        <v>155846.41865000001</v>
      </c>
      <c r="O356" s="21">
        <v>162620.02820999999</v>
      </c>
      <c r="P356" s="21">
        <v>152510.11214000001</v>
      </c>
      <c r="Q356" s="21">
        <v>159242.22239000001</v>
      </c>
      <c r="R356" s="21">
        <v>1305.00746</v>
      </c>
      <c r="S356" s="21">
        <v>1343.08977</v>
      </c>
      <c r="T356" s="21">
        <v>1399.8051599999999</v>
      </c>
      <c r="U356" s="21">
        <v>1326.4875099999999</v>
      </c>
      <c r="V356" s="21">
        <v>1433.3819900000001</v>
      </c>
      <c r="W356" s="21">
        <v>1426.4118599999999</v>
      </c>
      <c r="X356" s="21">
        <v>1471.89059</v>
      </c>
      <c r="Y356" s="21">
        <v>1536.25243</v>
      </c>
      <c r="Z356" s="21">
        <v>1451.4011700000001</v>
      </c>
      <c r="AA356" s="21">
        <v>1561.50955</v>
      </c>
      <c r="AB356" s="21">
        <v>145664.99030999999</v>
      </c>
      <c r="AC356" s="21">
        <v>152358.58337000001</v>
      </c>
      <c r="AD356" s="21">
        <v>158980.58484</v>
      </c>
      <c r="AE356" s="21">
        <v>149096.95869999999</v>
      </c>
      <c r="AF356" s="21">
        <v>155678.36699000001</v>
      </c>
      <c r="AG356" s="21">
        <v>24.227080000000001</v>
      </c>
      <c r="AH356" s="21">
        <v>13.2203</v>
      </c>
      <c r="AI356" s="21">
        <v>690.45785999999998</v>
      </c>
      <c r="AJ356" s="21">
        <v>703.09380999999996</v>
      </c>
      <c r="AK356" s="21">
        <v>732.35685999999998</v>
      </c>
      <c r="AL356" s="21">
        <v>698.51233000000002</v>
      </c>
      <c r="AM356" s="21">
        <v>770.33821999999998</v>
      </c>
      <c r="AN356" s="21">
        <v>1088.95264</v>
      </c>
      <c r="AO356" s="21">
        <v>1121.2757999999999</v>
      </c>
      <c r="AP356" s="21">
        <v>1168.86103</v>
      </c>
      <c r="AQ356" s="21">
        <v>1107.01674</v>
      </c>
      <c r="AR356" s="21">
        <v>1194.4419499999999</v>
      </c>
      <c r="AS356" s="21">
        <v>1813.46937</v>
      </c>
      <c r="AT356" s="21">
        <v>1877.8368499999999</v>
      </c>
      <c r="AU356" s="21">
        <v>1958.7248099999999</v>
      </c>
      <c r="AV356" s="21">
        <v>1848.12673</v>
      </c>
      <c r="AW356" s="21">
        <v>1971.7437399999999</v>
      </c>
      <c r="AX356" s="21">
        <v>1756.2360699999999</v>
      </c>
      <c r="AY356" s="21">
        <v>1820.7015799999999</v>
      </c>
      <c r="AZ356" s="21">
        <v>1899.16643</v>
      </c>
      <c r="BA356" s="21">
        <v>1790.6619700000001</v>
      </c>
      <c r="BB356" s="21">
        <v>1905.84591</v>
      </c>
      <c r="BC356" s="21">
        <v>2021.7046700000001</v>
      </c>
      <c r="BD356" s="21">
        <v>2098.48855</v>
      </c>
      <c r="BE356" s="21">
        <v>2189.9461999999999</v>
      </c>
      <c r="BF356" s="21">
        <v>2062.4718699999999</v>
      </c>
      <c r="BG356" s="21">
        <v>2189.9714600000002</v>
      </c>
      <c r="BH356" s="21">
        <v>-6244.0393299999996</v>
      </c>
      <c r="BI356" s="21">
        <v>-6534.1236799999997</v>
      </c>
      <c r="BJ356" s="21">
        <v>-6821.0357899999999</v>
      </c>
      <c r="BK356" s="21">
        <v>-6392.7824600000004</v>
      </c>
      <c r="BL356" s="21">
        <v>-6677.9498299999996</v>
      </c>
      <c r="BM356" s="21">
        <v>812.98149999999998</v>
      </c>
      <c r="BN356" s="21">
        <v>820.25354000000004</v>
      </c>
      <c r="BO356" s="21">
        <v>858.64175999999998</v>
      </c>
      <c r="BP356" s="21">
        <v>819.12306000000001</v>
      </c>
      <c r="BQ356" s="21">
        <v>919.41929000000005</v>
      </c>
      <c r="BR356" s="21">
        <v>2473.5414599999999</v>
      </c>
      <c r="BS356" s="21">
        <v>2549.7998299999999</v>
      </c>
      <c r="BT356" s="21">
        <v>2660.7263899999998</v>
      </c>
      <c r="BU356" s="21">
        <v>2515.7233799999999</v>
      </c>
      <c r="BV356" s="21">
        <v>2708.5916900000002</v>
      </c>
      <c r="BW356" s="21">
        <v>1007.86478</v>
      </c>
      <c r="BX356" s="21">
        <v>1027.87051</v>
      </c>
      <c r="BY356" s="21">
        <v>1071.70848</v>
      </c>
      <c r="BZ356" s="21">
        <v>1020.45826</v>
      </c>
      <c r="CA356" s="21">
        <v>1121.9881399999999</v>
      </c>
      <c r="CB356" s="21">
        <v>1145.75956</v>
      </c>
      <c r="CC356" s="21">
        <v>1173.83537</v>
      </c>
      <c r="CD356" s="21">
        <v>1223.5767499999999</v>
      </c>
      <c r="CE356" s="21">
        <v>1162.26196</v>
      </c>
      <c r="CF356" s="21">
        <v>1266.8784000000001</v>
      </c>
      <c r="CG356" s="21">
        <v>1563.5759</v>
      </c>
      <c r="CH356" s="21">
        <v>1612.1985299999999</v>
      </c>
      <c r="CI356" s="21">
        <v>1680.24281</v>
      </c>
      <c r="CJ356" s="21">
        <v>1590.6340700000001</v>
      </c>
      <c r="CK356" s="21">
        <v>1712.44688</v>
      </c>
      <c r="CL356" s="21">
        <v>1565.018</v>
      </c>
      <c r="CM356" s="21">
        <v>1615.4768099999999</v>
      </c>
      <c r="CN356" s="21">
        <v>1685.00117</v>
      </c>
      <c r="CO356" s="21">
        <v>1592.89825</v>
      </c>
      <c r="CP356" s="21">
        <v>1711.66904</v>
      </c>
      <c r="CQ356" s="21">
        <v>1554.84996</v>
      </c>
      <c r="CR356" s="21">
        <v>1604.80214</v>
      </c>
      <c r="CS356" s="21">
        <v>1673.94191</v>
      </c>
      <c r="CT356" s="21">
        <v>1582.47048</v>
      </c>
      <c r="CU356" s="21">
        <v>1700.6418699999999</v>
      </c>
      <c r="CV356" s="21">
        <v>1473.8088600000001</v>
      </c>
      <c r="CW356" s="21">
        <v>1521.1309000000001</v>
      </c>
      <c r="CX356" s="21">
        <v>1586.6981699999999</v>
      </c>
      <c r="CY356" s="21">
        <v>1499.9776099999999</v>
      </c>
      <c r="CZ356" s="21">
        <v>1611.9662800000001</v>
      </c>
      <c r="DA356" s="21">
        <v>1525.56701</v>
      </c>
      <c r="DB356" s="21">
        <v>1575.4827299999999</v>
      </c>
      <c r="DC356" s="21">
        <v>1642.13688</v>
      </c>
      <c r="DD356" s="21">
        <v>1553.0274999999999</v>
      </c>
      <c r="DE356" s="21">
        <v>1666.70003</v>
      </c>
      <c r="DF356" s="21">
        <v>1987.59131</v>
      </c>
      <c r="DG356" s="21">
        <v>2052.5586800000001</v>
      </c>
      <c r="DH356" s="21">
        <v>2140.3310499999998</v>
      </c>
      <c r="DI356" s="21">
        <v>2023.2310600000001</v>
      </c>
      <c r="DJ356" s="21">
        <v>2171.8974899999998</v>
      </c>
      <c r="DK356" s="21">
        <v>1402.50558</v>
      </c>
      <c r="DL356" s="21">
        <v>1448.9317900000001</v>
      </c>
      <c r="DM356" s="21">
        <v>1510.7512300000001</v>
      </c>
      <c r="DN356" s="21">
        <v>1427.9351999999999</v>
      </c>
      <c r="DO356" s="21">
        <v>1532.33439</v>
      </c>
      <c r="DP356" s="21">
        <v>1071.9832699999999</v>
      </c>
      <c r="DQ356" s="21">
        <v>1086.57825</v>
      </c>
      <c r="DR356" s="21">
        <v>1131.44469</v>
      </c>
      <c r="DS356" s="21">
        <v>1082.3064400000001</v>
      </c>
      <c r="DT356" s="21">
        <v>1203.93571</v>
      </c>
      <c r="DU356" s="21">
        <v>1025.1794199999999</v>
      </c>
      <c r="DV356" s="21">
        <v>1048.4126200000001</v>
      </c>
      <c r="DW356" s="21">
        <v>1092.12005</v>
      </c>
      <c r="DX356" s="21">
        <v>1039.20697</v>
      </c>
      <c r="DY356" s="21">
        <v>1136.5590999999999</v>
      </c>
      <c r="DZ356" s="21">
        <v>1232.8383799999999</v>
      </c>
      <c r="EA356" s="21">
        <v>1273.3210799999999</v>
      </c>
      <c r="EB356" s="21">
        <v>1327.1950300000001</v>
      </c>
      <c r="EC356" s="21">
        <v>1255.0956200000001</v>
      </c>
      <c r="ED356" s="21">
        <v>1346.8878999999999</v>
      </c>
    </row>
    <row r="357" spans="2:134" x14ac:dyDescent="0.3">
      <c r="B357" s="39" t="s">
        <v>509</v>
      </c>
      <c r="C357" s="21">
        <v>72148.265849999996</v>
      </c>
      <c r="D357" s="21">
        <v>75463.610939999999</v>
      </c>
      <c r="E357" s="21">
        <v>78743.535680000001</v>
      </c>
      <c r="F357" s="21">
        <v>73848.077659999995</v>
      </c>
      <c r="G357" s="21">
        <v>77107.918690000006</v>
      </c>
      <c r="H357" s="21">
        <v>177527.93191000001</v>
      </c>
      <c r="I357" s="21">
        <v>185685.69510000001</v>
      </c>
      <c r="J357" s="21">
        <v>193756.24233000001</v>
      </c>
      <c r="K357" s="21">
        <v>181710.45923000001</v>
      </c>
      <c r="L357" s="21">
        <v>189731.71716</v>
      </c>
      <c r="M357" s="21">
        <v>149846.98968</v>
      </c>
      <c r="N357" s="21">
        <v>156732.71857999999</v>
      </c>
      <c r="O357" s="21">
        <v>163544.84972</v>
      </c>
      <c r="P357" s="21">
        <v>153377.43846</v>
      </c>
      <c r="Q357" s="21">
        <v>160147.83428000001</v>
      </c>
      <c r="R357" s="21">
        <v>1267.12906</v>
      </c>
      <c r="S357" s="21">
        <v>1303.4190100000001</v>
      </c>
      <c r="T357" s="21">
        <v>1390.67804</v>
      </c>
      <c r="U357" s="21">
        <v>1287.68885</v>
      </c>
      <c r="V357" s="21">
        <v>1388.9077</v>
      </c>
      <c r="W357" s="21">
        <v>1427.03864</v>
      </c>
      <c r="X357" s="21">
        <v>1472.54702</v>
      </c>
      <c r="Y357" s="21">
        <v>1566.2150300000001</v>
      </c>
      <c r="Z357" s="21">
        <v>1452.0431799999999</v>
      </c>
      <c r="AA357" s="21">
        <v>1558.4671900000001</v>
      </c>
      <c r="AB357" s="21">
        <v>146260.07594000001</v>
      </c>
      <c r="AC357" s="21">
        <v>152981.01435000001</v>
      </c>
      <c r="AD357" s="21">
        <v>159630.0687</v>
      </c>
      <c r="AE357" s="21">
        <v>149706.06495999999</v>
      </c>
      <c r="AF357" s="21">
        <v>156314.36029000001</v>
      </c>
      <c r="AG357" s="21">
        <v>24.227080000000001</v>
      </c>
      <c r="AH357" s="21">
        <v>13.2203</v>
      </c>
      <c r="AI357" s="21">
        <v>519.96844999999996</v>
      </c>
      <c r="AJ357" s="21">
        <v>524.71130000000005</v>
      </c>
      <c r="AK357" s="21">
        <v>573.87514999999996</v>
      </c>
      <c r="AL357" s="21">
        <v>523.97342000000003</v>
      </c>
      <c r="AM357" s="21">
        <v>584.64004</v>
      </c>
      <c r="AN357" s="21">
        <v>1087.20372</v>
      </c>
      <c r="AO357" s="21">
        <v>1119.4459199999999</v>
      </c>
      <c r="AP357" s="21">
        <v>1193.01667</v>
      </c>
      <c r="AQ357" s="21">
        <v>1105.2262900000001</v>
      </c>
      <c r="AR357" s="21">
        <v>1189.4456499999999</v>
      </c>
      <c r="AS357" s="21">
        <v>1800.63032</v>
      </c>
      <c r="AT357" s="21">
        <v>1864.4037000000001</v>
      </c>
      <c r="AU357" s="21">
        <v>1972.83601</v>
      </c>
      <c r="AV357" s="21">
        <v>1834.98269</v>
      </c>
      <c r="AW357" s="21">
        <v>1954.62257</v>
      </c>
      <c r="AX357" s="21">
        <v>1707.36877</v>
      </c>
      <c r="AY357" s="21">
        <v>1769.57215</v>
      </c>
      <c r="AZ357" s="21">
        <v>1869.95975</v>
      </c>
      <c r="BA357" s="21">
        <v>1740.6341199999999</v>
      </c>
      <c r="BB357" s="21">
        <v>1850.67056</v>
      </c>
      <c r="BC357" s="21">
        <v>1808.37357</v>
      </c>
      <c r="BD357" s="21">
        <v>1875.2865899999999</v>
      </c>
      <c r="BE357" s="21">
        <v>1980.8688099999999</v>
      </c>
      <c r="BF357" s="21">
        <v>1844.0726500000001</v>
      </c>
      <c r="BG357" s="21">
        <v>1958.86157</v>
      </c>
      <c r="BH357" s="21">
        <v>9431.2547099999992</v>
      </c>
      <c r="BI357" s="21">
        <v>9869.4100999999991</v>
      </c>
      <c r="BJ357" s="21">
        <v>10302.77399</v>
      </c>
      <c r="BK357" s="21">
        <v>9655.9224799999993</v>
      </c>
      <c r="BL357" s="21">
        <v>10086.65105</v>
      </c>
      <c r="BM357" s="21">
        <v>538.68678</v>
      </c>
      <c r="BN357" s="21">
        <v>532.97947999999997</v>
      </c>
      <c r="BO357" s="21">
        <v>599.97816999999998</v>
      </c>
      <c r="BP357" s="21">
        <v>538.16430000000003</v>
      </c>
      <c r="BQ357" s="21">
        <v>620.49190999999996</v>
      </c>
      <c r="BR357" s="21">
        <v>2542.1671799999999</v>
      </c>
      <c r="BS357" s="21">
        <v>2621.6009300000001</v>
      </c>
      <c r="BT357" s="21">
        <v>2789.73351</v>
      </c>
      <c r="BU357" s="21">
        <v>2585.9794400000001</v>
      </c>
      <c r="BV357" s="21">
        <v>2775.3834900000002</v>
      </c>
      <c r="BW357" s="21">
        <v>789.53801999999996</v>
      </c>
      <c r="BX357" s="21">
        <v>799.21275000000003</v>
      </c>
      <c r="BY357" s="21">
        <v>870.67299000000003</v>
      </c>
      <c r="BZ357" s="21">
        <v>796.82719999999995</v>
      </c>
      <c r="CA357" s="21">
        <v>883.60157000000004</v>
      </c>
      <c r="CB357" s="21">
        <v>1030.3562899999999</v>
      </c>
      <c r="CC357" s="21">
        <v>1052.9713400000001</v>
      </c>
      <c r="CD357" s="21">
        <v>1132.8458800000001</v>
      </c>
      <c r="CE357" s="21">
        <v>1044.05494</v>
      </c>
      <c r="CF357" s="21">
        <v>1138.98731</v>
      </c>
      <c r="CG357" s="21">
        <v>1621.7316900000001</v>
      </c>
      <c r="CH357" s="21">
        <v>1673.10619</v>
      </c>
      <c r="CI357" s="21">
        <v>1778.35211</v>
      </c>
      <c r="CJ357" s="21">
        <v>1650.2027700000001</v>
      </c>
      <c r="CK357" s="21">
        <v>1770.5256300000001</v>
      </c>
      <c r="CL357" s="21">
        <v>1519.5318400000001</v>
      </c>
      <c r="CM357" s="21">
        <v>1567.8382899999999</v>
      </c>
      <c r="CN357" s="21">
        <v>1667.2057</v>
      </c>
      <c r="CO357" s="21">
        <v>1546.307</v>
      </c>
      <c r="CP357" s="21">
        <v>1659.0368599999999</v>
      </c>
      <c r="CQ357" s="21">
        <v>1524.8235299999999</v>
      </c>
      <c r="CR357" s="21">
        <v>1573.3548900000001</v>
      </c>
      <c r="CS357" s="21">
        <v>1672.9521500000001</v>
      </c>
      <c r="CT357" s="21">
        <v>1551.7145599999999</v>
      </c>
      <c r="CU357" s="21">
        <v>1664.5711100000001</v>
      </c>
      <c r="CV357" s="21">
        <v>1435.71378</v>
      </c>
      <c r="CW357" s="21">
        <v>1481.2331999999999</v>
      </c>
      <c r="CX357" s="21">
        <v>1575.2149899999999</v>
      </c>
      <c r="CY357" s="21">
        <v>1460.9570000000001</v>
      </c>
      <c r="CZ357" s="21">
        <v>1567.4607800000001</v>
      </c>
      <c r="DA357" s="21">
        <v>1439.63309</v>
      </c>
      <c r="DB357" s="21">
        <v>1485.4825000000001</v>
      </c>
      <c r="DC357" s="21">
        <v>1578.41048</v>
      </c>
      <c r="DD357" s="21">
        <v>1465.0057899999999</v>
      </c>
      <c r="DE357" s="21">
        <v>1571.0220099999999</v>
      </c>
      <c r="DF357" s="21">
        <v>1855.81061</v>
      </c>
      <c r="DG357" s="21">
        <v>1914.54225</v>
      </c>
      <c r="DH357" s="21">
        <v>2035.39076</v>
      </c>
      <c r="DI357" s="21">
        <v>1888.24872</v>
      </c>
      <c r="DJ357" s="21">
        <v>2026.0112899999999</v>
      </c>
      <c r="DK357" s="21">
        <v>1428.6039599999999</v>
      </c>
      <c r="DL357" s="21">
        <v>1476.26512</v>
      </c>
      <c r="DM357" s="21">
        <v>1566.5090299999999</v>
      </c>
      <c r="DN357" s="21">
        <v>1454.6676500000001</v>
      </c>
      <c r="DO357" s="21">
        <v>1556.9544000000001</v>
      </c>
      <c r="DP357" s="21">
        <v>735.53957000000003</v>
      </c>
      <c r="DQ357" s="21">
        <v>734.55902000000003</v>
      </c>
      <c r="DR357" s="21">
        <v>813.99460999999997</v>
      </c>
      <c r="DS357" s="21">
        <v>737.87198000000001</v>
      </c>
      <c r="DT357" s="21">
        <v>838.04633000000001</v>
      </c>
      <c r="DU357" s="21">
        <v>864.09172999999998</v>
      </c>
      <c r="DV357" s="21">
        <v>879.70243000000005</v>
      </c>
      <c r="DW357" s="21">
        <v>950.67160000000001</v>
      </c>
      <c r="DX357" s="21">
        <v>874.20561999999995</v>
      </c>
      <c r="DY357" s="21">
        <v>959.87377000000004</v>
      </c>
      <c r="DZ357" s="21">
        <v>1236.16463</v>
      </c>
      <c r="EA357" s="21">
        <v>1276.8047300000001</v>
      </c>
      <c r="EB357" s="21">
        <v>1355.1504600000001</v>
      </c>
      <c r="EC357" s="21">
        <v>1258.5026800000001</v>
      </c>
      <c r="ED357" s="21">
        <v>1347.4986100000001</v>
      </c>
    </row>
    <row r="358" spans="2:134" x14ac:dyDescent="0.3">
      <c r="B358" s="39" t="s">
        <v>510</v>
      </c>
      <c r="C358" s="21">
        <v>73066.111300000004</v>
      </c>
      <c r="D358" s="21">
        <v>76423.633069999996</v>
      </c>
      <c r="E358" s="21">
        <v>79745.283880000003</v>
      </c>
      <c r="F358" s="21">
        <v>74787.547529999996</v>
      </c>
      <c r="G358" s="21">
        <v>78088.85914</v>
      </c>
      <c r="H358" s="21">
        <v>155800.87689000001</v>
      </c>
      <c r="I358" s="21">
        <v>162960.23848999999</v>
      </c>
      <c r="J358" s="21">
        <v>170043.0582</v>
      </c>
      <c r="K358" s="21">
        <v>159471.51856</v>
      </c>
      <c r="L358" s="21">
        <v>166511.08132999999</v>
      </c>
      <c r="M358" s="21">
        <v>126134.93191</v>
      </c>
      <c r="N358" s="21">
        <v>131931.05064999999</v>
      </c>
      <c r="O358" s="21">
        <v>137665.21788000001</v>
      </c>
      <c r="P358" s="21">
        <v>129106.71610999999</v>
      </c>
      <c r="Q358" s="21">
        <v>134805.75229</v>
      </c>
      <c r="R358" s="21">
        <v>1177.7435599999999</v>
      </c>
      <c r="S358" s="21">
        <v>1230.03667</v>
      </c>
      <c r="T358" s="21">
        <v>1222.90679</v>
      </c>
      <c r="U358" s="21">
        <v>1207.0607399999999</v>
      </c>
      <c r="V358" s="21">
        <v>1266.90257</v>
      </c>
      <c r="W358" s="21">
        <v>1129.24513</v>
      </c>
      <c r="X358" s="21">
        <v>1179.5574300000001</v>
      </c>
      <c r="Y358" s="21">
        <v>1176.0819799999999</v>
      </c>
      <c r="Z358" s="21">
        <v>1157.3538799999999</v>
      </c>
      <c r="AA358" s="21">
        <v>1214.7710999999999</v>
      </c>
      <c r="AB358" s="21">
        <v>123039.50091</v>
      </c>
      <c r="AC358" s="21">
        <v>128693.40820000001</v>
      </c>
      <c r="AD358" s="21">
        <v>134286.84388</v>
      </c>
      <c r="AE358" s="21">
        <v>125938.39705</v>
      </c>
      <c r="AF358" s="21">
        <v>131497.54472000001</v>
      </c>
      <c r="AG358" s="21">
        <v>3.3678300000000001</v>
      </c>
      <c r="AH358" s="21">
        <v>4.0739799999999997</v>
      </c>
      <c r="AI358" s="21">
        <v>525.12239</v>
      </c>
      <c r="AJ358" s="21">
        <v>546.42790000000002</v>
      </c>
      <c r="AK358" s="21">
        <v>518.50787000000003</v>
      </c>
      <c r="AL358" s="21">
        <v>538.07988999999998</v>
      </c>
      <c r="AM358" s="21">
        <v>567.11455999999998</v>
      </c>
      <c r="AN358" s="21">
        <v>974.72770000000003</v>
      </c>
      <c r="AO358" s="21">
        <v>1017.09716</v>
      </c>
      <c r="AP358" s="21">
        <v>1012.94449</v>
      </c>
      <c r="AQ358" s="21">
        <v>998.36470999999995</v>
      </c>
      <c r="AR358" s="21">
        <v>1047.5808199999999</v>
      </c>
      <c r="AS358" s="21">
        <v>1419.4972399999999</v>
      </c>
      <c r="AT358" s="21">
        <v>1482.25144</v>
      </c>
      <c r="AU358" s="21">
        <v>1494.7070900000001</v>
      </c>
      <c r="AV358" s="21">
        <v>1453.7704900000001</v>
      </c>
      <c r="AW358" s="21">
        <v>1523.66282</v>
      </c>
      <c r="AX358" s="21">
        <v>1034.3730800000001</v>
      </c>
      <c r="AY358" s="21">
        <v>1079.7146399999999</v>
      </c>
      <c r="AZ358" s="21">
        <v>1082.06061</v>
      </c>
      <c r="BA358" s="21">
        <v>1059.39894</v>
      </c>
      <c r="BB358" s="21">
        <v>1110.9371100000001</v>
      </c>
      <c r="BC358" s="21">
        <v>1063.8985399999999</v>
      </c>
      <c r="BD358" s="21">
        <v>1110.6138100000001</v>
      </c>
      <c r="BE358" s="21">
        <v>1114.8696</v>
      </c>
      <c r="BF358" s="21">
        <v>1089.63734</v>
      </c>
      <c r="BG358" s="21">
        <v>1142.5920000000001</v>
      </c>
      <c r="BH358" s="21">
        <v>24057.934600000001</v>
      </c>
      <c r="BI358" s="21">
        <v>25175.613420000001</v>
      </c>
      <c r="BJ358" s="21">
        <v>26281.069739999999</v>
      </c>
      <c r="BK358" s="21">
        <v>24631.033579999999</v>
      </c>
      <c r="BL358" s="21">
        <v>25729.767540000001</v>
      </c>
      <c r="BM358" s="21">
        <v>619.75248999999997</v>
      </c>
      <c r="BN358" s="21">
        <v>644.41674999999998</v>
      </c>
      <c r="BO358" s="21">
        <v>595.76293999999996</v>
      </c>
      <c r="BP358" s="21">
        <v>635.62783000000002</v>
      </c>
      <c r="BQ358" s="21">
        <v>672.01633000000004</v>
      </c>
      <c r="BR358" s="21">
        <v>2302.7508899999998</v>
      </c>
      <c r="BS358" s="21">
        <v>2403.5811399999998</v>
      </c>
      <c r="BT358" s="21">
        <v>2407.8653899999999</v>
      </c>
      <c r="BU358" s="21">
        <v>2358.50837</v>
      </c>
      <c r="BV358" s="21">
        <v>2473.6925900000001</v>
      </c>
      <c r="BW358" s="21">
        <v>773.72875999999997</v>
      </c>
      <c r="BX358" s="21">
        <v>806.16264000000001</v>
      </c>
      <c r="BY358" s="21">
        <v>770.95560999999998</v>
      </c>
      <c r="BZ358" s="21">
        <v>793.27326000000005</v>
      </c>
      <c r="CA358" s="21">
        <v>835.65803000000005</v>
      </c>
      <c r="CB358" s="21">
        <v>908.02247</v>
      </c>
      <c r="CC358" s="21">
        <v>947.11023</v>
      </c>
      <c r="CD358" s="21">
        <v>922.03803000000005</v>
      </c>
      <c r="CE358" s="21">
        <v>930.80880999999999</v>
      </c>
      <c r="CF358" s="21">
        <v>978.89864</v>
      </c>
      <c r="CG358" s="21">
        <v>1346.3547100000001</v>
      </c>
      <c r="CH358" s="21">
        <v>1406.39337</v>
      </c>
      <c r="CI358" s="21">
        <v>1402.6662899999999</v>
      </c>
      <c r="CJ358" s="21">
        <v>1379.8313599999999</v>
      </c>
      <c r="CK358" s="21">
        <v>1447.7685200000001</v>
      </c>
      <c r="CL358" s="21">
        <v>1237.3797500000001</v>
      </c>
      <c r="CM358" s="21">
        <v>1292.5210199999999</v>
      </c>
      <c r="CN358" s="21">
        <v>1288.9648099999999</v>
      </c>
      <c r="CO358" s="21">
        <v>1268.1572799999999</v>
      </c>
      <c r="CP358" s="21">
        <v>1330.7510600000001</v>
      </c>
      <c r="CQ358" s="21">
        <v>1307.64141</v>
      </c>
      <c r="CR358" s="21">
        <v>1366.12248</v>
      </c>
      <c r="CS358" s="21">
        <v>1365.8514299999999</v>
      </c>
      <c r="CT358" s="21">
        <v>1340.13618</v>
      </c>
      <c r="CU358" s="21">
        <v>1405.9374499999999</v>
      </c>
      <c r="CV358" s="21">
        <v>1095.7624599999999</v>
      </c>
      <c r="CW358" s="21">
        <v>1144.35463</v>
      </c>
      <c r="CX358" s="21">
        <v>1137.74479</v>
      </c>
      <c r="CY358" s="21">
        <v>1123.0529200000001</v>
      </c>
      <c r="CZ358" s="21">
        <v>1178.8119099999999</v>
      </c>
      <c r="DA358" s="21">
        <v>1082.97693</v>
      </c>
      <c r="DB358" s="21">
        <v>1130.97684</v>
      </c>
      <c r="DC358" s="21">
        <v>1123.68319</v>
      </c>
      <c r="DD358" s="21">
        <v>1109.94757</v>
      </c>
      <c r="DE358" s="21">
        <v>1164.97297</v>
      </c>
      <c r="DF358" s="21">
        <v>1407.2802899999999</v>
      </c>
      <c r="DG358" s="21">
        <v>1469.6685299999999</v>
      </c>
      <c r="DH358" s="21">
        <v>1460.53197</v>
      </c>
      <c r="DI358" s="21">
        <v>1442.3312800000001</v>
      </c>
      <c r="DJ358" s="21">
        <v>1513.93004</v>
      </c>
      <c r="DK358" s="21">
        <v>1142.1506899999999</v>
      </c>
      <c r="DL358" s="21">
        <v>1193.35087</v>
      </c>
      <c r="DM358" s="21">
        <v>1194.1757500000001</v>
      </c>
      <c r="DN358" s="21">
        <v>1170.5141100000001</v>
      </c>
      <c r="DO358" s="21">
        <v>1227.86331</v>
      </c>
      <c r="DP358" s="21">
        <v>809.03237999999999</v>
      </c>
      <c r="DQ358" s="21">
        <v>841.02481</v>
      </c>
      <c r="DR358" s="21">
        <v>784.29831000000001</v>
      </c>
      <c r="DS358" s="21">
        <v>829.11608999999999</v>
      </c>
      <c r="DT358" s="21">
        <v>875.16120000000001</v>
      </c>
      <c r="DU358" s="21">
        <v>779.70960000000002</v>
      </c>
      <c r="DV358" s="21">
        <v>812.80205000000001</v>
      </c>
      <c r="DW358" s="21">
        <v>783.37297000000001</v>
      </c>
      <c r="DX358" s="21">
        <v>799.34106999999995</v>
      </c>
      <c r="DY358" s="21">
        <v>841.33924999999999</v>
      </c>
      <c r="DZ358" s="21">
        <v>1011.9964199999999</v>
      </c>
      <c r="EA358" s="21">
        <v>1057.3168599999999</v>
      </c>
      <c r="EB358" s="21">
        <v>1057.6519499999999</v>
      </c>
      <c r="EC358" s="21">
        <v>1037.1314199999999</v>
      </c>
      <c r="ED358" s="21">
        <v>1087.89029</v>
      </c>
    </row>
    <row r="359" spans="2:134" x14ac:dyDescent="0.3">
      <c r="B359" s="39" t="s">
        <v>511</v>
      </c>
      <c r="C359" s="21">
        <v>-15876.644490000001</v>
      </c>
      <c r="D359" s="21">
        <v>-16606.205409999999</v>
      </c>
      <c r="E359" s="21">
        <v>-17327.971880000001</v>
      </c>
      <c r="F359" s="21">
        <v>-16250.69794</v>
      </c>
      <c r="G359" s="21">
        <v>-16968.044870000002</v>
      </c>
      <c r="H359" s="21">
        <v>-8613.9623800000008</v>
      </c>
      <c r="I359" s="21">
        <v>-9009.7911700000004</v>
      </c>
      <c r="J359" s="21">
        <v>-9401.3880800000006</v>
      </c>
      <c r="K359" s="21">
        <v>-8816.9058499999992</v>
      </c>
      <c r="L359" s="21">
        <v>-9206.1111600000004</v>
      </c>
      <c r="M359" s="21">
        <v>-12124.54227</v>
      </c>
      <c r="N359" s="21">
        <v>-12681.686</v>
      </c>
      <c r="O359" s="21">
        <v>-13232.87473</v>
      </c>
      <c r="P359" s="21">
        <v>-12410.20083</v>
      </c>
      <c r="Q359" s="21">
        <v>-12958.012640000001</v>
      </c>
      <c r="R359" s="21">
        <v>-68.530479999999997</v>
      </c>
      <c r="S359" s="21">
        <v>-71.793340000000001</v>
      </c>
      <c r="T359" s="21">
        <v>-96.903689999999997</v>
      </c>
      <c r="U359" s="21">
        <v>-70.203519999999997</v>
      </c>
      <c r="V359" s="21">
        <v>-70.676640000000006</v>
      </c>
      <c r="W359" s="21">
        <v>-184.50880000000001</v>
      </c>
      <c r="X359" s="21">
        <v>-193.29454999999999</v>
      </c>
      <c r="Y359" s="21">
        <v>-221.49817999999999</v>
      </c>
      <c r="Z359" s="21">
        <v>-189.01455999999999</v>
      </c>
      <c r="AA359" s="21">
        <v>-194.95824999999999</v>
      </c>
      <c r="AB359" s="21">
        <v>-12374.21631</v>
      </c>
      <c r="AC359" s="21">
        <v>-12942.83591</v>
      </c>
      <c r="AD359" s="21">
        <v>-13505.373820000001</v>
      </c>
      <c r="AE359" s="21">
        <v>-12665.76145</v>
      </c>
      <c r="AF359" s="21">
        <v>-13224.85097</v>
      </c>
      <c r="AG359" s="21">
        <v>3.1E-4</v>
      </c>
      <c r="AH359" s="21">
        <v>-9.1E-4</v>
      </c>
      <c r="AI359" s="21">
        <v>-193.28211999999999</v>
      </c>
      <c r="AJ359" s="21">
        <v>-202.25946999999999</v>
      </c>
      <c r="AK359" s="21">
        <v>-230.27576999999999</v>
      </c>
      <c r="AL359" s="21">
        <v>-197.88616999999999</v>
      </c>
      <c r="AM359" s="21">
        <v>-204.40237999999999</v>
      </c>
      <c r="AN359" s="21">
        <v>-67.503829999999994</v>
      </c>
      <c r="AO359" s="21">
        <v>-70.639439999999993</v>
      </c>
      <c r="AP359" s="21">
        <v>-91.670730000000006</v>
      </c>
      <c r="AQ359" s="21">
        <v>-69.112260000000006</v>
      </c>
      <c r="AR359" s="21">
        <v>-70.039119999999997</v>
      </c>
      <c r="AS359" s="21">
        <v>186.21825999999999</v>
      </c>
      <c r="AT359" s="21">
        <v>194.86227</v>
      </c>
      <c r="AU359" s="21">
        <v>184.09630000000001</v>
      </c>
      <c r="AV359" s="21">
        <v>190.65316999999999</v>
      </c>
      <c r="AW359" s="21">
        <v>201.47434000000001</v>
      </c>
      <c r="AX359" s="21">
        <v>-632.05607999999995</v>
      </c>
      <c r="AY359" s="21">
        <v>-661.40866000000005</v>
      </c>
      <c r="AZ359" s="21">
        <v>-706.81470999999999</v>
      </c>
      <c r="BA359" s="21">
        <v>-647.10774000000004</v>
      </c>
      <c r="BB359" s="21">
        <v>-673.94506000000001</v>
      </c>
      <c r="BC359" s="21">
        <v>-538.96274000000005</v>
      </c>
      <c r="BD359" s="21">
        <v>-563.98063999999999</v>
      </c>
      <c r="BE359" s="21">
        <v>-604.92719</v>
      </c>
      <c r="BF359" s="21">
        <v>-551.80191000000002</v>
      </c>
      <c r="BG359" s="21">
        <v>-574.40257999999994</v>
      </c>
      <c r="BH359" s="21">
        <v>25663.13248</v>
      </c>
      <c r="BI359" s="21">
        <v>26855.385259999999</v>
      </c>
      <c r="BJ359" s="21">
        <v>28034.600040000001</v>
      </c>
      <c r="BK359" s="21">
        <v>26274.469870000001</v>
      </c>
      <c r="BL359" s="21">
        <v>27446.513749999998</v>
      </c>
      <c r="BM359" s="21">
        <v>-113.99786</v>
      </c>
      <c r="BN359" s="21">
        <v>-119.42571</v>
      </c>
      <c r="BO359" s="21">
        <v>-152.87012999999999</v>
      </c>
      <c r="BP359" s="21">
        <v>-116.78116</v>
      </c>
      <c r="BQ359" s="21">
        <v>-118.41571</v>
      </c>
      <c r="BR359" s="21">
        <v>-58.574759999999998</v>
      </c>
      <c r="BS359" s="21">
        <v>-61.294699999999999</v>
      </c>
      <c r="BT359" s="21">
        <v>-101.14586</v>
      </c>
      <c r="BU359" s="21">
        <v>-59.971829999999997</v>
      </c>
      <c r="BV359" s="21">
        <v>-58.090130000000002</v>
      </c>
      <c r="BW359" s="21">
        <v>-239.33006</v>
      </c>
      <c r="BX359" s="21">
        <v>-250.72627</v>
      </c>
      <c r="BY359" s="21">
        <v>-287.28949999999998</v>
      </c>
      <c r="BZ359" s="21">
        <v>-245.17461</v>
      </c>
      <c r="CA359" s="21">
        <v>-252.99787000000001</v>
      </c>
      <c r="CB359" s="21">
        <v>-174.71369999999999</v>
      </c>
      <c r="CC359" s="21">
        <v>-183.03292999999999</v>
      </c>
      <c r="CD359" s="21">
        <v>-215.13061999999999</v>
      </c>
      <c r="CE359" s="21">
        <v>-178.98009999999999</v>
      </c>
      <c r="CF359" s="21">
        <v>-184.04141999999999</v>
      </c>
      <c r="CG359" s="21">
        <v>-65.167659999999998</v>
      </c>
      <c r="CH359" s="21">
        <v>-68.270349999999993</v>
      </c>
      <c r="CI359" s="21">
        <v>-94.735810000000001</v>
      </c>
      <c r="CJ359" s="21">
        <v>-66.758510000000001</v>
      </c>
      <c r="CK359" s="21">
        <v>-66.894369999999995</v>
      </c>
      <c r="CL359" s="21">
        <v>46.086460000000002</v>
      </c>
      <c r="CM359" s="21">
        <v>48.281590000000001</v>
      </c>
      <c r="CN359" s="21">
        <v>28.636669999999999</v>
      </c>
      <c r="CO359" s="21">
        <v>47.212809999999998</v>
      </c>
      <c r="CP359" s="21">
        <v>52.002510000000001</v>
      </c>
      <c r="CQ359" s="21">
        <v>-39.005920000000003</v>
      </c>
      <c r="CR359" s="21">
        <v>-40.862859999999998</v>
      </c>
      <c r="CS359" s="21">
        <v>-64.270560000000003</v>
      </c>
      <c r="CT359" s="21">
        <v>-39.957859999999997</v>
      </c>
      <c r="CU359" s="21">
        <v>-39.08117</v>
      </c>
      <c r="CV359" s="21">
        <v>-255.10625999999999</v>
      </c>
      <c r="CW359" s="21">
        <v>-267.25385</v>
      </c>
      <c r="CX359" s="21">
        <v>-299.22917000000001</v>
      </c>
      <c r="CY359" s="21">
        <v>-261.33629000000002</v>
      </c>
      <c r="CZ359" s="21">
        <v>-270.52370000000002</v>
      </c>
      <c r="DA359" s="21">
        <v>-251.7013</v>
      </c>
      <c r="DB359" s="21">
        <v>-263.68671999999998</v>
      </c>
      <c r="DC359" s="21">
        <v>-295.51673</v>
      </c>
      <c r="DD359" s="21">
        <v>-257.84814999999998</v>
      </c>
      <c r="DE359" s="21">
        <v>-266.91669999999999</v>
      </c>
      <c r="DF359" s="21">
        <v>-283.53644000000003</v>
      </c>
      <c r="DG359" s="21">
        <v>-297.03769</v>
      </c>
      <c r="DH359" s="21">
        <v>-336.33850000000001</v>
      </c>
      <c r="DI359" s="21">
        <v>-290.46062999999998</v>
      </c>
      <c r="DJ359" s="21">
        <v>-300.23093999999998</v>
      </c>
      <c r="DK359" s="21">
        <v>22.34149</v>
      </c>
      <c r="DL359" s="21">
        <v>23.405830000000002</v>
      </c>
      <c r="DM359" s="21">
        <v>5.90557</v>
      </c>
      <c r="DN359" s="21">
        <v>22.887789999999999</v>
      </c>
      <c r="DO359" s="21">
        <v>26.174399999999999</v>
      </c>
      <c r="DP359" s="21">
        <v>-215.65273999999999</v>
      </c>
      <c r="DQ359" s="21">
        <v>-225.66900000000001</v>
      </c>
      <c r="DR359" s="21">
        <v>-270.14379000000002</v>
      </c>
      <c r="DS359" s="21">
        <v>-220.78996000000001</v>
      </c>
      <c r="DT359" s="21">
        <v>-226.46693999999999</v>
      </c>
      <c r="DU359" s="21">
        <v>-213.81585999999999</v>
      </c>
      <c r="DV359" s="21">
        <v>-223.99713</v>
      </c>
      <c r="DW359" s="21">
        <v>-257.34005999999999</v>
      </c>
      <c r="DX359" s="21">
        <v>-219.03731999999999</v>
      </c>
      <c r="DY359" s="21">
        <v>-225.97572</v>
      </c>
      <c r="DZ359" s="21">
        <v>-102.94296</v>
      </c>
      <c r="EA359" s="21">
        <v>-107.84466</v>
      </c>
      <c r="EB359" s="21">
        <v>-128.99898999999999</v>
      </c>
      <c r="EC359" s="21">
        <v>-105.45668000000001</v>
      </c>
      <c r="ED359" s="21">
        <v>-108.17804</v>
      </c>
    </row>
    <row r="360" spans="2:134" x14ac:dyDescent="0.3">
      <c r="B360" s="39" t="s">
        <v>512</v>
      </c>
      <c r="C360" s="21">
        <v>-32832.87369</v>
      </c>
      <c r="D360" s="21">
        <v>-34341.604429999999</v>
      </c>
      <c r="E360" s="21">
        <v>-35834.216249999998</v>
      </c>
      <c r="F360" s="21">
        <v>-33606.415589999997</v>
      </c>
      <c r="G360" s="21">
        <v>-35089.887820000004</v>
      </c>
      <c r="H360" s="21">
        <v>-9312.7361799999999</v>
      </c>
      <c r="I360" s="21">
        <v>-9740.6750100000008</v>
      </c>
      <c r="J360" s="21">
        <v>-10164.03868</v>
      </c>
      <c r="K360" s="21">
        <v>-9532.1426300000003</v>
      </c>
      <c r="L360" s="21">
        <v>-9952.9206900000008</v>
      </c>
      <c r="M360" s="21">
        <v>8095.8973100000003</v>
      </c>
      <c r="N360" s="21">
        <v>8467.9178200000006</v>
      </c>
      <c r="O360" s="21">
        <v>8835.9620099999993</v>
      </c>
      <c r="P360" s="21">
        <v>8286.6395499999999</v>
      </c>
      <c r="Q360" s="21">
        <v>8652.4288699999997</v>
      </c>
      <c r="R360" s="21">
        <v>-129.23602</v>
      </c>
      <c r="S360" s="21">
        <v>-131.65780000000001</v>
      </c>
      <c r="T360" s="21">
        <v>-172.70289</v>
      </c>
      <c r="U360" s="21">
        <v>-132.93371999999999</v>
      </c>
      <c r="V360" s="21">
        <v>-132.94901999999999</v>
      </c>
      <c r="W360" s="21">
        <v>286.04038000000003</v>
      </c>
      <c r="X360" s="21">
        <v>303.08706999999998</v>
      </c>
      <c r="Y360" s="21">
        <v>283.91716000000002</v>
      </c>
      <c r="Z360" s="21">
        <v>292.50599</v>
      </c>
      <c r="AA360" s="21">
        <v>311.14812999999998</v>
      </c>
      <c r="AB360" s="21">
        <v>6796.2496499999997</v>
      </c>
      <c r="AC360" s="21">
        <v>7108.5506999999998</v>
      </c>
      <c r="AD360" s="21">
        <v>7417.51152</v>
      </c>
      <c r="AE360" s="21">
        <v>6956.3740100000005</v>
      </c>
      <c r="AF360" s="21">
        <v>7263.4408899999999</v>
      </c>
      <c r="AG360" s="21">
        <v>-3.36944</v>
      </c>
      <c r="AH360" s="21">
        <v>-4.07796</v>
      </c>
      <c r="AI360" s="21">
        <v>-368.92336999999998</v>
      </c>
      <c r="AJ360" s="21">
        <v>-382.99380000000002</v>
      </c>
      <c r="AK360" s="21">
        <v>-430.47595000000001</v>
      </c>
      <c r="AL360" s="21">
        <v>-378.15947999999997</v>
      </c>
      <c r="AM360" s="21">
        <v>-390.04212999999999</v>
      </c>
      <c r="AN360" s="21">
        <v>-56.452350000000003</v>
      </c>
      <c r="AO360" s="21">
        <v>-56.196019999999997</v>
      </c>
      <c r="AP360" s="21">
        <v>-87.438900000000004</v>
      </c>
      <c r="AQ360" s="21">
        <v>-58.218719999999998</v>
      </c>
      <c r="AR360" s="21">
        <v>-56.146279999999997</v>
      </c>
      <c r="AS360" s="21">
        <v>431.17257999999998</v>
      </c>
      <c r="AT360" s="21">
        <v>454.30707999999998</v>
      </c>
      <c r="AU360" s="21">
        <v>443.16009000000003</v>
      </c>
      <c r="AV360" s="21">
        <v>440.98482999999999</v>
      </c>
      <c r="AW360" s="21">
        <v>465.68486999999999</v>
      </c>
      <c r="AX360" s="21">
        <v>741.64900999999998</v>
      </c>
      <c r="AY360" s="21">
        <v>778.77890000000002</v>
      </c>
      <c r="AZ360" s="21">
        <v>786.18258000000003</v>
      </c>
      <c r="BA360" s="21">
        <v>758.91436999999996</v>
      </c>
      <c r="BB360" s="21">
        <v>797.05971</v>
      </c>
      <c r="BC360" s="21">
        <v>939.23512000000005</v>
      </c>
      <c r="BD360" s="21">
        <v>985.49942999999996</v>
      </c>
      <c r="BE360" s="21">
        <v>1002.17434</v>
      </c>
      <c r="BF360" s="21">
        <v>961.21108000000004</v>
      </c>
      <c r="BG360" s="21">
        <v>1008.37148</v>
      </c>
      <c r="BH360" s="21">
        <v>38794.630720000001</v>
      </c>
      <c r="BI360" s="21">
        <v>40596.944080000001</v>
      </c>
      <c r="BJ360" s="21">
        <v>42379.548049999998</v>
      </c>
      <c r="BK360" s="21">
        <v>39718.78168</v>
      </c>
      <c r="BL360" s="21">
        <v>41490.545489999997</v>
      </c>
      <c r="BM360" s="21">
        <v>-268.85784000000001</v>
      </c>
      <c r="BN360" s="21">
        <v>-276.84969000000001</v>
      </c>
      <c r="BO360" s="21">
        <v>-334.45197999999999</v>
      </c>
      <c r="BP360" s="21">
        <v>-276.15462000000002</v>
      </c>
      <c r="BQ360" s="21">
        <v>-280.75619</v>
      </c>
      <c r="BR360" s="21">
        <v>-155.93510000000001</v>
      </c>
      <c r="BS360" s="21">
        <v>-157.16752</v>
      </c>
      <c r="BT360" s="21">
        <v>-223.79445000000001</v>
      </c>
      <c r="BU360" s="21">
        <v>-160.54857999999999</v>
      </c>
      <c r="BV360" s="21">
        <v>-157.91941</v>
      </c>
      <c r="BW360" s="21">
        <v>-414.95362999999998</v>
      </c>
      <c r="BX360" s="21">
        <v>-430.35471999999999</v>
      </c>
      <c r="BY360" s="21">
        <v>-490.29689999999999</v>
      </c>
      <c r="BZ360" s="21">
        <v>-425.72528</v>
      </c>
      <c r="CA360" s="21">
        <v>-437.84158000000002</v>
      </c>
      <c r="CB360" s="21">
        <v>-143.87936999999999</v>
      </c>
      <c r="CC360" s="21">
        <v>-146.62454</v>
      </c>
      <c r="CD360" s="21">
        <v>-191.89506</v>
      </c>
      <c r="CE360" s="21">
        <v>-147.99316999999999</v>
      </c>
      <c r="CF360" s="21">
        <v>-148.07472999999999</v>
      </c>
      <c r="CG360" s="21">
        <v>-93.222660000000005</v>
      </c>
      <c r="CH360" s="21">
        <v>-93.651870000000002</v>
      </c>
      <c r="CI360" s="21">
        <v>-135.47320999999999</v>
      </c>
      <c r="CJ360" s="21">
        <v>-96.081029999999998</v>
      </c>
      <c r="CK360" s="21">
        <v>-93.990369999999999</v>
      </c>
      <c r="CL360" s="21">
        <v>102.21892</v>
      </c>
      <c r="CM360" s="21">
        <v>110.81877</v>
      </c>
      <c r="CN360" s="21">
        <v>80.573999999999998</v>
      </c>
      <c r="CO360" s="21">
        <v>104.16929</v>
      </c>
      <c r="CP360" s="21">
        <v>114.77795</v>
      </c>
      <c r="CQ360" s="21">
        <v>173.49529999999999</v>
      </c>
      <c r="CR360" s="21">
        <v>185.49539999999999</v>
      </c>
      <c r="CS360" s="21">
        <v>158.53236000000001</v>
      </c>
      <c r="CT360" s="21">
        <v>177.18536</v>
      </c>
      <c r="CU360" s="21">
        <v>191.07086000000001</v>
      </c>
      <c r="CV360" s="21">
        <v>274.98018000000002</v>
      </c>
      <c r="CW360" s="21">
        <v>291.62700999999998</v>
      </c>
      <c r="CX360" s="21">
        <v>271.03111000000001</v>
      </c>
      <c r="CY360" s="21">
        <v>281.17601999999999</v>
      </c>
      <c r="CZ360" s="21">
        <v>299.42255</v>
      </c>
      <c r="DA360" s="21">
        <v>285.97689000000003</v>
      </c>
      <c r="DB360" s="21">
        <v>303.13197000000002</v>
      </c>
      <c r="DC360" s="21">
        <v>283.10372000000001</v>
      </c>
      <c r="DD360" s="21">
        <v>292.44871000000001</v>
      </c>
      <c r="DE360" s="21">
        <v>311.18351999999999</v>
      </c>
      <c r="DF360" s="21">
        <v>374.45496000000003</v>
      </c>
      <c r="DG360" s="21">
        <v>396.86813999999998</v>
      </c>
      <c r="DH360" s="21">
        <v>371.08107000000001</v>
      </c>
      <c r="DI360" s="21">
        <v>382.93031999999999</v>
      </c>
      <c r="DJ360" s="21">
        <v>407.37243999999998</v>
      </c>
      <c r="DK360" s="21">
        <v>50.738909999999997</v>
      </c>
      <c r="DL360" s="21">
        <v>56.295110000000001</v>
      </c>
      <c r="DM360" s="21">
        <v>28.933420000000002</v>
      </c>
      <c r="DN360" s="21">
        <v>51.519620000000003</v>
      </c>
      <c r="DO360" s="21">
        <v>58.835079999999998</v>
      </c>
      <c r="DP360" s="21">
        <v>-462.28616</v>
      </c>
      <c r="DQ360" s="21">
        <v>-478.202</v>
      </c>
      <c r="DR360" s="21">
        <v>-554.60838000000001</v>
      </c>
      <c r="DS360" s="21">
        <v>-474.11104999999998</v>
      </c>
      <c r="DT360" s="21">
        <v>-486.23291999999998</v>
      </c>
      <c r="DU360" s="21">
        <v>-251.81286</v>
      </c>
      <c r="DV360" s="21">
        <v>-259.81184999999999</v>
      </c>
      <c r="DW360" s="21">
        <v>-309.05743000000001</v>
      </c>
      <c r="DX360" s="21">
        <v>-258.54207000000002</v>
      </c>
      <c r="DY360" s="21">
        <v>-263.74515000000002</v>
      </c>
      <c r="DZ360" s="21">
        <v>237.65995000000001</v>
      </c>
      <c r="EA360" s="21">
        <v>251.81389999999999</v>
      </c>
      <c r="EB360" s="21">
        <v>236.00815</v>
      </c>
      <c r="EC360" s="21">
        <v>243.05322000000001</v>
      </c>
      <c r="ED360" s="21">
        <v>258.46321999999998</v>
      </c>
    </row>
    <row r="361" spans="2:134" x14ac:dyDescent="0.3">
      <c r="B361" s="39" t="s">
        <v>513</v>
      </c>
      <c r="C361" s="21">
        <v>4308.6621299999997</v>
      </c>
      <c r="D361" s="21">
        <v>4506.6530499999999</v>
      </c>
      <c r="E361" s="21">
        <v>4702.5286900000001</v>
      </c>
      <c r="F361" s="21">
        <v>4410.1741300000003</v>
      </c>
      <c r="G361" s="21">
        <v>4604.8503799999999</v>
      </c>
      <c r="H361" s="21">
        <v>-15799.82584</v>
      </c>
      <c r="I361" s="21">
        <v>-16525.859410000001</v>
      </c>
      <c r="J361" s="21">
        <v>-17244.130840000002</v>
      </c>
      <c r="K361" s="21">
        <v>-16172.066999999999</v>
      </c>
      <c r="L361" s="21">
        <v>-16885.951730000001</v>
      </c>
      <c r="M361" s="21">
        <v>16420.042720000001</v>
      </c>
      <c r="N361" s="21">
        <v>17174.57215</v>
      </c>
      <c r="O361" s="21">
        <v>17921.036820000001</v>
      </c>
      <c r="P361" s="21">
        <v>16806.90481</v>
      </c>
      <c r="Q361" s="21">
        <v>17548.796180000001</v>
      </c>
      <c r="R361" s="21">
        <v>-180.43476999999999</v>
      </c>
      <c r="S361" s="21">
        <v>-140.1268</v>
      </c>
      <c r="T361" s="21">
        <v>-220.23236</v>
      </c>
      <c r="U361" s="21">
        <v>-137.47899000000001</v>
      </c>
      <c r="V361" s="21">
        <v>-165.25382999999999</v>
      </c>
      <c r="W361" s="21">
        <v>397.85714999999999</v>
      </c>
      <c r="X361" s="21">
        <v>463.28007000000002</v>
      </c>
      <c r="Y361" s="21">
        <v>414.89174000000003</v>
      </c>
      <c r="Z361" s="21">
        <v>452.60156999999998</v>
      </c>
      <c r="AA361" s="21">
        <v>452.55174</v>
      </c>
      <c r="AB361" s="21">
        <v>15678.08646</v>
      </c>
      <c r="AC361" s="21">
        <v>16398.525399999999</v>
      </c>
      <c r="AD361" s="21">
        <v>17111.258849999998</v>
      </c>
      <c r="AE361" s="21">
        <v>16047.47307</v>
      </c>
      <c r="AF361" s="21">
        <v>16755.837439999999</v>
      </c>
      <c r="AG361" s="21">
        <v>-55.415300000000002</v>
      </c>
      <c r="AH361" s="21">
        <v>-3.53165</v>
      </c>
      <c r="AI361" s="21">
        <v>-2.9877099999999999</v>
      </c>
      <c r="AJ361" s="21">
        <v>36.148409999999998</v>
      </c>
      <c r="AK361" s="21">
        <v>-25.539349999999999</v>
      </c>
      <c r="AL361" s="21">
        <v>35.32161</v>
      </c>
      <c r="AM361" s="21">
        <v>18.624030000000001</v>
      </c>
      <c r="AN361" s="21">
        <v>-180.66391999999999</v>
      </c>
      <c r="AO361" s="21">
        <v>-152.39434</v>
      </c>
      <c r="AP361" s="21">
        <v>-218.12868</v>
      </c>
      <c r="AQ361" s="21">
        <v>-149.14103</v>
      </c>
      <c r="AR361" s="21">
        <v>-172.80097000000001</v>
      </c>
      <c r="AS361" s="21">
        <v>300.14672000000002</v>
      </c>
      <c r="AT361" s="21">
        <v>353.82267000000002</v>
      </c>
      <c r="AU361" s="21">
        <v>305.56475999999998</v>
      </c>
      <c r="AV361" s="21">
        <v>346.09629000000001</v>
      </c>
      <c r="AW361" s="21">
        <v>343.18371999999999</v>
      </c>
      <c r="AX361" s="21">
        <v>805.65810999999997</v>
      </c>
      <c r="AY361" s="21">
        <v>877.61324000000002</v>
      </c>
      <c r="AZ361" s="21">
        <v>861.03633000000002</v>
      </c>
      <c r="BA361" s="21">
        <v>858.59760000000006</v>
      </c>
      <c r="BB361" s="21">
        <v>880.89002000000005</v>
      </c>
      <c r="BC361" s="21">
        <v>1300.95039</v>
      </c>
      <c r="BD361" s="21">
        <v>1396.00505</v>
      </c>
      <c r="BE361" s="21">
        <v>1402.27216</v>
      </c>
      <c r="BF361" s="21">
        <v>1365.6903</v>
      </c>
      <c r="BG361" s="21">
        <v>1410.75783</v>
      </c>
      <c r="BH361" s="21">
        <v>47598.137470000001</v>
      </c>
      <c r="BI361" s="21">
        <v>49809.442419999999</v>
      </c>
      <c r="BJ361" s="21">
        <v>51996.565419999999</v>
      </c>
      <c r="BK361" s="21">
        <v>48732.002220000002</v>
      </c>
      <c r="BL361" s="21">
        <v>50905.825140000001</v>
      </c>
      <c r="BM361" s="21">
        <v>115.81653</v>
      </c>
      <c r="BN361" s="21">
        <v>186.97370000000001</v>
      </c>
      <c r="BO361" s="21">
        <v>97.87921</v>
      </c>
      <c r="BP361" s="21">
        <v>181.61195000000001</v>
      </c>
      <c r="BQ361" s="21">
        <v>161.76181</v>
      </c>
      <c r="BR361" s="21">
        <v>-440.77141999999998</v>
      </c>
      <c r="BS361" s="21">
        <v>-383.12466000000001</v>
      </c>
      <c r="BT361" s="21">
        <v>-523.26468999999997</v>
      </c>
      <c r="BU361" s="21">
        <v>-375.20386000000002</v>
      </c>
      <c r="BV361" s="21">
        <v>-427.52359000000001</v>
      </c>
      <c r="BW361" s="21">
        <v>-20.069980000000001</v>
      </c>
      <c r="BX361" s="21">
        <v>35.86974</v>
      </c>
      <c r="BY361" s="21">
        <v>-49.515819999999998</v>
      </c>
      <c r="BZ361" s="21">
        <v>34.389740000000003</v>
      </c>
      <c r="CA361" s="21">
        <v>10.93627</v>
      </c>
      <c r="CB361" s="21">
        <v>-108.32093</v>
      </c>
      <c r="CC361" s="21">
        <v>-59.253610000000002</v>
      </c>
      <c r="CD361" s="21">
        <v>-143.62923000000001</v>
      </c>
      <c r="CE361" s="21">
        <v>-58.442990000000002</v>
      </c>
      <c r="CF361" s="21">
        <v>-85.051220000000001</v>
      </c>
      <c r="CG361" s="21">
        <v>-210.79174</v>
      </c>
      <c r="CH361" s="21">
        <v>-168.57351</v>
      </c>
      <c r="CI361" s="21">
        <v>-254.75294</v>
      </c>
      <c r="CJ361" s="21">
        <v>-165.32932</v>
      </c>
      <c r="CK361" s="21">
        <v>-195.62682000000001</v>
      </c>
      <c r="CL361" s="21">
        <v>92.101219999999998</v>
      </c>
      <c r="CM361" s="21">
        <v>145.10634999999999</v>
      </c>
      <c r="CN361" s="21">
        <v>78.014949999999999</v>
      </c>
      <c r="CO361" s="21">
        <v>141.27697000000001</v>
      </c>
      <c r="CP361" s="21">
        <v>126.52537</v>
      </c>
      <c r="CQ361" s="21">
        <v>99.216430000000003</v>
      </c>
      <c r="CR361" s="21">
        <v>152.63480000000001</v>
      </c>
      <c r="CS361" s="21">
        <v>86.029399999999995</v>
      </c>
      <c r="CT361" s="21">
        <v>148.62886</v>
      </c>
      <c r="CU361" s="21">
        <v>134.25570999999999</v>
      </c>
      <c r="CV361" s="21">
        <v>363.14949000000001</v>
      </c>
      <c r="CW361" s="21">
        <v>426.82589999999999</v>
      </c>
      <c r="CX361" s="21">
        <v>375.62684999999999</v>
      </c>
      <c r="CY361" s="21">
        <v>416.77550000000002</v>
      </c>
      <c r="CZ361" s="21">
        <v>415.44175999999999</v>
      </c>
      <c r="DA361" s="21">
        <v>390.34658000000002</v>
      </c>
      <c r="DB361" s="21">
        <v>455.23036000000002</v>
      </c>
      <c r="DC361" s="21">
        <v>405.48097000000001</v>
      </c>
      <c r="DD361" s="21">
        <v>444.71915000000001</v>
      </c>
      <c r="DE361" s="21">
        <v>444.48979000000003</v>
      </c>
      <c r="DF361" s="21">
        <v>561.35461999999995</v>
      </c>
      <c r="DG361" s="21">
        <v>649.08234000000004</v>
      </c>
      <c r="DH361" s="21">
        <v>586.57375999999999</v>
      </c>
      <c r="DI361" s="21">
        <v>634.15048999999999</v>
      </c>
      <c r="DJ361" s="21">
        <v>635.88648999999998</v>
      </c>
      <c r="DK361" s="21">
        <v>-26.93045</v>
      </c>
      <c r="DL361" s="21">
        <v>13.178319999999999</v>
      </c>
      <c r="DM361" s="21">
        <v>-48.736530000000002</v>
      </c>
      <c r="DN361" s="21">
        <v>12.5038</v>
      </c>
      <c r="DO361" s="21">
        <v>-5.2545200000000003</v>
      </c>
      <c r="DP361" s="21">
        <v>103.74354</v>
      </c>
      <c r="DQ361" s="21">
        <v>179.85182</v>
      </c>
      <c r="DR361" s="21">
        <v>73.399910000000006</v>
      </c>
      <c r="DS361" s="21">
        <v>175.88103000000001</v>
      </c>
      <c r="DT361" s="21">
        <v>150.65613999999999</v>
      </c>
      <c r="DU361" s="21">
        <v>-65.091539999999995</v>
      </c>
      <c r="DV361" s="21">
        <v>-16.131430000000002</v>
      </c>
      <c r="DW361" s="21">
        <v>-96.486130000000003</v>
      </c>
      <c r="DX361" s="21">
        <v>-16.2621</v>
      </c>
      <c r="DY361" s="21">
        <v>-40.064149999999998</v>
      </c>
      <c r="DZ361" s="21">
        <v>250.58303000000001</v>
      </c>
      <c r="EA361" s="21">
        <v>299.55885000000001</v>
      </c>
      <c r="EB361" s="21">
        <v>256.67399999999998</v>
      </c>
      <c r="EC361" s="21">
        <v>292.58031999999997</v>
      </c>
      <c r="ED361" s="21">
        <v>289.49002999999999</v>
      </c>
    </row>
    <row r="362" spans="2:134" x14ac:dyDescent="0.3">
      <c r="B362" s="39" t="s">
        <v>514</v>
      </c>
      <c r="C362" s="21">
        <v>10442.10569</v>
      </c>
      <c r="D362" s="21">
        <v>10921.93959</v>
      </c>
      <c r="E362" s="21">
        <v>11396.647059999999</v>
      </c>
      <c r="F362" s="21">
        <v>10688.121499999999</v>
      </c>
      <c r="G362" s="21">
        <v>11159.92224</v>
      </c>
      <c r="H362" s="21">
        <v>-70348.342680000002</v>
      </c>
      <c r="I362" s="21">
        <v>-73580.989589999997</v>
      </c>
      <c r="J362" s="21">
        <v>-76779.075750000004</v>
      </c>
      <c r="K362" s="21">
        <v>-72005.737450000001</v>
      </c>
      <c r="L362" s="21">
        <v>-75184.291920000003</v>
      </c>
      <c r="M362" s="21">
        <v>-37443.929300000003</v>
      </c>
      <c r="N362" s="21">
        <v>-39164.542750000001</v>
      </c>
      <c r="O362" s="21">
        <v>-40866.765509999997</v>
      </c>
      <c r="P362" s="21">
        <v>-38326.12169</v>
      </c>
      <c r="Q362" s="21">
        <v>-40017.915580000001</v>
      </c>
      <c r="R362" s="21">
        <v>-668.90092000000004</v>
      </c>
      <c r="S362" s="21">
        <v>-652.15391</v>
      </c>
      <c r="T362" s="21">
        <v>-720.89084000000003</v>
      </c>
      <c r="U362" s="21">
        <v>-638.16633999999999</v>
      </c>
      <c r="V362" s="21">
        <v>-692.16025000000002</v>
      </c>
      <c r="W362" s="21">
        <v>-436.24428</v>
      </c>
      <c r="X362" s="21">
        <v>-411.05387000000002</v>
      </c>
      <c r="Y362" s="21">
        <v>-466.46006</v>
      </c>
      <c r="Z362" s="21">
        <v>-402.36869000000002</v>
      </c>
      <c r="AA362" s="21">
        <v>-444.2088</v>
      </c>
      <c r="AB362" s="21">
        <v>-36894.757339999996</v>
      </c>
      <c r="AC362" s="21">
        <v>-38590.144070000002</v>
      </c>
      <c r="AD362" s="21">
        <v>-40267.397720000001</v>
      </c>
      <c r="AE362" s="21">
        <v>-37764.023459999997</v>
      </c>
      <c r="AF362" s="21">
        <v>-39430.995470000002</v>
      </c>
      <c r="AG362" s="21">
        <v>-55.415300000000002</v>
      </c>
      <c r="AH362" s="21">
        <v>-3.53165</v>
      </c>
      <c r="AI362" s="21">
        <v>14.70058</v>
      </c>
      <c r="AJ362" s="21">
        <v>54.663510000000002</v>
      </c>
      <c r="AK362" s="21">
        <v>22.75292</v>
      </c>
      <c r="AL362" s="21">
        <v>53.436340000000001</v>
      </c>
      <c r="AM362" s="21">
        <v>34.127569999999999</v>
      </c>
      <c r="AN362" s="21">
        <v>-688.40570000000002</v>
      </c>
      <c r="AO362" s="21">
        <v>-683.86959000000002</v>
      </c>
      <c r="AP362" s="21">
        <v>-745.70192999999995</v>
      </c>
      <c r="AQ362" s="21">
        <v>-669.12297999999998</v>
      </c>
      <c r="AR362" s="21">
        <v>-719.05381999999997</v>
      </c>
      <c r="AS362" s="21">
        <v>-809.16200000000003</v>
      </c>
      <c r="AT362" s="21">
        <v>-807.31313</v>
      </c>
      <c r="AU362" s="21">
        <v>-876.96741999999995</v>
      </c>
      <c r="AV362" s="21">
        <v>-789.96076000000005</v>
      </c>
      <c r="AW362" s="21">
        <v>-846.75611000000004</v>
      </c>
      <c r="AX362" s="21">
        <v>-337.45539000000002</v>
      </c>
      <c r="AY362" s="21">
        <v>-318.92721</v>
      </c>
      <c r="AZ362" s="21">
        <v>-362.45920999999998</v>
      </c>
      <c r="BA362" s="21">
        <v>-312.07031999999998</v>
      </c>
      <c r="BB362" s="21">
        <v>-344.68488000000002</v>
      </c>
      <c r="BC362" s="21">
        <v>-263.01519999999999</v>
      </c>
      <c r="BD362" s="21">
        <v>-241.02403000000001</v>
      </c>
      <c r="BE362" s="21">
        <v>-281.06756000000001</v>
      </c>
      <c r="BF362" s="21">
        <v>-235.98676</v>
      </c>
      <c r="BG362" s="21">
        <v>-265.00646</v>
      </c>
      <c r="BH362" s="21">
        <v>32607.0497</v>
      </c>
      <c r="BI362" s="21">
        <v>34121.901619999997</v>
      </c>
      <c r="BJ362" s="21">
        <v>35620.187729999998</v>
      </c>
      <c r="BK362" s="21">
        <v>33383.802450000003</v>
      </c>
      <c r="BL362" s="21">
        <v>34872.977359999997</v>
      </c>
      <c r="BM362" s="21">
        <v>78.875699999999995</v>
      </c>
      <c r="BN362" s="21">
        <v>148.25104999999999</v>
      </c>
      <c r="BO362" s="21">
        <v>100.34205</v>
      </c>
      <c r="BP362" s="21">
        <v>143.74688</v>
      </c>
      <c r="BQ362" s="21">
        <v>116.86827</v>
      </c>
      <c r="BR362" s="21">
        <v>-1453.97945</v>
      </c>
      <c r="BS362" s="21">
        <v>-1443.6675</v>
      </c>
      <c r="BT362" s="21">
        <v>-1573.9135200000001</v>
      </c>
      <c r="BU362" s="21">
        <v>-1412.8433500000001</v>
      </c>
      <c r="BV362" s="21">
        <v>-1517.96362</v>
      </c>
      <c r="BW362" s="21">
        <v>-122.54019</v>
      </c>
      <c r="BX362" s="21">
        <v>-71.54307</v>
      </c>
      <c r="BY362" s="21">
        <v>-122.5377</v>
      </c>
      <c r="BZ362" s="21">
        <v>-70.644220000000004</v>
      </c>
      <c r="CA362" s="21">
        <v>-103.46422</v>
      </c>
      <c r="CB362" s="21">
        <v>-606.79102999999998</v>
      </c>
      <c r="CC362" s="21">
        <v>-581.7672</v>
      </c>
      <c r="CD362" s="21">
        <v>-651.83882000000006</v>
      </c>
      <c r="CE362" s="21">
        <v>-569.38458000000003</v>
      </c>
      <c r="CF362" s="21">
        <v>-623.09938</v>
      </c>
      <c r="CG362" s="21">
        <v>-834.49603999999999</v>
      </c>
      <c r="CH362" s="21">
        <v>-822.36190999999997</v>
      </c>
      <c r="CI362" s="21">
        <v>-900.95590000000004</v>
      </c>
      <c r="CJ362" s="21">
        <v>-804.63840000000005</v>
      </c>
      <c r="CK362" s="21">
        <v>-867.58848</v>
      </c>
      <c r="CL362" s="21">
        <v>-698.37023999999997</v>
      </c>
      <c r="CM362" s="21">
        <v>-683.49315999999999</v>
      </c>
      <c r="CN362" s="21">
        <v>-753.08739000000003</v>
      </c>
      <c r="CO362" s="21">
        <v>-668.97171000000003</v>
      </c>
      <c r="CP362" s="21">
        <v>-723.72044000000005</v>
      </c>
      <c r="CQ362" s="21">
        <v>-601.71101999999996</v>
      </c>
      <c r="CR362" s="21">
        <v>-582.10157000000004</v>
      </c>
      <c r="CS362" s="21">
        <v>-647.29490999999996</v>
      </c>
      <c r="CT362" s="21">
        <v>-569.83546000000001</v>
      </c>
      <c r="CU362" s="21">
        <v>-620.11728000000005</v>
      </c>
      <c r="CV362" s="21">
        <v>-439.70452</v>
      </c>
      <c r="CW362" s="21">
        <v>-414.75342000000001</v>
      </c>
      <c r="CX362" s="21">
        <v>-470.70022</v>
      </c>
      <c r="CY362" s="21">
        <v>-406.16552999999999</v>
      </c>
      <c r="CZ362" s="21">
        <v>-447.86097999999998</v>
      </c>
      <c r="DA362" s="21">
        <v>-437.8032</v>
      </c>
      <c r="DB362" s="21">
        <v>-412.86487</v>
      </c>
      <c r="DC362" s="21">
        <v>-468.45368999999999</v>
      </c>
      <c r="DD362" s="21">
        <v>-404.15055999999998</v>
      </c>
      <c r="DE362" s="21">
        <v>-445.84043000000003</v>
      </c>
      <c r="DF362" s="21">
        <v>-559.89173000000005</v>
      </c>
      <c r="DG362" s="21">
        <v>-526.24683000000005</v>
      </c>
      <c r="DH362" s="21">
        <v>-598.49356</v>
      </c>
      <c r="DI362" s="21">
        <v>-515.14891</v>
      </c>
      <c r="DJ362" s="21">
        <v>-569.36908000000005</v>
      </c>
      <c r="DK362" s="21">
        <v>-706.49594000000002</v>
      </c>
      <c r="DL362" s="21">
        <v>-699.16570999999999</v>
      </c>
      <c r="DM362" s="21">
        <v>-763.51513</v>
      </c>
      <c r="DN362" s="21">
        <v>-684.06410000000005</v>
      </c>
      <c r="DO362" s="21">
        <v>-736.14665000000002</v>
      </c>
      <c r="DP362" s="21">
        <v>110.86872</v>
      </c>
      <c r="DQ362" s="21">
        <v>187.31004999999999</v>
      </c>
      <c r="DR362" s="21">
        <v>133.50093000000001</v>
      </c>
      <c r="DS362" s="21">
        <v>183.17795000000001</v>
      </c>
      <c r="DT362" s="21">
        <v>152.1061</v>
      </c>
      <c r="DU362" s="21">
        <v>-393.33550000000002</v>
      </c>
      <c r="DV362" s="21">
        <v>-360.2081</v>
      </c>
      <c r="DW362" s="21">
        <v>-419.40341999999998</v>
      </c>
      <c r="DX362" s="21">
        <v>-352.71857999999997</v>
      </c>
      <c r="DY362" s="21">
        <v>-395.75002999999998</v>
      </c>
      <c r="DZ362" s="21">
        <v>-413.31869999999998</v>
      </c>
      <c r="EA362" s="21">
        <v>-396.36588999999998</v>
      </c>
      <c r="EB362" s="21">
        <v>-443.84343999999999</v>
      </c>
      <c r="EC362" s="21">
        <v>-387.93191999999999</v>
      </c>
      <c r="ED362" s="21">
        <v>-424.27035000000001</v>
      </c>
    </row>
    <row r="363" spans="2:134" x14ac:dyDescent="0.3">
      <c r="B363" s="39" t="s">
        <v>515</v>
      </c>
      <c r="C363" s="21">
        <v>21770.41849</v>
      </c>
      <c r="D363" s="21">
        <v>22770.809130000001</v>
      </c>
      <c r="E363" s="21">
        <v>23760.511839999999</v>
      </c>
      <c r="F363" s="21">
        <v>22283.329150000001</v>
      </c>
      <c r="G363" s="21">
        <v>23266.971689999998</v>
      </c>
      <c r="H363" s="21">
        <v>-53868.862829999998</v>
      </c>
      <c r="I363" s="21">
        <v>-56344.244720000002</v>
      </c>
      <c r="J363" s="21">
        <v>-58793.161890000003</v>
      </c>
      <c r="K363" s="21">
        <v>-55138.003909999999</v>
      </c>
      <c r="L363" s="21">
        <v>-57571.964800000002</v>
      </c>
      <c r="M363" s="21">
        <v>-49154.881390000002</v>
      </c>
      <c r="N363" s="21">
        <v>-51413.633390000003</v>
      </c>
      <c r="O363" s="21">
        <v>-53648.242830000003</v>
      </c>
      <c r="P363" s="21">
        <v>-50312.988010000001</v>
      </c>
      <c r="Q363" s="21">
        <v>-52533.906860000003</v>
      </c>
      <c r="R363" s="21">
        <v>-510.69859000000002</v>
      </c>
      <c r="S363" s="21">
        <v>-535.01733999999999</v>
      </c>
      <c r="T363" s="21">
        <v>-650.83960000000002</v>
      </c>
      <c r="U363" s="21">
        <v>-523.17116999999996</v>
      </c>
      <c r="V363" s="21">
        <v>-535.21941000000004</v>
      </c>
      <c r="W363" s="21">
        <v>-740.40275999999994</v>
      </c>
      <c r="X363" s="21">
        <v>-775.65998000000002</v>
      </c>
      <c r="Y363" s="21">
        <v>-892.60725000000002</v>
      </c>
      <c r="Z363" s="21">
        <v>-758.48569999999995</v>
      </c>
      <c r="AA363" s="21">
        <v>-781.72879</v>
      </c>
      <c r="AB363" s="21">
        <v>-47402.319360000001</v>
      </c>
      <c r="AC363" s="21">
        <v>-49580.549249999996</v>
      </c>
      <c r="AD363" s="21">
        <v>-51735.481800000001</v>
      </c>
      <c r="AE363" s="21">
        <v>-48519.15094</v>
      </c>
      <c r="AF363" s="21">
        <v>-50660.873650000001</v>
      </c>
      <c r="AG363" s="21">
        <v>3.1E-4</v>
      </c>
      <c r="AH363" s="21">
        <v>-9.1E-4</v>
      </c>
      <c r="AI363" s="21">
        <v>69.031030000000001</v>
      </c>
      <c r="AJ363" s="21">
        <v>72.236660000000001</v>
      </c>
      <c r="AK363" s="21">
        <v>-5.9308100000000001</v>
      </c>
      <c r="AL363" s="21">
        <v>70.674170000000004</v>
      </c>
      <c r="AM363" s="21">
        <v>83.708849999999998</v>
      </c>
      <c r="AN363" s="21">
        <v>-570.29751999999996</v>
      </c>
      <c r="AO363" s="21">
        <v>-596.78499999999997</v>
      </c>
      <c r="AP363" s="21">
        <v>-698.65517</v>
      </c>
      <c r="AQ363" s="21">
        <v>-583.87995999999998</v>
      </c>
      <c r="AR363" s="21">
        <v>-600.70767999999998</v>
      </c>
      <c r="AS363" s="21">
        <v>-1534.76613</v>
      </c>
      <c r="AT363" s="21">
        <v>-1606.01235</v>
      </c>
      <c r="AU363" s="21">
        <v>-1757.12102</v>
      </c>
      <c r="AV363" s="21">
        <v>-1571.3258800000001</v>
      </c>
      <c r="AW363" s="21">
        <v>-1631.49612</v>
      </c>
      <c r="AX363" s="21">
        <v>-1010.42332</v>
      </c>
      <c r="AY363" s="21">
        <v>-1057.3469600000001</v>
      </c>
      <c r="AZ363" s="21">
        <v>-1173.0925299999999</v>
      </c>
      <c r="BA363" s="21">
        <v>-1034.4848999999999</v>
      </c>
      <c r="BB363" s="21">
        <v>-1072.1006400000001</v>
      </c>
      <c r="BC363" s="21">
        <v>-1422.37012</v>
      </c>
      <c r="BD363" s="21">
        <v>-1488.39393</v>
      </c>
      <c r="BE363" s="21">
        <v>-1621.8996500000001</v>
      </c>
      <c r="BF363" s="21">
        <v>-1456.2525900000001</v>
      </c>
      <c r="BG363" s="21">
        <v>-1512.69703</v>
      </c>
      <c r="BH363" s="21">
        <v>20086.806369999998</v>
      </c>
      <c r="BI363" s="21">
        <v>21019.995289999999</v>
      </c>
      <c r="BJ363" s="21">
        <v>21942.979220000001</v>
      </c>
      <c r="BK363" s="21">
        <v>20565.306639999999</v>
      </c>
      <c r="BL363" s="21">
        <v>21482.67784</v>
      </c>
      <c r="BM363" s="21">
        <v>410.76382000000001</v>
      </c>
      <c r="BN363" s="21">
        <v>430.32492999999999</v>
      </c>
      <c r="BO363" s="21">
        <v>328.34818999999999</v>
      </c>
      <c r="BP363" s="21">
        <v>420.79732999999999</v>
      </c>
      <c r="BQ363" s="21">
        <v>455.15024</v>
      </c>
      <c r="BR363" s="21">
        <v>-1272.41254</v>
      </c>
      <c r="BS363" s="21">
        <v>-1331.4773600000001</v>
      </c>
      <c r="BT363" s="21">
        <v>-1546.56285</v>
      </c>
      <c r="BU363" s="21">
        <v>-1302.72423</v>
      </c>
      <c r="BV363" s="21">
        <v>-1341.3409099999999</v>
      </c>
      <c r="BW363" s="21">
        <v>10.64086</v>
      </c>
      <c r="BX363" s="21">
        <v>11.14817</v>
      </c>
      <c r="BY363" s="21">
        <v>-97.775180000000006</v>
      </c>
      <c r="BZ363" s="21">
        <v>10.90161</v>
      </c>
      <c r="CA363" s="21">
        <v>24.97608</v>
      </c>
      <c r="CB363" s="21">
        <v>-393.15670999999998</v>
      </c>
      <c r="CC363" s="21">
        <v>-411.87810999999999</v>
      </c>
      <c r="CD363" s="21">
        <v>-531.92962</v>
      </c>
      <c r="CE363" s="21">
        <v>-402.75837000000001</v>
      </c>
      <c r="CF363" s="21">
        <v>-408.15818999999999</v>
      </c>
      <c r="CG363" s="21">
        <v>-758.70644000000004</v>
      </c>
      <c r="CH363" s="21">
        <v>-794.83519999999999</v>
      </c>
      <c r="CI363" s="21">
        <v>-927.94425999999999</v>
      </c>
      <c r="CJ363" s="21">
        <v>-777.23632999999995</v>
      </c>
      <c r="CK363" s="21">
        <v>-799.91994</v>
      </c>
      <c r="CL363" s="21">
        <v>-985.78404999999998</v>
      </c>
      <c r="CM363" s="21">
        <v>-1032.72623</v>
      </c>
      <c r="CN363" s="21">
        <v>-1168.0943</v>
      </c>
      <c r="CO363" s="21">
        <v>-1009.86016</v>
      </c>
      <c r="CP363" s="21">
        <v>-1043.78791</v>
      </c>
      <c r="CQ363" s="21">
        <v>-762.33244000000002</v>
      </c>
      <c r="CR363" s="21">
        <v>-798.63392999999996</v>
      </c>
      <c r="CS363" s="21">
        <v>-923.92520999999999</v>
      </c>
      <c r="CT363" s="21">
        <v>-780.95095000000003</v>
      </c>
      <c r="CU363" s="21">
        <v>-804.61172999999997</v>
      </c>
      <c r="CV363" s="21">
        <v>-712.34173999999996</v>
      </c>
      <c r="CW363" s="21">
        <v>-746.26271999999994</v>
      </c>
      <c r="CX363" s="21">
        <v>-864.52593999999999</v>
      </c>
      <c r="CY363" s="21">
        <v>-729.73932000000002</v>
      </c>
      <c r="CZ363" s="21">
        <v>-751.69622000000004</v>
      </c>
      <c r="DA363" s="21">
        <v>-750.68026999999995</v>
      </c>
      <c r="DB363" s="21">
        <v>-786.42690000000005</v>
      </c>
      <c r="DC363" s="21">
        <v>-906.40716999999995</v>
      </c>
      <c r="DD363" s="21">
        <v>-769.01422000000002</v>
      </c>
      <c r="DE363" s="21">
        <v>-792.89724000000001</v>
      </c>
      <c r="DF363" s="21">
        <v>-1017.59311</v>
      </c>
      <c r="DG363" s="21">
        <v>-1066.04988</v>
      </c>
      <c r="DH363" s="21">
        <v>-1223.36429</v>
      </c>
      <c r="DI363" s="21">
        <v>-1042.4459400000001</v>
      </c>
      <c r="DJ363" s="21">
        <v>-1075.3589199999999</v>
      </c>
      <c r="DK363" s="21">
        <v>-886.62157000000002</v>
      </c>
      <c r="DL363" s="21">
        <v>-928.84172999999998</v>
      </c>
      <c r="DM363" s="21">
        <v>-1046.2395200000001</v>
      </c>
      <c r="DN363" s="21">
        <v>-908.27584000000002</v>
      </c>
      <c r="DO363" s="21">
        <v>-939.40687000000003</v>
      </c>
      <c r="DP363" s="21">
        <v>407.94916999999998</v>
      </c>
      <c r="DQ363" s="21">
        <v>426.89438999999999</v>
      </c>
      <c r="DR363" s="21">
        <v>298.61016000000001</v>
      </c>
      <c r="DS363" s="21">
        <v>417.66253999999998</v>
      </c>
      <c r="DT363" s="21">
        <v>454.14249000000001</v>
      </c>
      <c r="DU363" s="21">
        <v>-221.1961</v>
      </c>
      <c r="DV363" s="21">
        <v>-231.72881000000001</v>
      </c>
      <c r="DW363" s="21">
        <v>-342.05394999999999</v>
      </c>
      <c r="DX363" s="21">
        <v>-226.59781000000001</v>
      </c>
      <c r="DY363" s="21">
        <v>-224.42822000000001</v>
      </c>
      <c r="DZ363" s="21">
        <v>-641.30161999999996</v>
      </c>
      <c r="EA363" s="21">
        <v>-671.83977000000004</v>
      </c>
      <c r="EB363" s="21">
        <v>-770.08771999999999</v>
      </c>
      <c r="EC363" s="21">
        <v>-656.96424000000002</v>
      </c>
      <c r="ED363" s="21">
        <v>-677.88933999999995</v>
      </c>
    </row>
    <row r="364" spans="2:134" x14ac:dyDescent="0.3">
      <c r="B364" s="39" t="s">
        <v>516</v>
      </c>
      <c r="C364" s="21">
        <v>22935.95822</v>
      </c>
      <c r="D364" s="21">
        <v>23989.90755</v>
      </c>
      <c r="E364" s="21">
        <v>25032.596740000001</v>
      </c>
      <c r="F364" s="21">
        <v>23476.328969999999</v>
      </c>
      <c r="G364" s="21">
        <v>24512.633539999999</v>
      </c>
      <c r="H364" s="21">
        <v>-40305.942869999999</v>
      </c>
      <c r="I364" s="21">
        <v>-42158.081480000001</v>
      </c>
      <c r="J364" s="21">
        <v>-43990.418579999998</v>
      </c>
      <c r="K364" s="21">
        <v>-41255.543899999997</v>
      </c>
      <c r="L364" s="21">
        <v>-43076.690360000001</v>
      </c>
      <c r="M364" s="21">
        <v>-65068.407740000002</v>
      </c>
      <c r="N364" s="21">
        <v>-68058.413860000001</v>
      </c>
      <c r="O364" s="21">
        <v>-71016.461439999999</v>
      </c>
      <c r="P364" s="21">
        <v>-66601.442750000002</v>
      </c>
      <c r="Q364" s="21">
        <v>-69541.367509999996</v>
      </c>
      <c r="R364" s="21">
        <v>-304.33823999999998</v>
      </c>
      <c r="S364" s="21">
        <v>-318.21062999999998</v>
      </c>
      <c r="T364" s="21">
        <v>-424.15546000000001</v>
      </c>
      <c r="U364" s="21">
        <v>-311.16277000000002</v>
      </c>
      <c r="V364" s="21">
        <v>-313.82639999999998</v>
      </c>
      <c r="W364" s="21">
        <v>-927.82082000000003</v>
      </c>
      <c r="X364" s="21">
        <v>-971.43282999999997</v>
      </c>
      <c r="Y364" s="21">
        <v>-1095.9007799999999</v>
      </c>
      <c r="Z364" s="21">
        <v>-949.92202999999995</v>
      </c>
      <c r="AA364" s="21">
        <v>-981.90463999999997</v>
      </c>
      <c r="AB364" s="21">
        <v>-61513.216410000001</v>
      </c>
      <c r="AC364" s="21">
        <v>-64339.8698</v>
      </c>
      <c r="AD364" s="21">
        <v>-67136.290609999996</v>
      </c>
      <c r="AE364" s="21">
        <v>-62962.510540000003</v>
      </c>
      <c r="AF364" s="21">
        <v>-65741.789149999997</v>
      </c>
      <c r="AG364" s="21">
        <v>-0.67969999999999997</v>
      </c>
      <c r="AH364" s="21">
        <v>1.47E-3</v>
      </c>
      <c r="AI364" s="21">
        <v>173.46001000000001</v>
      </c>
      <c r="AJ364" s="21">
        <v>182.03214</v>
      </c>
      <c r="AK364" s="21">
        <v>109.29430000000001</v>
      </c>
      <c r="AL364" s="21">
        <v>178.09711999999999</v>
      </c>
      <c r="AM364" s="21">
        <v>195.80160000000001</v>
      </c>
      <c r="AN364" s="21">
        <v>-384.46014000000002</v>
      </c>
      <c r="AO364" s="21">
        <v>-401.83528999999999</v>
      </c>
      <c r="AP364" s="21">
        <v>-494.64078000000001</v>
      </c>
      <c r="AQ364" s="21">
        <v>-393.14442000000003</v>
      </c>
      <c r="AR364" s="21">
        <v>-401.57551000000001</v>
      </c>
      <c r="AS364" s="21">
        <v>-1639.0697</v>
      </c>
      <c r="AT364" s="21">
        <v>-1714.64662</v>
      </c>
      <c r="AU364" s="21">
        <v>-1869.7723800000001</v>
      </c>
      <c r="AV364" s="21">
        <v>-1677.61213</v>
      </c>
      <c r="AW364" s="21">
        <v>-1742.65014</v>
      </c>
      <c r="AX364" s="21">
        <v>-2117.10196</v>
      </c>
      <c r="AY364" s="21">
        <v>-2214.97498</v>
      </c>
      <c r="AZ364" s="21">
        <v>-2380.1540399999999</v>
      </c>
      <c r="BA364" s="21">
        <v>-2167.0807</v>
      </c>
      <c r="BB364" s="21">
        <v>-2255.3201800000002</v>
      </c>
      <c r="BC364" s="21">
        <v>-2472.2093300000001</v>
      </c>
      <c r="BD364" s="21">
        <v>-2586.5279099999998</v>
      </c>
      <c r="BE364" s="21">
        <v>-2766.8922400000001</v>
      </c>
      <c r="BF364" s="21">
        <v>-2530.67101</v>
      </c>
      <c r="BG364" s="21">
        <v>-2635.1699899999999</v>
      </c>
      <c r="BH364" s="21">
        <v>4930.18559</v>
      </c>
      <c r="BI364" s="21">
        <v>5159.2311900000004</v>
      </c>
      <c r="BJ364" s="21">
        <v>5385.7720300000001</v>
      </c>
      <c r="BK364" s="21">
        <v>5047.6306000000004</v>
      </c>
      <c r="BL364" s="21">
        <v>5272.7938299999996</v>
      </c>
      <c r="BM364" s="21">
        <v>498.86705999999998</v>
      </c>
      <c r="BN364" s="21">
        <v>523.42908999999997</v>
      </c>
      <c r="BO364" s="21">
        <v>426.37159000000003</v>
      </c>
      <c r="BP364" s="21">
        <v>511.84285</v>
      </c>
      <c r="BQ364" s="21">
        <v>550.09177</v>
      </c>
      <c r="BR364" s="21">
        <v>-844.05259000000001</v>
      </c>
      <c r="BS364" s="21">
        <v>-882.21799999999996</v>
      </c>
      <c r="BT364" s="21">
        <v>-1076.58691</v>
      </c>
      <c r="BU364" s="21">
        <v>-863.16345000000001</v>
      </c>
      <c r="BV364" s="21">
        <v>-882.40849000000003</v>
      </c>
      <c r="BW364" s="21">
        <v>167.99125000000001</v>
      </c>
      <c r="BX364" s="21">
        <v>176.69334000000001</v>
      </c>
      <c r="BY364" s="21">
        <v>75.640389999999996</v>
      </c>
      <c r="BZ364" s="21">
        <v>172.78386</v>
      </c>
      <c r="CA364" s="21">
        <v>193.96227999999999</v>
      </c>
      <c r="CB364" s="21">
        <v>-184.79991999999999</v>
      </c>
      <c r="CC364" s="21">
        <v>-192.916</v>
      </c>
      <c r="CD364" s="21">
        <v>-302.91994999999997</v>
      </c>
      <c r="CE364" s="21">
        <v>-188.64207999999999</v>
      </c>
      <c r="CF364" s="21">
        <v>-184.57835</v>
      </c>
      <c r="CG364" s="21">
        <v>-442.70073000000002</v>
      </c>
      <c r="CH364" s="21">
        <v>-463.12031000000002</v>
      </c>
      <c r="CI364" s="21">
        <v>-581.47760000000005</v>
      </c>
      <c r="CJ364" s="21">
        <v>-452.86380000000003</v>
      </c>
      <c r="CK364" s="21">
        <v>-461.12213000000003</v>
      </c>
      <c r="CL364" s="21">
        <v>-843.82419000000004</v>
      </c>
      <c r="CM364" s="21">
        <v>-883.41526999999996</v>
      </c>
      <c r="CN364" s="21">
        <v>-1011.74992</v>
      </c>
      <c r="CO364" s="21">
        <v>-863.85307</v>
      </c>
      <c r="CP364" s="21">
        <v>-891.36162000000002</v>
      </c>
      <c r="CQ364" s="21">
        <v>-879.77576999999997</v>
      </c>
      <c r="CR364" s="21">
        <v>-921.07838000000004</v>
      </c>
      <c r="CS364" s="21">
        <v>-1050.74315</v>
      </c>
      <c r="CT364" s="21">
        <v>-900.68227000000002</v>
      </c>
      <c r="CU364" s="21">
        <v>-929.86743000000001</v>
      </c>
      <c r="CV364" s="21">
        <v>-997.54286999999999</v>
      </c>
      <c r="CW364" s="21">
        <v>-1044.4848999999999</v>
      </c>
      <c r="CX364" s="21">
        <v>-1174.5402999999999</v>
      </c>
      <c r="CY364" s="21">
        <v>-1021.35654</v>
      </c>
      <c r="CZ364" s="21">
        <v>-1056.5556300000001</v>
      </c>
      <c r="DA364" s="21">
        <v>-1057.5785000000001</v>
      </c>
      <c r="DB364" s="21">
        <v>-1107.3614600000001</v>
      </c>
      <c r="DC364" s="21">
        <v>-1240.0930800000001</v>
      </c>
      <c r="DD364" s="21">
        <v>-1082.8409799999999</v>
      </c>
      <c r="DE364" s="21">
        <v>-1120.9622899999999</v>
      </c>
      <c r="DF364" s="21">
        <v>-1348.1186299999999</v>
      </c>
      <c r="DG364" s="21">
        <v>-1411.5557899999999</v>
      </c>
      <c r="DH364" s="21">
        <v>-1582.4417699999999</v>
      </c>
      <c r="DI364" s="21">
        <v>-1380.29943</v>
      </c>
      <c r="DJ364" s="21">
        <v>-1428.5711799999999</v>
      </c>
      <c r="DK364" s="21">
        <v>-681.12429999999995</v>
      </c>
      <c r="DL364" s="21">
        <v>-713.04168000000004</v>
      </c>
      <c r="DM364" s="21">
        <v>-820.73365999999999</v>
      </c>
      <c r="DN364" s="21">
        <v>-697.25215000000003</v>
      </c>
      <c r="DO364" s="21">
        <v>-719.01963999999998</v>
      </c>
      <c r="DP364" s="21">
        <v>540.06732999999997</v>
      </c>
      <c r="DQ364" s="21">
        <v>566.08758999999998</v>
      </c>
      <c r="DR364" s="21">
        <v>445.05198000000001</v>
      </c>
      <c r="DS364" s="21">
        <v>553.84896000000003</v>
      </c>
      <c r="DT364" s="21">
        <v>596.18005000000005</v>
      </c>
      <c r="DU364" s="21">
        <v>-38.319360000000003</v>
      </c>
      <c r="DV364" s="21">
        <v>-39.486690000000003</v>
      </c>
      <c r="DW364" s="21">
        <v>-140.90195</v>
      </c>
      <c r="DX364" s="21">
        <v>-38.609940000000002</v>
      </c>
      <c r="DY364" s="21">
        <v>-28.147099999999998</v>
      </c>
      <c r="DZ364" s="21">
        <v>-815.53200000000004</v>
      </c>
      <c r="EA364" s="21">
        <v>-853.90472999999997</v>
      </c>
      <c r="EB364" s="21">
        <v>-959.21528000000001</v>
      </c>
      <c r="EC364" s="21">
        <v>-834.99650999999994</v>
      </c>
      <c r="ED364" s="21">
        <v>-864.03065000000004</v>
      </c>
    </row>
    <row r="365" spans="2:134" x14ac:dyDescent="0.3">
      <c r="B365" s="39" t="s">
        <v>517</v>
      </c>
      <c r="C365" s="21">
        <v>15400.77771</v>
      </c>
      <c r="D365" s="21">
        <v>16108.471680000001</v>
      </c>
      <c r="E365" s="21">
        <v>16808.60482</v>
      </c>
      <c r="F365" s="21">
        <v>15763.61975</v>
      </c>
      <c r="G365" s="21">
        <v>16459.465810000002</v>
      </c>
      <c r="H365" s="21">
        <v>26488.275600000001</v>
      </c>
      <c r="I365" s="21">
        <v>27705.464790000002</v>
      </c>
      <c r="J365" s="21">
        <v>28909.640810000001</v>
      </c>
      <c r="K365" s="21">
        <v>27112.334780000001</v>
      </c>
      <c r="L365" s="21">
        <v>28309.15653</v>
      </c>
      <c r="M365" s="21">
        <v>7290.1515799999997</v>
      </c>
      <c r="N365" s="21">
        <v>7625.1466799999998</v>
      </c>
      <c r="O365" s="21">
        <v>7956.5612099999998</v>
      </c>
      <c r="P365" s="21">
        <v>7461.9101700000001</v>
      </c>
      <c r="Q365" s="21">
        <v>7791.2942400000002</v>
      </c>
      <c r="R365" s="21">
        <v>221.44194999999999</v>
      </c>
      <c r="S365" s="21">
        <v>232.61100999999999</v>
      </c>
      <c r="T365" s="21">
        <v>233.34242</v>
      </c>
      <c r="U365" s="21">
        <v>227.46302</v>
      </c>
      <c r="V365" s="21">
        <v>238.9007</v>
      </c>
      <c r="W365" s="21">
        <v>-51.060659999999999</v>
      </c>
      <c r="X365" s="21">
        <v>-52.914999999999999</v>
      </c>
      <c r="Y365" s="21">
        <v>-63.576999999999998</v>
      </c>
      <c r="Z365" s="21">
        <v>-51.741289999999999</v>
      </c>
      <c r="AA365" s="21">
        <v>-52.882489999999997</v>
      </c>
      <c r="AB365" s="21">
        <v>8204.1668200000004</v>
      </c>
      <c r="AC365" s="21">
        <v>8581.1644300000007</v>
      </c>
      <c r="AD365" s="21">
        <v>8954.1298599999991</v>
      </c>
      <c r="AE365" s="21">
        <v>8397.4626900000003</v>
      </c>
      <c r="AF365" s="21">
        <v>8768.1418200000007</v>
      </c>
      <c r="AG365" s="21">
        <v>-0.67969999999999997</v>
      </c>
      <c r="AH365" s="21">
        <v>1.47E-3</v>
      </c>
      <c r="AI365" s="21">
        <v>114.29445</v>
      </c>
      <c r="AJ365" s="21">
        <v>120.11844000000001</v>
      </c>
      <c r="AK365" s="21">
        <v>117.3004</v>
      </c>
      <c r="AL365" s="21">
        <v>117.52225</v>
      </c>
      <c r="AM365" s="21">
        <v>123.83323</v>
      </c>
      <c r="AN365" s="21">
        <v>191.11779999999999</v>
      </c>
      <c r="AO365" s="21">
        <v>200.47719000000001</v>
      </c>
      <c r="AP365" s="21">
        <v>201.69609</v>
      </c>
      <c r="AQ365" s="21">
        <v>196.14309</v>
      </c>
      <c r="AR365" s="21">
        <v>205.88711000000001</v>
      </c>
      <c r="AS365" s="21">
        <v>-210.71507</v>
      </c>
      <c r="AT365" s="21">
        <v>-219.98043000000001</v>
      </c>
      <c r="AU365" s="21">
        <v>-237.72650999999999</v>
      </c>
      <c r="AV365" s="21">
        <v>-215.22796</v>
      </c>
      <c r="AW365" s="21">
        <v>-223.73758000000001</v>
      </c>
      <c r="AX365" s="21">
        <v>-270.27323000000001</v>
      </c>
      <c r="AY365" s="21">
        <v>-282.37385999999998</v>
      </c>
      <c r="AZ365" s="21">
        <v>-301.68720000000002</v>
      </c>
      <c r="BA365" s="21">
        <v>-276.26711999999998</v>
      </c>
      <c r="BB365" s="21">
        <v>-287.64517000000001</v>
      </c>
      <c r="BC365" s="21">
        <v>-133.65063000000001</v>
      </c>
      <c r="BD365" s="21">
        <v>-139.40916999999999</v>
      </c>
      <c r="BE365" s="21">
        <v>-152.38550000000001</v>
      </c>
      <c r="BF365" s="21">
        <v>-136.39751999999999</v>
      </c>
      <c r="BG365" s="21">
        <v>-141.54737</v>
      </c>
      <c r="BH365" s="21">
        <v>970.04453000000001</v>
      </c>
      <c r="BI365" s="21">
        <v>1015.11067</v>
      </c>
      <c r="BJ365" s="21">
        <v>1059.68398</v>
      </c>
      <c r="BK365" s="21">
        <v>993.15255999999999</v>
      </c>
      <c r="BL365" s="21">
        <v>1037.4548199999999</v>
      </c>
      <c r="BM365" s="21">
        <v>113.74936</v>
      </c>
      <c r="BN365" s="21">
        <v>119.9693</v>
      </c>
      <c r="BO365" s="21">
        <v>113.19842</v>
      </c>
      <c r="BP365" s="21">
        <v>117.31614</v>
      </c>
      <c r="BQ365" s="21">
        <v>124.24911</v>
      </c>
      <c r="BR365" s="21">
        <v>417.99793</v>
      </c>
      <c r="BS365" s="21">
        <v>438.42038000000002</v>
      </c>
      <c r="BT365" s="21">
        <v>441.93490000000003</v>
      </c>
      <c r="BU365" s="21">
        <v>428.95501999999999</v>
      </c>
      <c r="BV365" s="21">
        <v>450.19135999999997</v>
      </c>
      <c r="BW365" s="21">
        <v>162.05941000000001</v>
      </c>
      <c r="BX365" s="21">
        <v>170.47899000000001</v>
      </c>
      <c r="BY365" s="21">
        <v>166.93516</v>
      </c>
      <c r="BZ365" s="21">
        <v>166.7071</v>
      </c>
      <c r="CA365" s="21">
        <v>175.65207000000001</v>
      </c>
      <c r="CB365" s="21">
        <v>181.34018</v>
      </c>
      <c r="CC365" s="21">
        <v>190.66234</v>
      </c>
      <c r="CD365" s="21">
        <v>188.6549</v>
      </c>
      <c r="CE365" s="21">
        <v>186.44337999999999</v>
      </c>
      <c r="CF365" s="21">
        <v>196.17707999999999</v>
      </c>
      <c r="CG365" s="21">
        <v>195.09872999999999</v>
      </c>
      <c r="CH365" s="21">
        <v>205.05577</v>
      </c>
      <c r="CI365" s="21">
        <v>203.9667</v>
      </c>
      <c r="CJ365" s="21">
        <v>200.51804999999999</v>
      </c>
      <c r="CK365" s="21">
        <v>210.83332999999999</v>
      </c>
      <c r="CL365" s="21">
        <v>10.563840000000001</v>
      </c>
      <c r="CM365" s="21">
        <v>11.664899999999999</v>
      </c>
      <c r="CN365" s="21">
        <v>3.0107599999999999</v>
      </c>
      <c r="CO365" s="21">
        <v>11.408939999999999</v>
      </c>
      <c r="CP365" s="21">
        <v>13.16417</v>
      </c>
      <c r="CQ365" s="21">
        <v>-47.505699999999997</v>
      </c>
      <c r="CR365" s="21">
        <v>-49.169589999999999</v>
      </c>
      <c r="CS365" s="21">
        <v>-60.417569999999998</v>
      </c>
      <c r="CT365" s="21">
        <v>-48.078589999999998</v>
      </c>
      <c r="CU365" s="21">
        <v>-48.991500000000002</v>
      </c>
      <c r="CV365" s="21">
        <v>-52.319279999999999</v>
      </c>
      <c r="CW365" s="21">
        <v>-54.242910000000002</v>
      </c>
      <c r="CX365" s="21">
        <v>-65.228890000000007</v>
      </c>
      <c r="CY365" s="21">
        <v>-53.039700000000003</v>
      </c>
      <c r="CZ365" s="21">
        <v>-54.239829999999998</v>
      </c>
      <c r="DA365" s="21">
        <v>-29.950749999999999</v>
      </c>
      <c r="DB365" s="21">
        <v>-30.79064</v>
      </c>
      <c r="DC365" s="21">
        <v>-40.76108</v>
      </c>
      <c r="DD365" s="21">
        <v>-30.106729999999999</v>
      </c>
      <c r="DE365" s="21">
        <v>-30.29664</v>
      </c>
      <c r="DF365" s="21">
        <v>-5.9678000000000004</v>
      </c>
      <c r="DG365" s="21">
        <v>-5.4820200000000003</v>
      </c>
      <c r="DH365" s="21">
        <v>-16.906600000000001</v>
      </c>
      <c r="DI365" s="21">
        <v>-5.3578299999999999</v>
      </c>
      <c r="DJ365" s="21">
        <v>-4.0848500000000003</v>
      </c>
      <c r="DK365" s="21">
        <v>62.060679999999998</v>
      </c>
      <c r="DL365" s="21">
        <v>65.539150000000006</v>
      </c>
      <c r="DM365" s="21">
        <v>60.566220000000001</v>
      </c>
      <c r="DN365" s="21">
        <v>64.089969999999994</v>
      </c>
      <c r="DO365" s="21">
        <v>68.013990000000007</v>
      </c>
      <c r="DP365" s="21">
        <v>158.98692</v>
      </c>
      <c r="DQ365" s="21">
        <v>167.30742000000001</v>
      </c>
      <c r="DR365" s="21">
        <v>160.04993999999999</v>
      </c>
      <c r="DS365" s="21">
        <v>163.69194999999999</v>
      </c>
      <c r="DT365" s="21">
        <v>172.92364000000001</v>
      </c>
      <c r="DU365" s="21">
        <v>160.19427999999999</v>
      </c>
      <c r="DV365" s="21">
        <v>168.48160999999999</v>
      </c>
      <c r="DW365" s="21">
        <v>165.73405</v>
      </c>
      <c r="DX365" s="21">
        <v>164.75369000000001</v>
      </c>
      <c r="DY365" s="21">
        <v>173.4776</v>
      </c>
      <c r="DZ365" s="21">
        <v>-64.146619999999999</v>
      </c>
      <c r="EA365" s="21">
        <v>-66.732939999999999</v>
      </c>
      <c r="EB365" s="21">
        <v>-76.568269999999998</v>
      </c>
      <c r="EC365" s="21">
        <v>-65.253649999999993</v>
      </c>
      <c r="ED365" s="21">
        <v>-67.244129999999998</v>
      </c>
    </row>
    <row r="366" spans="2:134" x14ac:dyDescent="0.3">
      <c r="B366" s="39" t="s">
        <v>518</v>
      </c>
      <c r="C366" s="21">
        <v>-16366.118350000001</v>
      </c>
      <c r="D366" s="21">
        <v>-17118.171490000001</v>
      </c>
      <c r="E366" s="21">
        <v>-17862.189880000002</v>
      </c>
      <c r="F366" s="21">
        <v>-16751.70379</v>
      </c>
      <c r="G366" s="21">
        <v>-17491.166389999999</v>
      </c>
      <c r="H366" s="21">
        <v>-3339.8892900000001</v>
      </c>
      <c r="I366" s="21">
        <v>-3493.3638799999999</v>
      </c>
      <c r="J366" s="21">
        <v>-3645.1976399999999</v>
      </c>
      <c r="K366" s="21">
        <v>-3418.5765099999999</v>
      </c>
      <c r="L366" s="21">
        <v>-3569.4829800000002</v>
      </c>
      <c r="M366" s="21">
        <v>13324.13746</v>
      </c>
      <c r="N366" s="21">
        <v>13936.40467</v>
      </c>
      <c r="O366" s="21">
        <v>14542.127699999999</v>
      </c>
      <c r="P366" s="21">
        <v>13638.058919999999</v>
      </c>
      <c r="Q366" s="21">
        <v>14240.07091</v>
      </c>
      <c r="R366" s="21">
        <v>10.24926</v>
      </c>
      <c r="S366" s="21">
        <v>92.909139999999994</v>
      </c>
      <c r="T366" s="21">
        <v>161.8974</v>
      </c>
      <c r="U366" s="21">
        <v>24.9298</v>
      </c>
      <c r="V366" s="21">
        <v>204.45952</v>
      </c>
      <c r="W366" s="21">
        <v>248.29902999999999</v>
      </c>
      <c r="X366" s="21">
        <v>336.18772999999999</v>
      </c>
      <c r="Y366" s="21">
        <v>412.99802</v>
      </c>
      <c r="Z366" s="21">
        <v>268.00515000000001</v>
      </c>
      <c r="AA366" s="21">
        <v>446.33877999999999</v>
      </c>
      <c r="AB366" s="21">
        <v>12570.1577</v>
      </c>
      <c r="AC366" s="21">
        <v>13147.781199999999</v>
      </c>
      <c r="AD366" s="21">
        <v>13719.22669</v>
      </c>
      <c r="AE366" s="21">
        <v>12866.31936</v>
      </c>
      <c r="AF366" s="21">
        <v>13434.261860000001</v>
      </c>
      <c r="AG366" s="21">
        <v>-74.560130000000001</v>
      </c>
      <c r="AH366" s="21">
        <v>-61.528509999999997</v>
      </c>
      <c r="AI366" s="21">
        <v>-190.63288</v>
      </c>
      <c r="AJ366" s="21">
        <v>-133.49677</v>
      </c>
      <c r="AK366" s="21">
        <v>-81.953810000000004</v>
      </c>
      <c r="AL366" s="21">
        <v>-184.48307</v>
      </c>
      <c r="AM366" s="21">
        <v>-42.539029999999997</v>
      </c>
      <c r="AN366" s="21">
        <v>2.5356000000000001</v>
      </c>
      <c r="AO366" s="21">
        <v>64.528930000000003</v>
      </c>
      <c r="AP366" s="21">
        <v>120.87427</v>
      </c>
      <c r="AQ366" s="21">
        <v>12.58222</v>
      </c>
      <c r="AR366" s="21">
        <v>153.66311999999999</v>
      </c>
      <c r="AS366" s="21">
        <v>290.92529000000002</v>
      </c>
      <c r="AT366" s="21">
        <v>371.36761000000001</v>
      </c>
      <c r="AU366" s="21">
        <v>445.57375999999999</v>
      </c>
      <c r="AV366" s="21">
        <v>308.65447</v>
      </c>
      <c r="AW366" s="21">
        <v>474.17192999999997</v>
      </c>
      <c r="AX366" s="21">
        <v>1006.87342</v>
      </c>
      <c r="AY366" s="21">
        <v>1111.6532</v>
      </c>
      <c r="AZ366" s="21">
        <v>1210.6726799999999</v>
      </c>
      <c r="BA366" s="21">
        <v>1040.2961600000001</v>
      </c>
      <c r="BB366" s="21">
        <v>1218.1619599999999</v>
      </c>
      <c r="BC366" s="21">
        <v>1241.4265700000001</v>
      </c>
      <c r="BD366" s="21">
        <v>1356.7711999999999</v>
      </c>
      <c r="BE366" s="21">
        <v>1466.9808599999999</v>
      </c>
      <c r="BF366" s="21">
        <v>1280.38769</v>
      </c>
      <c r="BG366" s="21">
        <v>1468.5389500000001</v>
      </c>
      <c r="BH366" s="21">
        <v>-14267.145490000001</v>
      </c>
      <c r="BI366" s="21">
        <v>-14929.96574</v>
      </c>
      <c r="BJ366" s="21">
        <v>-15585.53765</v>
      </c>
      <c r="BK366" s="21">
        <v>-14607.01201</v>
      </c>
      <c r="BL366" s="21">
        <v>-15258.597330000001</v>
      </c>
      <c r="BM366" s="21">
        <v>-68.611009999999993</v>
      </c>
      <c r="BN366" s="21">
        <v>35.300080000000001</v>
      </c>
      <c r="BO366" s="21">
        <v>126.13458</v>
      </c>
      <c r="BP366" s="21">
        <v>-51.266060000000003</v>
      </c>
      <c r="BQ366" s="21">
        <v>181.13817</v>
      </c>
      <c r="BR366" s="21">
        <v>109.32431</v>
      </c>
      <c r="BS366" s="21">
        <v>244.37665999999999</v>
      </c>
      <c r="BT366" s="21">
        <v>370.03829000000002</v>
      </c>
      <c r="BU366" s="21">
        <v>133.14648</v>
      </c>
      <c r="BV366" s="21">
        <v>434.95783999999998</v>
      </c>
      <c r="BW366" s="21">
        <v>-234.44937999999999</v>
      </c>
      <c r="BX366" s="21">
        <v>-149.91482999999999</v>
      </c>
      <c r="BY366" s="21">
        <v>-80.639049999999997</v>
      </c>
      <c r="BZ366" s="21">
        <v>-223.58618999999999</v>
      </c>
      <c r="CA366" s="21">
        <v>-25.770109999999999</v>
      </c>
      <c r="CB366" s="21">
        <v>-161.35168999999999</v>
      </c>
      <c r="CC366" s="21">
        <v>-78.561239999999998</v>
      </c>
      <c r="CD366" s="21">
        <v>-9.7060899999999997</v>
      </c>
      <c r="CE366" s="21">
        <v>-149.27083999999999</v>
      </c>
      <c r="CF366" s="21">
        <v>40.942929999999997</v>
      </c>
      <c r="CG366" s="21">
        <v>-44.864620000000002</v>
      </c>
      <c r="CH366" s="21">
        <v>41.039749999999998</v>
      </c>
      <c r="CI366" s="21">
        <v>111.3841</v>
      </c>
      <c r="CJ366" s="21">
        <v>-30.609030000000001</v>
      </c>
      <c r="CK366" s="21">
        <v>158.09039000000001</v>
      </c>
      <c r="CL366" s="21">
        <v>84.356849999999994</v>
      </c>
      <c r="CM366" s="21">
        <v>170.15817999999999</v>
      </c>
      <c r="CN366" s="21">
        <v>241.87781000000001</v>
      </c>
      <c r="CO366" s="21">
        <v>100.61584000000001</v>
      </c>
      <c r="CP366" s="21">
        <v>281.73678000000001</v>
      </c>
      <c r="CQ366" s="21">
        <v>116.67068</v>
      </c>
      <c r="CR366" s="21">
        <v>204.11035000000001</v>
      </c>
      <c r="CS366" s="21">
        <v>277.26862</v>
      </c>
      <c r="CT366" s="21">
        <v>133.74248</v>
      </c>
      <c r="CU366" s="21">
        <v>316.26819999999998</v>
      </c>
      <c r="CV366" s="21">
        <v>332.10658999999998</v>
      </c>
      <c r="CW366" s="21">
        <v>425.85135000000002</v>
      </c>
      <c r="CX366" s="21">
        <v>505.43324999999999</v>
      </c>
      <c r="CY366" s="21">
        <v>353.75583</v>
      </c>
      <c r="CZ366" s="21">
        <v>537.50217999999995</v>
      </c>
      <c r="DA366" s="21">
        <v>389.95355999999998</v>
      </c>
      <c r="DB366" s="21">
        <v>486.26569999999998</v>
      </c>
      <c r="DC366" s="21">
        <v>567.52824999999996</v>
      </c>
      <c r="DD366" s="21">
        <v>413.05247000000003</v>
      </c>
      <c r="DE366" s="21">
        <v>598.82249000000002</v>
      </c>
      <c r="DF366" s="21">
        <v>492.59847000000002</v>
      </c>
      <c r="DG366" s="21">
        <v>617.33204999999998</v>
      </c>
      <c r="DH366" s="21">
        <v>724.56174999999996</v>
      </c>
      <c r="DI366" s="21">
        <v>522.69042999999999</v>
      </c>
      <c r="DJ366" s="21">
        <v>765.31876</v>
      </c>
      <c r="DK366" s="21">
        <v>42.342950000000002</v>
      </c>
      <c r="DL366" s="21">
        <v>113.54409</v>
      </c>
      <c r="DM366" s="21">
        <v>173.69764000000001</v>
      </c>
      <c r="DN366" s="21">
        <v>55.625729999999997</v>
      </c>
      <c r="DO366" s="21">
        <v>208.71535</v>
      </c>
      <c r="DP366" s="21">
        <v>-164.50921</v>
      </c>
      <c r="DQ366" s="21">
        <v>-52.494160000000001</v>
      </c>
      <c r="DR366" s="21">
        <v>49.165059999999997</v>
      </c>
      <c r="DS366" s="21">
        <v>-149.00461000000001</v>
      </c>
      <c r="DT366" s="21">
        <v>116.23882999999999</v>
      </c>
      <c r="DU366" s="21">
        <v>-212.88614000000001</v>
      </c>
      <c r="DV366" s="21">
        <v>-135.42981</v>
      </c>
      <c r="DW366" s="21">
        <v>-72.495000000000005</v>
      </c>
      <c r="DX366" s="21">
        <v>-202.85016999999999</v>
      </c>
      <c r="DY366" s="21">
        <v>-21.686579999999999</v>
      </c>
      <c r="DZ366" s="21">
        <v>181.28199000000001</v>
      </c>
      <c r="EA366" s="21">
        <v>252.10525999999999</v>
      </c>
      <c r="EB366" s="21">
        <v>311.35518000000002</v>
      </c>
      <c r="EC366" s="21">
        <v>196.55839</v>
      </c>
      <c r="ED366" s="21">
        <v>339.48203999999998</v>
      </c>
    </row>
    <row r="367" spans="2:134" x14ac:dyDescent="0.3">
      <c r="B367" s="39" t="s">
        <v>519</v>
      </c>
      <c r="C367" s="21">
        <v>-26983.814880000002</v>
      </c>
      <c r="D367" s="21">
        <v>-28223.770639999999</v>
      </c>
      <c r="E367" s="21">
        <v>-29450.479019999999</v>
      </c>
      <c r="F367" s="21">
        <v>-27619.553059999998</v>
      </c>
      <c r="G367" s="21">
        <v>-28838.750019999999</v>
      </c>
      <c r="H367" s="21">
        <v>-90638.353950000004</v>
      </c>
      <c r="I367" s="21">
        <v>-94803.367419999995</v>
      </c>
      <c r="J367" s="21">
        <v>-98923.852060000005</v>
      </c>
      <c r="K367" s="21">
        <v>-92773.777870000005</v>
      </c>
      <c r="L367" s="21">
        <v>-96869.097450000001</v>
      </c>
      <c r="M367" s="21">
        <v>-64524.723680000003</v>
      </c>
      <c r="N367" s="21">
        <v>-67489.746570000003</v>
      </c>
      <c r="O367" s="21">
        <v>-70423.077959999995</v>
      </c>
      <c r="P367" s="21">
        <v>-66044.949290000004</v>
      </c>
      <c r="Q367" s="21">
        <v>-68960.309290000005</v>
      </c>
      <c r="R367" s="21">
        <v>-796.38732000000005</v>
      </c>
      <c r="S367" s="21">
        <v>-752.98289999999997</v>
      </c>
      <c r="T367" s="21">
        <v>-725.09811000000002</v>
      </c>
      <c r="U367" s="21">
        <v>-801.55345999999997</v>
      </c>
      <c r="V367" s="21">
        <v>-660.24168999999995</v>
      </c>
      <c r="W367" s="21">
        <v>-712.72499000000005</v>
      </c>
      <c r="X367" s="21">
        <v>-671.60510999999997</v>
      </c>
      <c r="Y367" s="21">
        <v>-642.63379999999995</v>
      </c>
      <c r="Z367" s="21">
        <v>-716.66414999999995</v>
      </c>
      <c r="AA367" s="21">
        <v>-584.02984000000004</v>
      </c>
      <c r="AB367" s="21">
        <v>-63122.077190000004</v>
      </c>
      <c r="AC367" s="21">
        <v>-66022.660900000003</v>
      </c>
      <c r="AD367" s="21">
        <v>-68892.221290000001</v>
      </c>
      <c r="AE367" s="21">
        <v>-64609.277190000001</v>
      </c>
      <c r="AF367" s="21">
        <v>-67461.247050000005</v>
      </c>
      <c r="AG367" s="21">
        <v>-74.560130000000001</v>
      </c>
      <c r="AH367" s="21">
        <v>-61.528509999999997</v>
      </c>
      <c r="AI367" s="21">
        <v>-345.16428000000002</v>
      </c>
      <c r="AJ367" s="21">
        <v>-295.28336000000002</v>
      </c>
      <c r="AK367" s="21">
        <v>-254.33041</v>
      </c>
      <c r="AL367" s="21">
        <v>-342.70731000000001</v>
      </c>
      <c r="AM367" s="21">
        <v>-207.40224000000001</v>
      </c>
      <c r="AN367" s="21">
        <v>-773.48397999999997</v>
      </c>
      <c r="AO367" s="21">
        <v>-747.92433000000005</v>
      </c>
      <c r="AP367" s="21">
        <v>-730.73584000000005</v>
      </c>
      <c r="AQ367" s="21">
        <v>-781.98132999999996</v>
      </c>
      <c r="AR367" s="21">
        <v>-676.65115000000003</v>
      </c>
      <c r="AS367" s="21">
        <v>-966.34019999999998</v>
      </c>
      <c r="AT367" s="21">
        <v>-944.89684999999997</v>
      </c>
      <c r="AU367" s="21">
        <v>-932.35050000000001</v>
      </c>
      <c r="AV367" s="21">
        <v>-978.66191000000003</v>
      </c>
      <c r="AW367" s="21">
        <v>-871.36176</v>
      </c>
      <c r="AX367" s="21">
        <v>-450.64111000000003</v>
      </c>
      <c r="AY367" s="21">
        <v>-414.28345000000002</v>
      </c>
      <c r="AZ367" s="21">
        <v>-385.69450000000001</v>
      </c>
      <c r="BA367" s="21">
        <v>-452.04410000000001</v>
      </c>
      <c r="BB367" s="21">
        <v>-341.80604</v>
      </c>
      <c r="BC367" s="21">
        <v>-845.62212999999997</v>
      </c>
      <c r="BD367" s="21">
        <v>-828.20821999999998</v>
      </c>
      <c r="BE367" s="21">
        <v>-817.50545999999997</v>
      </c>
      <c r="BF367" s="21">
        <v>-856.54543999999999</v>
      </c>
      <c r="BG367" s="21">
        <v>-765.50433999999996</v>
      </c>
      <c r="BH367" s="21">
        <v>-47437.383130000002</v>
      </c>
      <c r="BI367" s="21">
        <v>-49641.219790000003</v>
      </c>
      <c r="BJ367" s="21">
        <v>-51820.956160000002</v>
      </c>
      <c r="BK367" s="21">
        <v>-48567.418449999997</v>
      </c>
      <c r="BL367" s="21">
        <v>-50733.899669999999</v>
      </c>
      <c r="BM367" s="21">
        <v>-143.16976</v>
      </c>
      <c r="BN367" s="21">
        <v>-42.887120000000003</v>
      </c>
      <c r="BO367" s="21">
        <v>39.427149999999997</v>
      </c>
      <c r="BP367" s="21">
        <v>-127.65927000000001</v>
      </c>
      <c r="BQ367" s="21">
        <v>102.07382</v>
      </c>
      <c r="BR367" s="21">
        <v>-1569.8183300000001</v>
      </c>
      <c r="BS367" s="21">
        <v>-1513.5581099999999</v>
      </c>
      <c r="BT367" s="21">
        <v>-1472.23065</v>
      </c>
      <c r="BU367" s="21">
        <v>-1586.1312499999999</v>
      </c>
      <c r="BV367" s="21">
        <v>-1361.7001700000001</v>
      </c>
      <c r="BW367" s="21">
        <v>-550.41036999999994</v>
      </c>
      <c r="BX367" s="21">
        <v>-481.25225999999998</v>
      </c>
      <c r="BY367" s="21">
        <v>-431.16989999999998</v>
      </c>
      <c r="BZ367" s="21">
        <v>-547.32115999999996</v>
      </c>
      <c r="CA367" s="21">
        <v>-363.93218999999999</v>
      </c>
      <c r="CB367" s="21">
        <v>-840.67782999999997</v>
      </c>
      <c r="CC367" s="21">
        <v>-790.94718999999998</v>
      </c>
      <c r="CD367" s="21">
        <v>-757.71990000000005</v>
      </c>
      <c r="CE367" s="21">
        <v>-845.31128000000001</v>
      </c>
      <c r="CF367" s="21">
        <v>-687.10257000000001</v>
      </c>
      <c r="CG367" s="21">
        <v>-941.81687999999997</v>
      </c>
      <c r="CH367" s="21">
        <v>-899.56323999999995</v>
      </c>
      <c r="CI367" s="21">
        <v>-874.74915999999996</v>
      </c>
      <c r="CJ367" s="21">
        <v>-949.63012000000003</v>
      </c>
      <c r="CK367" s="21">
        <v>-803.45824000000005</v>
      </c>
      <c r="CL367" s="21">
        <v>-848.01864</v>
      </c>
      <c r="CM367" s="21">
        <v>-807.59193000000005</v>
      </c>
      <c r="CN367" s="21">
        <v>-782.73755000000006</v>
      </c>
      <c r="CO367" s="21">
        <v>-854.70003999999994</v>
      </c>
      <c r="CP367" s="21">
        <v>-717.86126000000002</v>
      </c>
      <c r="CQ367" s="21">
        <v>-856.70842000000005</v>
      </c>
      <c r="CR367" s="21">
        <v>-816.63882999999998</v>
      </c>
      <c r="CS367" s="21">
        <v>-792.22666000000004</v>
      </c>
      <c r="CT367" s="21">
        <v>-863.58587999999997</v>
      </c>
      <c r="CU367" s="21">
        <v>-727.32099000000005</v>
      </c>
      <c r="CV367" s="21">
        <v>-654.54381999999998</v>
      </c>
      <c r="CW367" s="21">
        <v>-608.81498999999997</v>
      </c>
      <c r="CX367" s="21">
        <v>-578.39657</v>
      </c>
      <c r="CY367" s="21">
        <v>-657.17035999999996</v>
      </c>
      <c r="CZ367" s="21">
        <v>-520.35879999999997</v>
      </c>
      <c r="DA367" s="21">
        <v>-690.74559999999997</v>
      </c>
      <c r="DB367" s="21">
        <v>-647.02634999999998</v>
      </c>
      <c r="DC367" s="21">
        <v>-619.23851999999999</v>
      </c>
      <c r="DD367" s="21">
        <v>-694.23648000000003</v>
      </c>
      <c r="DE367" s="21">
        <v>-559.94647999999995</v>
      </c>
      <c r="DF367" s="21">
        <v>-967.48900000000003</v>
      </c>
      <c r="DG367" s="21">
        <v>-913.81145000000004</v>
      </c>
      <c r="DH367" s="21">
        <v>-878.61684000000002</v>
      </c>
      <c r="DI367" s="21">
        <v>-973.32137999999998</v>
      </c>
      <c r="DJ367" s="21">
        <v>-800.27530999999999</v>
      </c>
      <c r="DK367" s="21">
        <v>-795.09054000000003</v>
      </c>
      <c r="DL367" s="21">
        <v>-764.64360999999997</v>
      </c>
      <c r="DM367" s="21">
        <v>-746.37951999999996</v>
      </c>
      <c r="DN367" s="21">
        <v>-802.41218000000003</v>
      </c>
      <c r="DO367" s="21">
        <v>-689.13198</v>
      </c>
      <c r="DP367" s="21">
        <v>-290.96722</v>
      </c>
      <c r="DQ367" s="21">
        <v>-184.88908000000001</v>
      </c>
      <c r="DR367" s="21">
        <v>-95.285669999999996</v>
      </c>
      <c r="DS367" s="21">
        <v>-278.48442999999997</v>
      </c>
      <c r="DT367" s="21">
        <v>-18.088190000000001</v>
      </c>
      <c r="DU367" s="21">
        <v>-715.05110999999999</v>
      </c>
      <c r="DV367" s="21">
        <v>-662.03294000000005</v>
      </c>
      <c r="DW367" s="21">
        <v>-626.47357999999997</v>
      </c>
      <c r="DX367" s="21">
        <v>-717.37053000000003</v>
      </c>
      <c r="DY367" s="21">
        <v>-559.68852000000004</v>
      </c>
      <c r="DZ367" s="21">
        <v>-644.60775000000001</v>
      </c>
      <c r="EA367" s="21">
        <v>-613.9769</v>
      </c>
      <c r="EB367" s="21">
        <v>-595.73888999999997</v>
      </c>
      <c r="EC367" s="21">
        <v>-649.65174000000002</v>
      </c>
      <c r="ED367" s="21">
        <v>-546.04474000000005</v>
      </c>
    </row>
    <row r="368" spans="2:134" x14ac:dyDescent="0.3">
      <c r="B368" s="39" t="s">
        <v>520</v>
      </c>
      <c r="C368" s="21">
        <v>-32513.538110000001</v>
      </c>
      <c r="D368" s="21">
        <v>-34007.594799999999</v>
      </c>
      <c r="E368" s="21">
        <v>-35485.689339999997</v>
      </c>
      <c r="F368" s="21">
        <v>-33279.556470000003</v>
      </c>
      <c r="G368" s="21">
        <v>-34748.600310000002</v>
      </c>
      <c r="H368" s="21">
        <v>-121820.50796</v>
      </c>
      <c r="I368" s="21">
        <v>-127418.40371</v>
      </c>
      <c r="J368" s="21">
        <v>-132956.45146000001</v>
      </c>
      <c r="K368" s="21">
        <v>-124690.57802</v>
      </c>
      <c r="L368" s="21">
        <v>-130194.80322</v>
      </c>
      <c r="M368" s="21">
        <v>-105264.31497000001</v>
      </c>
      <c r="N368" s="21">
        <v>-110101.3927</v>
      </c>
      <c r="O368" s="21">
        <v>-114886.76956</v>
      </c>
      <c r="P368" s="21">
        <v>-107744.37996000001</v>
      </c>
      <c r="Q368" s="21">
        <v>-112500.43865</v>
      </c>
      <c r="R368" s="21">
        <v>-1154.7226900000001</v>
      </c>
      <c r="S368" s="21">
        <v>-1209.70965</v>
      </c>
      <c r="T368" s="21">
        <v>-1239.4483700000001</v>
      </c>
      <c r="U368" s="21">
        <v>-1182.9249600000001</v>
      </c>
      <c r="V368" s="21">
        <v>-1238.29297</v>
      </c>
      <c r="W368" s="21">
        <v>-1263.8704299999999</v>
      </c>
      <c r="X368" s="21">
        <v>-1324.0550000000001</v>
      </c>
      <c r="Y368" s="21">
        <v>-1360.94166</v>
      </c>
      <c r="Z368" s="21">
        <v>-1294.73858</v>
      </c>
      <c r="AA368" s="21">
        <v>-1354.98188</v>
      </c>
      <c r="AB368" s="21">
        <v>-101964.02308</v>
      </c>
      <c r="AC368" s="21">
        <v>-106649.47067</v>
      </c>
      <c r="AD368" s="21">
        <v>-111284.80486</v>
      </c>
      <c r="AE368" s="21">
        <v>-104366.36632</v>
      </c>
      <c r="AF368" s="21">
        <v>-108973.28569999999</v>
      </c>
      <c r="AG368" s="21">
        <v>3.1E-4</v>
      </c>
      <c r="AH368" s="21">
        <v>-9.1E-4</v>
      </c>
      <c r="AI368" s="21">
        <v>-401.93561</v>
      </c>
      <c r="AJ368" s="21">
        <v>-420.60374999999999</v>
      </c>
      <c r="AK368" s="21">
        <v>-419.23876999999999</v>
      </c>
      <c r="AL368" s="21">
        <v>-411.50891000000001</v>
      </c>
      <c r="AM368" s="21">
        <v>-431.91901000000001</v>
      </c>
      <c r="AN368" s="21">
        <v>-1049.22063</v>
      </c>
      <c r="AO368" s="21">
        <v>-1097.9513300000001</v>
      </c>
      <c r="AP368" s="21">
        <v>-1127.65733</v>
      </c>
      <c r="AQ368" s="21">
        <v>-1074.2085999999999</v>
      </c>
      <c r="AR368" s="21">
        <v>-1123.99891</v>
      </c>
      <c r="AS368" s="21">
        <v>-1672.1308799999999</v>
      </c>
      <c r="AT368" s="21">
        <v>-1749.7537400000001</v>
      </c>
      <c r="AU368" s="21">
        <v>-1806.7149400000001</v>
      </c>
      <c r="AV368" s="21">
        <v>-1711.96271</v>
      </c>
      <c r="AW368" s="21">
        <v>-1790.30934</v>
      </c>
      <c r="AX368" s="21">
        <v>-1743.19111</v>
      </c>
      <c r="AY368" s="21">
        <v>-1824.1438800000001</v>
      </c>
      <c r="AZ368" s="21">
        <v>-1887.18541</v>
      </c>
      <c r="BA368" s="21">
        <v>-1784.7017699999999</v>
      </c>
      <c r="BB368" s="21">
        <v>-1865.9399900000001</v>
      </c>
      <c r="BC368" s="21">
        <v>-1964.3428899999999</v>
      </c>
      <c r="BD368" s="21">
        <v>-2055.5239299999998</v>
      </c>
      <c r="BE368" s="21">
        <v>-2128.92389</v>
      </c>
      <c r="BF368" s="21">
        <v>-2011.1354699999999</v>
      </c>
      <c r="BG368" s="21">
        <v>-2102.50531</v>
      </c>
      <c r="BH368" s="21">
        <v>-51264.102919999998</v>
      </c>
      <c r="BI368" s="21">
        <v>-53645.720569999998</v>
      </c>
      <c r="BJ368" s="21">
        <v>-56001.293799999999</v>
      </c>
      <c r="BK368" s="21">
        <v>-52485.296909999997</v>
      </c>
      <c r="BL368" s="21">
        <v>-54826.545700000002</v>
      </c>
      <c r="BM368" s="21">
        <v>-394.27764999999999</v>
      </c>
      <c r="BN368" s="21">
        <v>-413.05232999999998</v>
      </c>
      <c r="BO368" s="21">
        <v>-401.66834999999998</v>
      </c>
      <c r="BP368" s="21">
        <v>-403.90652</v>
      </c>
      <c r="BQ368" s="21">
        <v>-425.23881</v>
      </c>
      <c r="BR368" s="21">
        <v>-2308.6681100000001</v>
      </c>
      <c r="BS368" s="21">
        <v>-2415.8347199999998</v>
      </c>
      <c r="BT368" s="21">
        <v>-2483.4522099999999</v>
      </c>
      <c r="BU368" s="21">
        <v>-2363.6642499999998</v>
      </c>
      <c r="BV368" s="21">
        <v>-2473.05015</v>
      </c>
      <c r="BW368" s="21">
        <v>-656.45768999999996</v>
      </c>
      <c r="BX368" s="21">
        <v>-687.71736999999996</v>
      </c>
      <c r="BY368" s="21">
        <v>-690.90006000000005</v>
      </c>
      <c r="BZ368" s="21">
        <v>-672.49018000000001</v>
      </c>
      <c r="CA368" s="21">
        <v>-705.45483000000002</v>
      </c>
      <c r="CB368" s="21">
        <v>-994.04157999999995</v>
      </c>
      <c r="CC368" s="21">
        <v>-1041.3769</v>
      </c>
      <c r="CD368" s="21">
        <v>-1061.50152</v>
      </c>
      <c r="CE368" s="21">
        <v>-1018.31928</v>
      </c>
      <c r="CF368" s="21">
        <v>-1066.57925</v>
      </c>
      <c r="CG368" s="21">
        <v>-1284.6877999999999</v>
      </c>
      <c r="CH368" s="21">
        <v>-1345.8635999999999</v>
      </c>
      <c r="CI368" s="21">
        <v>-1379.9580599999999</v>
      </c>
      <c r="CJ368" s="21">
        <v>-1316.0642800000001</v>
      </c>
      <c r="CK368" s="21">
        <v>-1377.5573099999999</v>
      </c>
      <c r="CL368" s="21">
        <v>-1321.1912199999999</v>
      </c>
      <c r="CM368" s="21">
        <v>-1384.10537</v>
      </c>
      <c r="CN368" s="21">
        <v>-1421.7951499999999</v>
      </c>
      <c r="CO368" s="21">
        <v>-1353.4593299999999</v>
      </c>
      <c r="CP368" s="21">
        <v>-1416.46027</v>
      </c>
      <c r="CQ368" s="21">
        <v>-1338.2423200000001</v>
      </c>
      <c r="CR368" s="21">
        <v>-1401.9684400000001</v>
      </c>
      <c r="CS368" s="21">
        <v>-1440.49883</v>
      </c>
      <c r="CT368" s="21">
        <v>-1370.92689</v>
      </c>
      <c r="CU368" s="21">
        <v>-1434.7052100000001</v>
      </c>
      <c r="CV368" s="21">
        <v>-1303.03559</v>
      </c>
      <c r="CW368" s="21">
        <v>-1365.0852</v>
      </c>
      <c r="CX368" s="21">
        <v>-1403.19244</v>
      </c>
      <c r="CY368" s="21">
        <v>-1334.86031</v>
      </c>
      <c r="CZ368" s="21">
        <v>-1396.8982000000001</v>
      </c>
      <c r="DA368" s="21">
        <v>-1336.45147</v>
      </c>
      <c r="DB368" s="21">
        <v>-1400.09231</v>
      </c>
      <c r="DC368" s="21">
        <v>-1439.66644</v>
      </c>
      <c r="DD368" s="21">
        <v>-1369.0923299999999</v>
      </c>
      <c r="DE368" s="21">
        <v>-1432.6287199999999</v>
      </c>
      <c r="DF368" s="21">
        <v>-1730.24272</v>
      </c>
      <c r="DG368" s="21">
        <v>-1812.63561</v>
      </c>
      <c r="DH368" s="21">
        <v>-1863.87408</v>
      </c>
      <c r="DI368" s="21">
        <v>-1772.50134</v>
      </c>
      <c r="DJ368" s="21">
        <v>-1854.78286</v>
      </c>
      <c r="DK368" s="21">
        <v>-1176.2547199999999</v>
      </c>
      <c r="DL368" s="21">
        <v>-1232.26711</v>
      </c>
      <c r="DM368" s="21">
        <v>-1266.6395</v>
      </c>
      <c r="DN368" s="21">
        <v>-1204.9829999999999</v>
      </c>
      <c r="DO368" s="21">
        <v>-1260.96495</v>
      </c>
      <c r="DP368" s="21">
        <v>-540.56506000000002</v>
      </c>
      <c r="DQ368" s="21">
        <v>-565.67097999999999</v>
      </c>
      <c r="DR368" s="21">
        <v>-554.68300999999997</v>
      </c>
      <c r="DS368" s="21">
        <v>-553.43978000000004</v>
      </c>
      <c r="DT368" s="21">
        <v>-581.84177</v>
      </c>
      <c r="DU368" s="21">
        <v>-809.32018000000005</v>
      </c>
      <c r="DV368" s="21">
        <v>-847.85915999999997</v>
      </c>
      <c r="DW368" s="21">
        <v>-860.10691999999995</v>
      </c>
      <c r="DX368" s="21">
        <v>-829.08626000000004</v>
      </c>
      <c r="DY368" s="21">
        <v>-868.80181000000005</v>
      </c>
      <c r="DZ368" s="21">
        <v>-1091.06</v>
      </c>
      <c r="EA368" s="21">
        <v>-1143.01548</v>
      </c>
      <c r="EB368" s="21">
        <v>-1175.5563</v>
      </c>
      <c r="EC368" s="21">
        <v>-1117.7075400000001</v>
      </c>
      <c r="ED368" s="21">
        <v>-1169.5531000000001</v>
      </c>
    </row>
    <row r="369" spans="2:134" x14ac:dyDescent="0.3">
      <c r="B369" s="39" t="s">
        <v>521</v>
      </c>
      <c r="C369" s="21">
        <v>-44093.142599999999</v>
      </c>
      <c r="D369" s="21">
        <v>-46119.303339999999</v>
      </c>
      <c r="E369" s="21">
        <v>-48123.817069999997</v>
      </c>
      <c r="F369" s="21">
        <v>-45131.97623</v>
      </c>
      <c r="G369" s="21">
        <v>-47124.21587</v>
      </c>
      <c r="H369" s="21">
        <v>-107441.32227</v>
      </c>
      <c r="I369" s="21">
        <v>-112378.46571</v>
      </c>
      <c r="J369" s="21">
        <v>-117262.82535</v>
      </c>
      <c r="K369" s="21">
        <v>-109972.62121</v>
      </c>
      <c r="L369" s="21">
        <v>-114827.15057</v>
      </c>
      <c r="M369" s="21">
        <v>-84374.920620000004</v>
      </c>
      <c r="N369" s="21">
        <v>-88252.094469999996</v>
      </c>
      <c r="O369" s="21">
        <v>-92087.827340000003</v>
      </c>
      <c r="P369" s="21">
        <v>-86362.823990000004</v>
      </c>
      <c r="Q369" s="21">
        <v>-90175.056800000006</v>
      </c>
      <c r="R369" s="21">
        <v>-922.35645999999997</v>
      </c>
      <c r="S369" s="21">
        <v>-966.27822000000003</v>
      </c>
      <c r="T369" s="21">
        <v>-971.28575999999998</v>
      </c>
      <c r="U369" s="21">
        <v>-944.88340000000005</v>
      </c>
      <c r="V369" s="21">
        <v>-991.48982000000001</v>
      </c>
      <c r="W369" s="21">
        <v>-848.87725</v>
      </c>
      <c r="X369" s="21">
        <v>-889.3</v>
      </c>
      <c r="Y369" s="21">
        <v>-894.51166999999998</v>
      </c>
      <c r="Z369" s="21">
        <v>-869.60959000000003</v>
      </c>
      <c r="AA369" s="21">
        <v>-912.61500999999998</v>
      </c>
      <c r="AB369" s="21">
        <v>-82898.83743</v>
      </c>
      <c r="AC369" s="21">
        <v>-86708.202210000003</v>
      </c>
      <c r="AD369" s="21">
        <v>-90476.823759999999</v>
      </c>
      <c r="AE369" s="21">
        <v>-84851.991639999993</v>
      </c>
      <c r="AF369" s="21">
        <v>-88597.511379999996</v>
      </c>
      <c r="AG369" s="21">
        <v>3.1E-4</v>
      </c>
      <c r="AH369" s="21">
        <v>-9.1E-4</v>
      </c>
      <c r="AI369" s="21">
        <v>-416.72133000000002</v>
      </c>
      <c r="AJ369" s="21">
        <v>-436.07619</v>
      </c>
      <c r="AK369" s="21">
        <v>-422.96118999999999</v>
      </c>
      <c r="AL369" s="21">
        <v>-426.64675999999997</v>
      </c>
      <c r="AM369" s="21">
        <v>-449.37848000000002</v>
      </c>
      <c r="AN369" s="21">
        <v>-829.63780999999994</v>
      </c>
      <c r="AO369" s="21">
        <v>-868.17016000000001</v>
      </c>
      <c r="AP369" s="21">
        <v>-876.17938000000004</v>
      </c>
      <c r="AQ369" s="21">
        <v>-849.39643999999998</v>
      </c>
      <c r="AR369" s="21">
        <v>-890.70681999999999</v>
      </c>
      <c r="AS369" s="21">
        <v>-885.56928000000005</v>
      </c>
      <c r="AT369" s="21">
        <v>-926.67899</v>
      </c>
      <c r="AU369" s="21">
        <v>-935.00369999999998</v>
      </c>
      <c r="AV369" s="21">
        <v>-906.66485</v>
      </c>
      <c r="AW369" s="21">
        <v>-950.798</v>
      </c>
      <c r="AX369" s="21">
        <v>-1288.5776699999999</v>
      </c>
      <c r="AY369" s="21">
        <v>-1348.4185600000001</v>
      </c>
      <c r="AZ369" s="21">
        <v>-1379.9284399999999</v>
      </c>
      <c r="BA369" s="21">
        <v>-1319.2628199999999</v>
      </c>
      <c r="BB369" s="21">
        <v>-1381.19238</v>
      </c>
      <c r="BC369" s="21">
        <v>-1312.56681</v>
      </c>
      <c r="BD369" s="21">
        <v>-1373.49377</v>
      </c>
      <c r="BE369" s="21">
        <v>-1406.4321</v>
      </c>
      <c r="BF369" s="21">
        <v>-1343.83368</v>
      </c>
      <c r="BG369" s="21">
        <v>-1406.8960099999999</v>
      </c>
      <c r="BH369" s="21">
        <v>-25224.836469999998</v>
      </c>
      <c r="BI369" s="21">
        <v>-26396.726979999999</v>
      </c>
      <c r="BJ369" s="21">
        <v>-27555.802159999999</v>
      </c>
      <c r="BK369" s="21">
        <v>-25825.732940000002</v>
      </c>
      <c r="BL369" s="21">
        <v>-26977.759689999999</v>
      </c>
      <c r="BM369" s="21">
        <v>-458.75245999999999</v>
      </c>
      <c r="BN369" s="21">
        <v>-480.59739999999999</v>
      </c>
      <c r="BO369" s="21">
        <v>-453.80756000000002</v>
      </c>
      <c r="BP369" s="21">
        <v>-469.95607000000001</v>
      </c>
      <c r="BQ369" s="21">
        <v>-496.81585000000001</v>
      </c>
      <c r="BR369" s="21">
        <v>-1746.0299600000001</v>
      </c>
      <c r="BS369" s="21">
        <v>-1827.0795800000001</v>
      </c>
      <c r="BT369" s="21">
        <v>-1844.8266599999999</v>
      </c>
      <c r="BU369" s="21">
        <v>-1787.6236200000001</v>
      </c>
      <c r="BV369" s="21">
        <v>-1874.59626</v>
      </c>
      <c r="BW369" s="21">
        <v>-646.05078000000003</v>
      </c>
      <c r="BX369" s="21">
        <v>-676.81488999999999</v>
      </c>
      <c r="BY369" s="21">
        <v>-662.84162000000003</v>
      </c>
      <c r="BZ369" s="21">
        <v>-661.82908999999995</v>
      </c>
      <c r="CA369" s="21">
        <v>-696.57218</v>
      </c>
      <c r="CB369" s="21">
        <v>-864.16539999999998</v>
      </c>
      <c r="CC369" s="21">
        <v>-905.31605999999999</v>
      </c>
      <c r="CD369" s="21">
        <v>-903.92268999999999</v>
      </c>
      <c r="CE369" s="21">
        <v>-885.27099999999996</v>
      </c>
      <c r="CF369" s="21">
        <v>-929.67773999999997</v>
      </c>
      <c r="CG369" s="21">
        <v>-950.13396</v>
      </c>
      <c r="CH369" s="21">
        <v>-995.37842999999998</v>
      </c>
      <c r="CI369" s="21">
        <v>-999.11563000000001</v>
      </c>
      <c r="CJ369" s="21">
        <v>-973.33928000000003</v>
      </c>
      <c r="CK369" s="21">
        <v>-1021.51501</v>
      </c>
      <c r="CL369" s="21">
        <v>-878.91681000000005</v>
      </c>
      <c r="CM369" s="21">
        <v>-920.77000999999996</v>
      </c>
      <c r="CN369" s="21">
        <v>-924.35328000000004</v>
      </c>
      <c r="CO369" s="21">
        <v>-900.38279</v>
      </c>
      <c r="CP369" s="21">
        <v>-944.99648999999999</v>
      </c>
      <c r="CQ369" s="21">
        <v>-815.49302999999998</v>
      </c>
      <c r="CR369" s="21">
        <v>-854.32601</v>
      </c>
      <c r="CS369" s="21">
        <v>-855.11212999999998</v>
      </c>
      <c r="CT369" s="21">
        <v>-835.40994000000001</v>
      </c>
      <c r="CU369" s="21">
        <v>-877.10861999999997</v>
      </c>
      <c r="CV369" s="21">
        <v>-937.19224999999994</v>
      </c>
      <c r="CW369" s="21">
        <v>-981.82052999999996</v>
      </c>
      <c r="CX369" s="21">
        <v>-990.09130000000005</v>
      </c>
      <c r="CY369" s="21">
        <v>-960.08159000000001</v>
      </c>
      <c r="CZ369" s="21">
        <v>-1007.13211</v>
      </c>
      <c r="DA369" s="21">
        <v>-958.00233000000003</v>
      </c>
      <c r="DB369" s="21">
        <v>-1003.62156</v>
      </c>
      <c r="DC369" s="21">
        <v>-1012.80265</v>
      </c>
      <c r="DD369" s="21">
        <v>-981.39993000000004</v>
      </c>
      <c r="DE369" s="21">
        <v>-1029.3434400000001</v>
      </c>
      <c r="DF369" s="21">
        <v>-1213.33024</v>
      </c>
      <c r="DG369" s="21">
        <v>-1271.1079400000001</v>
      </c>
      <c r="DH369" s="21">
        <v>-1281.77189</v>
      </c>
      <c r="DI369" s="21">
        <v>-1242.9637600000001</v>
      </c>
      <c r="DJ369" s="21">
        <v>-1303.8415399999999</v>
      </c>
      <c r="DK369" s="21">
        <v>-794.42588000000001</v>
      </c>
      <c r="DL369" s="21">
        <v>-832.25571000000002</v>
      </c>
      <c r="DM369" s="21">
        <v>-837.36437000000001</v>
      </c>
      <c r="DN369" s="21">
        <v>-813.82835999999998</v>
      </c>
      <c r="DO369" s="21">
        <v>-853.90129999999999</v>
      </c>
      <c r="DP369" s="21">
        <v>-611.21046999999999</v>
      </c>
      <c r="DQ369" s="21">
        <v>-639.59735999999998</v>
      </c>
      <c r="DR369" s="21">
        <v>-609.40833999999995</v>
      </c>
      <c r="DS369" s="21">
        <v>-625.76760000000002</v>
      </c>
      <c r="DT369" s="21">
        <v>-660.36719000000005</v>
      </c>
      <c r="DU369" s="21">
        <v>-741.97040000000004</v>
      </c>
      <c r="DV369" s="21">
        <v>-777.30219999999997</v>
      </c>
      <c r="DW369" s="21">
        <v>-771.18613000000005</v>
      </c>
      <c r="DX369" s="21">
        <v>-760.09153000000003</v>
      </c>
      <c r="DY369" s="21">
        <v>-798.76598000000001</v>
      </c>
      <c r="DZ369" s="21">
        <v>-677.37630000000001</v>
      </c>
      <c r="EA369" s="21">
        <v>-709.63232000000005</v>
      </c>
      <c r="EB369" s="21">
        <v>-712.71978000000001</v>
      </c>
      <c r="EC369" s="21">
        <v>-693.92001000000005</v>
      </c>
      <c r="ED369" s="21">
        <v>-728.21645999999998</v>
      </c>
    </row>
    <row r="370" spans="2:134" x14ac:dyDescent="0.3">
      <c r="B370" s="39" t="s">
        <v>522</v>
      </c>
      <c r="C370" s="21">
        <v>-21738.965410000001</v>
      </c>
      <c r="D370" s="21">
        <v>-22737.91072</v>
      </c>
      <c r="E370" s="21">
        <v>-23726.183550000002</v>
      </c>
      <c r="F370" s="21">
        <v>-22251.135030000001</v>
      </c>
      <c r="G370" s="21">
        <v>-23233.35644</v>
      </c>
      <c r="H370" s="21">
        <v>-33764.305569999997</v>
      </c>
      <c r="I370" s="21">
        <v>-35315.84287</v>
      </c>
      <c r="J370" s="21">
        <v>-36850.792439999997</v>
      </c>
      <c r="K370" s="21">
        <v>-34559.786760000003</v>
      </c>
      <c r="L370" s="21">
        <v>-36085.361920000003</v>
      </c>
      <c r="M370" s="21">
        <v>-20971.493320000001</v>
      </c>
      <c r="N370" s="21">
        <v>-21935.16979</v>
      </c>
      <c r="O370" s="21">
        <v>-22888.546050000001</v>
      </c>
      <c r="P370" s="21">
        <v>-21465.589220000002</v>
      </c>
      <c r="Q370" s="21">
        <v>-22413.124510000001</v>
      </c>
      <c r="R370" s="21">
        <v>-318.65753999999998</v>
      </c>
      <c r="S370" s="21">
        <v>-333.83136000000002</v>
      </c>
      <c r="T370" s="21">
        <v>-319.47212000000002</v>
      </c>
      <c r="U370" s="21">
        <v>-326.43970000000002</v>
      </c>
      <c r="V370" s="21">
        <v>-344.36995000000002</v>
      </c>
      <c r="W370" s="21">
        <v>-175.66883999999999</v>
      </c>
      <c r="X370" s="21">
        <v>-184.03362999999999</v>
      </c>
      <c r="Y370" s="21">
        <v>-165.92234999999999</v>
      </c>
      <c r="Z370" s="21">
        <v>-179.95868999999999</v>
      </c>
      <c r="AA370" s="21">
        <v>-191.15468999999999</v>
      </c>
      <c r="AB370" s="21">
        <v>-21316.68852</v>
      </c>
      <c r="AC370" s="21">
        <v>-22296.232319999999</v>
      </c>
      <c r="AD370" s="21">
        <v>-23265.299370000001</v>
      </c>
      <c r="AE370" s="21">
        <v>-21818.924510000001</v>
      </c>
      <c r="AF370" s="21">
        <v>-22782.05114</v>
      </c>
      <c r="AG370" s="21">
        <v>3.1E-4</v>
      </c>
      <c r="AH370" s="21">
        <v>-9.1E-4</v>
      </c>
      <c r="AI370" s="21">
        <v>-218.65973</v>
      </c>
      <c r="AJ370" s="21">
        <v>-228.81574000000001</v>
      </c>
      <c r="AK370" s="21">
        <v>-213.74494999999999</v>
      </c>
      <c r="AL370" s="21">
        <v>-223.86816999999999</v>
      </c>
      <c r="AM370" s="21">
        <v>-236.69964999999999</v>
      </c>
      <c r="AN370" s="21">
        <v>-270.16719000000001</v>
      </c>
      <c r="AO370" s="21">
        <v>-282.71534000000003</v>
      </c>
      <c r="AP370" s="21">
        <v>-271.63353000000001</v>
      </c>
      <c r="AQ370" s="21">
        <v>-276.60203000000001</v>
      </c>
      <c r="AR370" s="21">
        <v>-291.59375999999997</v>
      </c>
      <c r="AS370" s="21">
        <v>-12.36364</v>
      </c>
      <c r="AT370" s="21">
        <v>-12.93806</v>
      </c>
      <c r="AU370" s="21">
        <v>11.76102</v>
      </c>
      <c r="AV370" s="21">
        <v>-12.659039999999999</v>
      </c>
      <c r="AW370" s="21">
        <v>-16.106089999999998</v>
      </c>
      <c r="AX370" s="21">
        <v>-226.82536999999999</v>
      </c>
      <c r="AY370" s="21">
        <v>-237.35937000000001</v>
      </c>
      <c r="AZ370" s="21">
        <v>-226.12592000000001</v>
      </c>
      <c r="BA370" s="21">
        <v>-232.22745</v>
      </c>
      <c r="BB370" s="21">
        <v>-245.03210000000001</v>
      </c>
      <c r="BC370" s="21">
        <v>-265.77584000000002</v>
      </c>
      <c r="BD370" s="21">
        <v>-278.113</v>
      </c>
      <c r="BE370" s="21">
        <v>-268.93410999999998</v>
      </c>
      <c r="BF370" s="21">
        <v>-272.10755999999998</v>
      </c>
      <c r="BG370" s="21">
        <v>-286.69909999999999</v>
      </c>
      <c r="BH370" s="21">
        <v>-524.21816999999999</v>
      </c>
      <c r="BI370" s="21">
        <v>-548.57219999999995</v>
      </c>
      <c r="BJ370" s="21">
        <v>-572.65989999999999</v>
      </c>
      <c r="BK370" s="21">
        <v>-536.70590000000004</v>
      </c>
      <c r="BL370" s="21">
        <v>-560.64711999999997</v>
      </c>
      <c r="BM370" s="21">
        <v>-293.26576</v>
      </c>
      <c r="BN370" s="21">
        <v>-307.23029000000002</v>
      </c>
      <c r="BO370" s="21">
        <v>-283.46895999999998</v>
      </c>
      <c r="BP370" s="21">
        <v>-300.42750999999998</v>
      </c>
      <c r="BQ370" s="21">
        <v>-318.34453999999999</v>
      </c>
      <c r="BR370" s="21">
        <v>-529.22680000000003</v>
      </c>
      <c r="BS370" s="21">
        <v>-553.79381999999998</v>
      </c>
      <c r="BT370" s="21">
        <v>-529.39764000000002</v>
      </c>
      <c r="BU370" s="21">
        <v>-541.83519000000001</v>
      </c>
      <c r="BV370" s="21">
        <v>-571.61787000000004</v>
      </c>
      <c r="BW370" s="21">
        <v>-319.03901999999999</v>
      </c>
      <c r="BX370" s="21">
        <v>-334.23095000000001</v>
      </c>
      <c r="BY370" s="21">
        <v>-314.95418999999998</v>
      </c>
      <c r="BZ370" s="21">
        <v>-326.83039000000002</v>
      </c>
      <c r="CA370" s="21">
        <v>-345.39166</v>
      </c>
      <c r="CB370" s="21">
        <v>-345.40303</v>
      </c>
      <c r="CC370" s="21">
        <v>-361.85041999999999</v>
      </c>
      <c r="CD370" s="21">
        <v>-345.80185</v>
      </c>
      <c r="CE370" s="21">
        <v>-353.83834999999999</v>
      </c>
      <c r="CF370" s="21">
        <v>-373.35302000000001</v>
      </c>
      <c r="CG370" s="21">
        <v>-279.01999000000001</v>
      </c>
      <c r="CH370" s="21">
        <v>-292.30624999999998</v>
      </c>
      <c r="CI370" s="21">
        <v>-274.16435000000001</v>
      </c>
      <c r="CJ370" s="21">
        <v>-285.83398999999997</v>
      </c>
      <c r="CK370" s="21">
        <v>-302.17406999999997</v>
      </c>
      <c r="CL370" s="21">
        <v>-197.68890999999999</v>
      </c>
      <c r="CM370" s="21">
        <v>-207.10227</v>
      </c>
      <c r="CN370" s="21">
        <v>-187.66576000000001</v>
      </c>
      <c r="CO370" s="21">
        <v>-202.51653999999999</v>
      </c>
      <c r="CP370" s="21">
        <v>-214.89952</v>
      </c>
      <c r="CQ370" s="21">
        <v>-103.77115999999999</v>
      </c>
      <c r="CR370" s="21">
        <v>-108.7122</v>
      </c>
      <c r="CS370" s="21">
        <v>-85.072389999999999</v>
      </c>
      <c r="CT370" s="21">
        <v>-106.30493</v>
      </c>
      <c r="CU370" s="21">
        <v>-114.37591999999999</v>
      </c>
      <c r="CV370" s="21">
        <v>-217.08088000000001</v>
      </c>
      <c r="CW370" s="21">
        <v>-227.41771</v>
      </c>
      <c r="CX370" s="21">
        <v>-210.43899999999999</v>
      </c>
      <c r="CY370" s="21">
        <v>-222.38217</v>
      </c>
      <c r="CZ370" s="21">
        <v>-235.47477000000001</v>
      </c>
      <c r="DA370" s="21">
        <v>-230.04536999999999</v>
      </c>
      <c r="DB370" s="21">
        <v>-240.99954</v>
      </c>
      <c r="DC370" s="21">
        <v>-224.57747000000001</v>
      </c>
      <c r="DD370" s="21">
        <v>-235.66329999999999</v>
      </c>
      <c r="DE370" s="21">
        <v>-249.30367000000001</v>
      </c>
      <c r="DF370" s="21">
        <v>-299.32002999999997</v>
      </c>
      <c r="DG370" s="21">
        <v>-313.57288999999997</v>
      </c>
      <c r="DH370" s="21">
        <v>-292.38702999999998</v>
      </c>
      <c r="DI370" s="21">
        <v>-306.62972000000002</v>
      </c>
      <c r="DJ370" s="21">
        <v>-324.3904</v>
      </c>
      <c r="DK370" s="21">
        <v>-184.31653</v>
      </c>
      <c r="DL370" s="21">
        <v>-193.09316999999999</v>
      </c>
      <c r="DM370" s="21">
        <v>-177.23319000000001</v>
      </c>
      <c r="DN370" s="21">
        <v>-188.81765999999999</v>
      </c>
      <c r="DO370" s="21">
        <v>-200.07525999999999</v>
      </c>
      <c r="DP370" s="21">
        <v>-371.59499</v>
      </c>
      <c r="DQ370" s="21">
        <v>-388.85356999999999</v>
      </c>
      <c r="DR370" s="21">
        <v>-360.57846000000001</v>
      </c>
      <c r="DS370" s="21">
        <v>-380.44585000000001</v>
      </c>
      <c r="DT370" s="21">
        <v>-402.55212</v>
      </c>
      <c r="DU370" s="21">
        <v>-326.35806000000002</v>
      </c>
      <c r="DV370" s="21">
        <v>-341.89855</v>
      </c>
      <c r="DW370" s="21">
        <v>-325.65302000000003</v>
      </c>
      <c r="DX370" s="21">
        <v>-334.32825000000003</v>
      </c>
      <c r="DY370" s="21">
        <v>-352.86874999999998</v>
      </c>
      <c r="DZ370" s="21">
        <v>-94.187110000000004</v>
      </c>
      <c r="EA370" s="21">
        <v>-98.671859999999995</v>
      </c>
      <c r="EB370" s="21">
        <v>-81.290850000000006</v>
      </c>
      <c r="EC370" s="21">
        <v>-96.486969999999999</v>
      </c>
      <c r="ED370" s="21">
        <v>-103.29683</v>
      </c>
    </row>
    <row r="371" spans="2:134" x14ac:dyDescent="0.3">
      <c r="B371" s="39" t="s">
        <v>523</v>
      </c>
      <c r="C371" s="21">
        <v>-3072.6292100000001</v>
      </c>
      <c r="D371" s="21">
        <v>-3213.8221600000002</v>
      </c>
      <c r="E371" s="21">
        <v>-3353.5066299999999</v>
      </c>
      <c r="F371" s="21">
        <v>-3145.0203000000001</v>
      </c>
      <c r="G371" s="21">
        <v>-3283.8494500000002</v>
      </c>
      <c r="H371" s="21">
        <v>-108358.77879</v>
      </c>
      <c r="I371" s="21">
        <v>-113338.08119</v>
      </c>
      <c r="J371" s="21">
        <v>-118264.14907</v>
      </c>
      <c r="K371" s="21">
        <v>-110911.69285000001</v>
      </c>
      <c r="L371" s="21">
        <v>-115807.67572</v>
      </c>
      <c r="M371" s="21">
        <v>-97984.69816</v>
      </c>
      <c r="N371" s="21">
        <v>-102487.26488</v>
      </c>
      <c r="O371" s="21">
        <v>-106941.70613000001</v>
      </c>
      <c r="P371" s="21">
        <v>-100293.25277000001</v>
      </c>
      <c r="Q371" s="21">
        <v>-104720.40337</v>
      </c>
      <c r="R371" s="21">
        <v>-828.67872999999997</v>
      </c>
      <c r="S371" s="21">
        <v>-765.50739999999996</v>
      </c>
      <c r="T371" s="21">
        <v>-860.62553000000003</v>
      </c>
      <c r="U371" s="21">
        <v>-791.28045999999995</v>
      </c>
      <c r="V371" s="21">
        <v>-620.66844000000003</v>
      </c>
      <c r="W371" s="21">
        <v>-1206.7971399999999</v>
      </c>
      <c r="X371" s="21">
        <v>-1168.7453700000001</v>
      </c>
      <c r="Y371" s="21">
        <v>-1269.96479</v>
      </c>
      <c r="Z371" s="21">
        <v>-1181.8553999999999</v>
      </c>
      <c r="AA371" s="21">
        <v>-1043.2303099999999</v>
      </c>
      <c r="AB371" s="21">
        <v>-94339.47868</v>
      </c>
      <c r="AC371" s="21">
        <v>-98674.563439999998</v>
      </c>
      <c r="AD371" s="21">
        <v>-102963.28212</v>
      </c>
      <c r="AE371" s="21">
        <v>-96562.182350000003</v>
      </c>
      <c r="AF371" s="21">
        <v>-100824.61099</v>
      </c>
      <c r="AG371" s="21">
        <v>-111.14377</v>
      </c>
      <c r="AH371" s="21">
        <v>-46.606580000000001</v>
      </c>
      <c r="AI371" s="21">
        <v>-131.06858</v>
      </c>
      <c r="AJ371" s="21">
        <v>-51.825879999999998</v>
      </c>
      <c r="AK371" s="21">
        <v>-107.47235000000001</v>
      </c>
      <c r="AL371" s="21">
        <v>-85.893209999999996</v>
      </c>
      <c r="AM371" s="21">
        <v>87.454930000000004</v>
      </c>
      <c r="AN371" s="21">
        <v>-964.06844999999998</v>
      </c>
      <c r="AO371" s="21">
        <v>-929.56213000000002</v>
      </c>
      <c r="AP371" s="21">
        <v>-1020.21243</v>
      </c>
      <c r="AQ371" s="21">
        <v>-942.20307000000003</v>
      </c>
      <c r="AR371" s="21">
        <v>-819.83014000000003</v>
      </c>
      <c r="AS371" s="21">
        <v>-1853.5179800000001</v>
      </c>
      <c r="AT371" s="21">
        <v>-1854.30258</v>
      </c>
      <c r="AU371" s="21">
        <v>-1988.12231</v>
      </c>
      <c r="AV371" s="21">
        <v>-1849.4534699999999</v>
      </c>
      <c r="AW371" s="21">
        <v>-1755.65005</v>
      </c>
      <c r="AX371" s="21">
        <v>-2025.18128</v>
      </c>
      <c r="AY371" s="21">
        <v>-2046.1952000000001</v>
      </c>
      <c r="AZ371" s="21">
        <v>-2180.74719</v>
      </c>
      <c r="BA371" s="21">
        <v>-2032.02793</v>
      </c>
      <c r="BB371" s="21">
        <v>-1971.83509</v>
      </c>
      <c r="BC371" s="21">
        <v>-2260.1835000000001</v>
      </c>
      <c r="BD371" s="21">
        <v>-2292.11258</v>
      </c>
      <c r="BE371" s="21">
        <v>-2434.8726900000001</v>
      </c>
      <c r="BF371" s="21">
        <v>-2272.7039100000002</v>
      </c>
      <c r="BG371" s="21">
        <v>-2223.6057700000001</v>
      </c>
      <c r="BH371" s="21">
        <v>-13716.70095</v>
      </c>
      <c r="BI371" s="21">
        <v>-14353.94875</v>
      </c>
      <c r="BJ371" s="21">
        <v>-14984.227870000001</v>
      </c>
      <c r="BK371" s="21">
        <v>-14043.45499</v>
      </c>
      <c r="BL371" s="21">
        <v>-14669.901330000001</v>
      </c>
      <c r="BM371" s="21">
        <v>623.15134999999998</v>
      </c>
      <c r="BN371" s="21">
        <v>792.65603999999996</v>
      </c>
      <c r="BO371" s="21">
        <v>756.15310999999997</v>
      </c>
      <c r="BP371" s="21">
        <v>717.10317999999995</v>
      </c>
      <c r="BQ371" s="21">
        <v>1029.6215</v>
      </c>
      <c r="BR371" s="21">
        <v>-1890.0022899999999</v>
      </c>
      <c r="BS371" s="21">
        <v>-1809.31141</v>
      </c>
      <c r="BT371" s="21">
        <v>-1985.73955</v>
      </c>
      <c r="BU371" s="21">
        <v>-1839.47289</v>
      </c>
      <c r="BV371" s="21">
        <v>-1573.8442500000001</v>
      </c>
      <c r="BW371" s="21">
        <v>-270.06907999999999</v>
      </c>
      <c r="BX371" s="21">
        <v>-161.35006999999999</v>
      </c>
      <c r="BY371" s="21">
        <v>-240.06972999999999</v>
      </c>
      <c r="BZ371" s="21">
        <v>-208.47064</v>
      </c>
      <c r="CA371" s="21">
        <v>26.759930000000001</v>
      </c>
      <c r="CB371" s="21">
        <v>-825.20725000000004</v>
      </c>
      <c r="CC371" s="21">
        <v>-750.87851999999998</v>
      </c>
      <c r="CD371" s="21">
        <v>-850.48690999999997</v>
      </c>
      <c r="CE371" s="21">
        <v>-781.34799999999996</v>
      </c>
      <c r="CF371" s="21">
        <v>-587.92780000000005</v>
      </c>
      <c r="CG371" s="21">
        <v>-967.26111000000003</v>
      </c>
      <c r="CH371" s="21">
        <v>-903.47529999999995</v>
      </c>
      <c r="CI371" s="21">
        <v>-1009.40793</v>
      </c>
      <c r="CJ371" s="21">
        <v>-929.30363999999997</v>
      </c>
      <c r="CK371" s="21">
        <v>-751.44046000000003</v>
      </c>
      <c r="CL371" s="21">
        <v>-1152.3431700000001</v>
      </c>
      <c r="CM371" s="21">
        <v>-1104.77622</v>
      </c>
      <c r="CN371" s="21">
        <v>-1211.4242400000001</v>
      </c>
      <c r="CO371" s="21">
        <v>-1123.0150000000001</v>
      </c>
      <c r="CP371" s="21">
        <v>-969.05304000000001</v>
      </c>
      <c r="CQ371" s="21">
        <v>-1244.1404399999999</v>
      </c>
      <c r="CR371" s="21">
        <v>-1200.9427000000001</v>
      </c>
      <c r="CS371" s="21">
        <v>-1311.3178499999999</v>
      </c>
      <c r="CT371" s="21">
        <v>-1217.04935</v>
      </c>
      <c r="CU371" s="21">
        <v>-1067.8073300000001</v>
      </c>
      <c r="CV371" s="21">
        <v>-1222.8422</v>
      </c>
      <c r="CW371" s="21">
        <v>-1183.9055699999999</v>
      </c>
      <c r="CX371" s="21">
        <v>-1290.3493900000001</v>
      </c>
      <c r="CY371" s="21">
        <v>-1198.18914</v>
      </c>
      <c r="CZ371" s="21">
        <v>-1058.8135299999999</v>
      </c>
      <c r="DA371" s="21">
        <v>-1239.4418900000001</v>
      </c>
      <c r="DB371" s="21">
        <v>-1202.5675100000001</v>
      </c>
      <c r="DC371" s="21">
        <v>-1312.4525599999999</v>
      </c>
      <c r="DD371" s="21">
        <v>-1215.9503400000001</v>
      </c>
      <c r="DE371" s="21">
        <v>-1079.8051399999999</v>
      </c>
      <c r="DF371" s="21">
        <v>-1588.92526</v>
      </c>
      <c r="DG371" s="21">
        <v>-1539.13105</v>
      </c>
      <c r="DH371" s="21">
        <v>-1677.86455</v>
      </c>
      <c r="DI371" s="21">
        <v>-1556.9492700000001</v>
      </c>
      <c r="DJ371" s="21">
        <v>-1376.8632600000001</v>
      </c>
      <c r="DK371" s="21">
        <v>-1016.91276</v>
      </c>
      <c r="DL371" s="21">
        <v>-979.18</v>
      </c>
      <c r="DM371" s="21">
        <v>-1072.4016799999999</v>
      </c>
      <c r="DN371" s="21">
        <v>-993.21038999999996</v>
      </c>
      <c r="DO371" s="21">
        <v>-864.49283000000003</v>
      </c>
      <c r="DP371" s="21">
        <v>488.75785000000002</v>
      </c>
      <c r="DQ371" s="21">
        <v>666.55343000000005</v>
      </c>
      <c r="DR371" s="21">
        <v>599.34879999999998</v>
      </c>
      <c r="DS371" s="21">
        <v>588.21427000000006</v>
      </c>
      <c r="DT371" s="21">
        <v>935.69096000000002</v>
      </c>
      <c r="DU371" s="21">
        <v>-611.16905999999994</v>
      </c>
      <c r="DV371" s="21">
        <v>-530.24891000000002</v>
      </c>
      <c r="DW371" s="21">
        <v>-621.03980999999999</v>
      </c>
      <c r="DX371" s="21">
        <v>-564.41986999999995</v>
      </c>
      <c r="DY371" s="21">
        <v>-367.96735999999999</v>
      </c>
      <c r="DZ371" s="21">
        <v>-1071.7075199999999</v>
      </c>
      <c r="EA371" s="21">
        <v>-1045.9493199999999</v>
      </c>
      <c r="EB371" s="21">
        <v>-1137.7544399999999</v>
      </c>
      <c r="EC371" s="21">
        <v>-1054.8308999999999</v>
      </c>
      <c r="ED371" s="21">
        <v>-948.93399999999997</v>
      </c>
    </row>
    <row r="372" spans="2:134" x14ac:dyDescent="0.3">
      <c r="B372" s="39" t="s">
        <v>524</v>
      </c>
      <c r="C372" s="21">
        <v>21786.907800000001</v>
      </c>
      <c r="D372" s="21">
        <v>22788.05616</v>
      </c>
      <c r="E372" s="21">
        <v>23778.50848</v>
      </c>
      <c r="F372" s="21">
        <v>22300.20695</v>
      </c>
      <c r="G372" s="21">
        <v>23284.594509999999</v>
      </c>
      <c r="H372" s="21">
        <v>-55893.591690000001</v>
      </c>
      <c r="I372" s="21">
        <v>-58462.013910000001</v>
      </c>
      <c r="J372" s="21">
        <v>-61002.976719999999</v>
      </c>
      <c r="K372" s="21">
        <v>-57210.435030000001</v>
      </c>
      <c r="L372" s="21">
        <v>-59735.879399999998</v>
      </c>
      <c r="M372" s="21">
        <v>-42181.269659999998</v>
      </c>
      <c r="N372" s="21">
        <v>-44119.572110000001</v>
      </c>
      <c r="O372" s="21">
        <v>-46037.157120000003</v>
      </c>
      <c r="P372" s="21">
        <v>-43175.075490000003</v>
      </c>
      <c r="Q372" s="21">
        <v>-45080.912190000003</v>
      </c>
      <c r="R372" s="21">
        <v>-527.45484999999996</v>
      </c>
      <c r="S372" s="21">
        <v>-449.54102999999998</v>
      </c>
      <c r="T372" s="21">
        <v>-614.90027999999995</v>
      </c>
      <c r="U372" s="21">
        <v>-482.47626000000002</v>
      </c>
      <c r="V372" s="21">
        <v>-286.41057000000001</v>
      </c>
      <c r="W372" s="21">
        <v>-667.51585999999998</v>
      </c>
      <c r="X372" s="21">
        <v>-603.07061999999996</v>
      </c>
      <c r="Y372" s="21">
        <v>-755.69457999999997</v>
      </c>
      <c r="Z372" s="21">
        <v>-629.00306</v>
      </c>
      <c r="AA372" s="21">
        <v>-453.94319000000002</v>
      </c>
      <c r="AB372" s="21">
        <v>-40213.131630000003</v>
      </c>
      <c r="AC372" s="21">
        <v>-42061.004200000003</v>
      </c>
      <c r="AD372" s="21">
        <v>-43889.112760000004</v>
      </c>
      <c r="AE372" s="21">
        <v>-41160.580959999999</v>
      </c>
      <c r="AF372" s="21">
        <v>-42977.483130000001</v>
      </c>
      <c r="AG372" s="21">
        <v>-111.14377</v>
      </c>
      <c r="AH372" s="21">
        <v>-46.606580000000001</v>
      </c>
      <c r="AI372" s="21">
        <v>-7.4697100000000001</v>
      </c>
      <c r="AJ372" s="21">
        <v>77.594149999999999</v>
      </c>
      <c r="AK372" s="21">
        <v>-45.722900000000003</v>
      </c>
      <c r="AL372" s="21">
        <v>40.694879999999998</v>
      </c>
      <c r="AM372" s="21">
        <v>229.20078000000001</v>
      </c>
      <c r="AN372" s="21">
        <v>-702.40818999999999</v>
      </c>
      <c r="AO372" s="21">
        <v>-655.57844999999998</v>
      </c>
      <c r="AP372" s="21">
        <v>-802.51403000000005</v>
      </c>
      <c r="AQ372" s="21">
        <v>-674.21481000000006</v>
      </c>
      <c r="AR372" s="21">
        <v>-530.85914000000002</v>
      </c>
      <c r="AS372" s="21">
        <v>-1237.17012</v>
      </c>
      <c r="AT372" s="21">
        <v>-1208.9408000000001</v>
      </c>
      <c r="AU372" s="21">
        <v>-1387.7300600000001</v>
      </c>
      <c r="AV372" s="21">
        <v>-1218.1965</v>
      </c>
      <c r="AW372" s="21">
        <v>-1086.0923399999999</v>
      </c>
      <c r="AX372" s="21">
        <v>-984.60650999999996</v>
      </c>
      <c r="AY372" s="21">
        <v>-956.61780999999996</v>
      </c>
      <c r="AZ372" s="21">
        <v>-1106.4992199999999</v>
      </c>
      <c r="BA372" s="21">
        <v>-966.29042000000004</v>
      </c>
      <c r="BB372" s="21">
        <v>-849.22347000000002</v>
      </c>
      <c r="BC372" s="21">
        <v>-1091.8224600000001</v>
      </c>
      <c r="BD372" s="21">
        <v>-1068.75611</v>
      </c>
      <c r="BE372" s="21">
        <v>-1220.2429999999999</v>
      </c>
      <c r="BF372" s="21">
        <v>-1076.0807</v>
      </c>
      <c r="BG372" s="21">
        <v>-964.06706999999994</v>
      </c>
      <c r="BH372" s="21">
        <v>-11427.26411</v>
      </c>
      <c r="BI372" s="21">
        <v>-11958.1497</v>
      </c>
      <c r="BJ372" s="21">
        <v>-12483.22975</v>
      </c>
      <c r="BK372" s="21">
        <v>-11699.48005</v>
      </c>
      <c r="BL372" s="21">
        <v>-12221.367039999999</v>
      </c>
      <c r="BM372" s="21">
        <v>933.51030000000003</v>
      </c>
      <c r="BN372" s="21">
        <v>1118.2045599999999</v>
      </c>
      <c r="BO372" s="21">
        <v>986.13340000000005</v>
      </c>
      <c r="BP372" s="21">
        <v>1035.27234</v>
      </c>
      <c r="BQ372" s="21">
        <v>1377.66778</v>
      </c>
      <c r="BR372" s="21">
        <v>-1378.6353099999999</v>
      </c>
      <c r="BS372" s="21">
        <v>-1273.8735999999999</v>
      </c>
      <c r="BT372" s="21">
        <v>-1568.37481</v>
      </c>
      <c r="BU372" s="21">
        <v>-1315.73603</v>
      </c>
      <c r="BV372" s="21">
        <v>-1007.7002199999999</v>
      </c>
      <c r="BW372" s="21">
        <v>-36.382660000000001</v>
      </c>
      <c r="BX372" s="21">
        <v>83.773420000000002</v>
      </c>
      <c r="BY372" s="21">
        <v>-83.243359999999996</v>
      </c>
      <c r="BZ372" s="21">
        <v>31.096520000000002</v>
      </c>
      <c r="CA372" s="21">
        <v>290.57258999999999</v>
      </c>
      <c r="CB372" s="21">
        <v>-475.40145999999999</v>
      </c>
      <c r="CC372" s="21">
        <v>-383.95256000000001</v>
      </c>
      <c r="CD372" s="21">
        <v>-560.17688999999996</v>
      </c>
      <c r="CE372" s="21">
        <v>-422.73932000000002</v>
      </c>
      <c r="CF372" s="21">
        <v>-200.32082</v>
      </c>
      <c r="CG372" s="21">
        <v>-592.97541999999999</v>
      </c>
      <c r="CH372" s="21">
        <v>-510.87135999999998</v>
      </c>
      <c r="CI372" s="21">
        <v>-689.48283000000004</v>
      </c>
      <c r="CJ372" s="21">
        <v>-545.59902999999997</v>
      </c>
      <c r="CK372" s="21">
        <v>-337.99261999999999</v>
      </c>
      <c r="CL372" s="21">
        <v>-717.69647999999995</v>
      </c>
      <c r="CM372" s="21">
        <v>-648.85708</v>
      </c>
      <c r="CN372" s="21">
        <v>-818.45114999999998</v>
      </c>
      <c r="CO372" s="21">
        <v>-677.43039999999996</v>
      </c>
      <c r="CP372" s="21">
        <v>-491.55300999999997</v>
      </c>
      <c r="CQ372" s="21">
        <v>-666.80853000000002</v>
      </c>
      <c r="CR372" s="21">
        <v>-595.35505000000001</v>
      </c>
      <c r="CS372" s="21">
        <v>-762.17156</v>
      </c>
      <c r="CT372" s="21">
        <v>-625.18884000000003</v>
      </c>
      <c r="CU372" s="21">
        <v>-437.09957000000003</v>
      </c>
      <c r="CV372" s="21">
        <v>-622.04718000000003</v>
      </c>
      <c r="CW372" s="21">
        <v>-553.70648000000006</v>
      </c>
      <c r="CX372" s="21">
        <v>-711.24177999999995</v>
      </c>
      <c r="CY372" s="21">
        <v>-582.27507000000003</v>
      </c>
      <c r="CZ372" s="21">
        <v>-403.47041000000002</v>
      </c>
      <c r="DA372" s="21">
        <v>-599.32641999999998</v>
      </c>
      <c r="DB372" s="21">
        <v>-531.12356</v>
      </c>
      <c r="DC372" s="21">
        <v>-690.34988999999996</v>
      </c>
      <c r="DD372" s="21">
        <v>-559.72631999999999</v>
      </c>
      <c r="DE372" s="21">
        <v>-382.38735000000003</v>
      </c>
      <c r="DF372" s="21">
        <v>-775.60892999999999</v>
      </c>
      <c r="DG372" s="21">
        <v>-686.00945999999999</v>
      </c>
      <c r="DH372" s="21">
        <v>-889.28111000000001</v>
      </c>
      <c r="DI372" s="21">
        <v>-723.16579000000002</v>
      </c>
      <c r="DJ372" s="21">
        <v>-490.39060999999998</v>
      </c>
      <c r="DK372" s="21">
        <v>-661.70533</v>
      </c>
      <c r="DL372" s="21">
        <v>-606.58803999999998</v>
      </c>
      <c r="DM372" s="21">
        <v>-754.01397999999995</v>
      </c>
      <c r="DN372" s="21">
        <v>-629.06413999999995</v>
      </c>
      <c r="DO372" s="21">
        <v>-473.96600999999998</v>
      </c>
      <c r="DP372" s="21">
        <v>803.15070000000003</v>
      </c>
      <c r="DQ372" s="21">
        <v>995.75261</v>
      </c>
      <c r="DR372" s="21">
        <v>810.08144000000004</v>
      </c>
      <c r="DS372" s="21">
        <v>910.21015</v>
      </c>
      <c r="DT372" s="21">
        <v>1289.4016099999999</v>
      </c>
      <c r="DU372" s="21">
        <v>-318.62873000000002</v>
      </c>
      <c r="DV372" s="21">
        <v>-223.39108999999999</v>
      </c>
      <c r="DW372" s="21">
        <v>-391.56457999999998</v>
      </c>
      <c r="DX372" s="21">
        <v>-264.51774999999998</v>
      </c>
      <c r="DY372" s="21">
        <v>-42.162309999999998</v>
      </c>
      <c r="DZ372" s="21">
        <v>-591.79467999999997</v>
      </c>
      <c r="EA372" s="21">
        <v>-542.54863</v>
      </c>
      <c r="EB372" s="21">
        <v>-675.55462</v>
      </c>
      <c r="EC372" s="21">
        <v>-562.84103000000005</v>
      </c>
      <c r="ED372" s="21">
        <v>-425.51684</v>
      </c>
    </row>
    <row r="373" spans="2:134" x14ac:dyDescent="0.3">
      <c r="B373" s="39" t="s">
        <v>525</v>
      </c>
      <c r="C373" s="21">
        <v>72341.699810000006</v>
      </c>
      <c r="D373" s="21">
        <v>75665.933550000002</v>
      </c>
      <c r="E373" s="21">
        <v>78954.651970000006</v>
      </c>
      <c r="F373" s="21">
        <v>74046.068920000005</v>
      </c>
      <c r="G373" s="21">
        <v>77314.649789999996</v>
      </c>
      <c r="H373" s="21">
        <v>132524.62294999999</v>
      </c>
      <c r="I373" s="21">
        <v>138614.39417000001</v>
      </c>
      <c r="J373" s="21">
        <v>144639.05867</v>
      </c>
      <c r="K373" s="21">
        <v>135646.88011</v>
      </c>
      <c r="L373" s="21">
        <v>141634.75013999999</v>
      </c>
      <c r="M373" s="21">
        <v>140295.91443</v>
      </c>
      <c r="N373" s="21">
        <v>146742.75487</v>
      </c>
      <c r="O373" s="21">
        <v>153120.68857999999</v>
      </c>
      <c r="P373" s="21">
        <v>143601.33645</v>
      </c>
      <c r="Q373" s="21">
        <v>149940.19501</v>
      </c>
      <c r="R373" s="21">
        <v>927.94173000000001</v>
      </c>
      <c r="S373" s="21">
        <v>972.13052000000005</v>
      </c>
      <c r="T373" s="21">
        <v>803.74013000000002</v>
      </c>
      <c r="U373" s="21">
        <v>950.60658000000001</v>
      </c>
      <c r="V373" s="21">
        <v>1018.94956</v>
      </c>
      <c r="W373" s="21">
        <v>1507.5798299999999</v>
      </c>
      <c r="X373" s="21">
        <v>1579.3707400000001</v>
      </c>
      <c r="Y373" s="21">
        <v>1455.54881</v>
      </c>
      <c r="Z373" s="21">
        <v>1544.40174</v>
      </c>
      <c r="AA373" s="21">
        <v>1638.1773700000001</v>
      </c>
      <c r="AB373" s="21">
        <v>135885.37800999999</v>
      </c>
      <c r="AC373" s="21">
        <v>142129.57863999999</v>
      </c>
      <c r="AD373" s="21">
        <v>148306.99416</v>
      </c>
      <c r="AE373" s="21">
        <v>139086.93195</v>
      </c>
      <c r="AF373" s="21">
        <v>145226.47962</v>
      </c>
      <c r="AG373" s="21">
        <v>3.1E-4</v>
      </c>
      <c r="AH373" s="21">
        <v>-9.1E-4</v>
      </c>
      <c r="AI373" s="21">
        <v>464.84057000000001</v>
      </c>
      <c r="AJ373" s="21">
        <v>486.42934000000002</v>
      </c>
      <c r="AK373" s="21">
        <v>326.15197999999998</v>
      </c>
      <c r="AL373" s="21">
        <v>475.91023000000001</v>
      </c>
      <c r="AM373" s="21">
        <v>519.11770000000001</v>
      </c>
      <c r="AN373" s="21">
        <v>721.36897999999997</v>
      </c>
      <c r="AO373" s="21">
        <v>754.87195999999994</v>
      </c>
      <c r="AP373" s="21">
        <v>617.63463999999999</v>
      </c>
      <c r="AQ373" s="21">
        <v>738.54750999999999</v>
      </c>
      <c r="AR373" s="21">
        <v>792.06074999999998</v>
      </c>
      <c r="AS373" s="21">
        <v>1431.03054</v>
      </c>
      <c r="AT373" s="21">
        <v>1497.4602500000001</v>
      </c>
      <c r="AU373" s="21">
        <v>1379.17597</v>
      </c>
      <c r="AV373" s="21">
        <v>1465.11743</v>
      </c>
      <c r="AW373" s="21">
        <v>1552.73332</v>
      </c>
      <c r="AX373" s="21">
        <v>2553.22865</v>
      </c>
      <c r="AY373" s="21">
        <v>2671.7980499999999</v>
      </c>
      <c r="AZ373" s="21">
        <v>2629.2793999999999</v>
      </c>
      <c r="BA373" s="21">
        <v>2614.0268599999999</v>
      </c>
      <c r="BB373" s="21">
        <v>2749.7783199999999</v>
      </c>
      <c r="BC373" s="21">
        <v>2866.2300700000001</v>
      </c>
      <c r="BD373" s="21">
        <v>2999.2739499999998</v>
      </c>
      <c r="BE373" s="21">
        <v>2972.5032000000001</v>
      </c>
      <c r="BF373" s="21">
        <v>2934.5045700000001</v>
      </c>
      <c r="BG373" s="21">
        <v>3084.69085</v>
      </c>
      <c r="BH373" s="21">
        <v>4047.1859800000002</v>
      </c>
      <c r="BI373" s="21">
        <v>4235.2093500000001</v>
      </c>
      <c r="BJ373" s="21">
        <v>4421.1765699999996</v>
      </c>
      <c r="BK373" s="21">
        <v>4143.5964999999997</v>
      </c>
      <c r="BL373" s="21">
        <v>4328.4328500000001</v>
      </c>
      <c r="BM373" s="21">
        <v>982.39638000000002</v>
      </c>
      <c r="BN373" s="21">
        <v>1029.1784299999999</v>
      </c>
      <c r="BO373" s="21">
        <v>803.76048000000003</v>
      </c>
      <c r="BP373" s="21">
        <v>1006.39147</v>
      </c>
      <c r="BQ373" s="21">
        <v>1086.0688399999999</v>
      </c>
      <c r="BR373" s="21">
        <v>1602.5744400000001</v>
      </c>
      <c r="BS373" s="21">
        <v>1676.9631199999999</v>
      </c>
      <c r="BT373" s="21">
        <v>1397.36445</v>
      </c>
      <c r="BU373" s="21">
        <v>1640.74731</v>
      </c>
      <c r="BV373" s="21">
        <v>1757.4400900000001</v>
      </c>
      <c r="BW373" s="21">
        <v>745.36766</v>
      </c>
      <c r="BX373" s="21">
        <v>780.86239999999998</v>
      </c>
      <c r="BY373" s="21">
        <v>569.05660999999998</v>
      </c>
      <c r="BZ373" s="21">
        <v>763.57343000000003</v>
      </c>
      <c r="CA373" s="21">
        <v>828.17603999999994</v>
      </c>
      <c r="CB373" s="21">
        <v>863.25705000000005</v>
      </c>
      <c r="CC373" s="21">
        <v>904.36562000000004</v>
      </c>
      <c r="CD373" s="21">
        <v>712.32289000000003</v>
      </c>
      <c r="CE373" s="21">
        <v>884.34211000000005</v>
      </c>
      <c r="CF373" s="21">
        <v>952.44151999999997</v>
      </c>
      <c r="CG373" s="21">
        <v>1079.3962200000001</v>
      </c>
      <c r="CH373" s="21">
        <v>1130.7972600000001</v>
      </c>
      <c r="CI373" s="21">
        <v>954.62999000000002</v>
      </c>
      <c r="CJ373" s="21">
        <v>1105.76026</v>
      </c>
      <c r="CK373" s="21">
        <v>1182.8445400000001</v>
      </c>
      <c r="CL373" s="21">
        <v>1174.9852900000001</v>
      </c>
      <c r="CM373" s="21">
        <v>1230.9381900000001</v>
      </c>
      <c r="CN373" s="21">
        <v>1075.9989700000001</v>
      </c>
      <c r="CO373" s="21">
        <v>1203.6839399999999</v>
      </c>
      <c r="CP373" s="21">
        <v>1283.4375399999999</v>
      </c>
      <c r="CQ373" s="21">
        <v>1399.28558</v>
      </c>
      <c r="CR373" s="21">
        <v>1465.91957</v>
      </c>
      <c r="CS373" s="21">
        <v>1321.0593899999999</v>
      </c>
      <c r="CT373" s="21">
        <v>1433.46254</v>
      </c>
      <c r="CU373" s="21">
        <v>1523.53783</v>
      </c>
      <c r="CV373" s="21">
        <v>1627.64543</v>
      </c>
      <c r="CW373" s="21">
        <v>1705.15381</v>
      </c>
      <c r="CX373" s="21">
        <v>1580.73244</v>
      </c>
      <c r="CY373" s="21">
        <v>1667.39984</v>
      </c>
      <c r="CZ373" s="21">
        <v>1766.7057600000001</v>
      </c>
      <c r="DA373" s="21">
        <v>1694.0583999999999</v>
      </c>
      <c r="DB373" s="21">
        <v>1774.72937</v>
      </c>
      <c r="DC373" s="21">
        <v>1653.0734299999999</v>
      </c>
      <c r="DD373" s="21">
        <v>1735.43489</v>
      </c>
      <c r="DE373" s="21">
        <v>1837.4541999999999</v>
      </c>
      <c r="DF373" s="21">
        <v>2166.57512</v>
      </c>
      <c r="DG373" s="21">
        <v>2269.7473100000002</v>
      </c>
      <c r="DH373" s="21">
        <v>2111.18219</v>
      </c>
      <c r="DI373" s="21">
        <v>2219.4925899999998</v>
      </c>
      <c r="DJ373" s="21">
        <v>2350.5949900000001</v>
      </c>
      <c r="DK373" s="21">
        <v>984.50914</v>
      </c>
      <c r="DL373" s="21">
        <v>1031.39156</v>
      </c>
      <c r="DM373" s="21">
        <v>898.67512999999997</v>
      </c>
      <c r="DN373" s="21">
        <v>1008.55548</v>
      </c>
      <c r="DO373" s="21">
        <v>1075.5802100000001</v>
      </c>
      <c r="DP373" s="21">
        <v>1057.3008500000001</v>
      </c>
      <c r="DQ373" s="21">
        <v>1106.40344</v>
      </c>
      <c r="DR373" s="21">
        <v>826.77841999999998</v>
      </c>
      <c r="DS373" s="21">
        <v>1082.47804</v>
      </c>
      <c r="DT373" s="21">
        <v>1170.46949</v>
      </c>
      <c r="DU373" s="21">
        <v>753.87262999999996</v>
      </c>
      <c r="DV373" s="21">
        <v>789.77233999999999</v>
      </c>
      <c r="DW373" s="21">
        <v>597.90520000000004</v>
      </c>
      <c r="DX373" s="21">
        <v>772.28606000000002</v>
      </c>
      <c r="DY373" s="21">
        <v>834.55209000000002</v>
      </c>
      <c r="DZ373" s="21">
        <v>1246.7362499999999</v>
      </c>
      <c r="EA373" s="21">
        <v>1306.1057900000001</v>
      </c>
      <c r="EB373" s="21">
        <v>1203.1266700000001</v>
      </c>
      <c r="EC373" s="21">
        <v>1277.1871699999999</v>
      </c>
      <c r="ED373" s="21">
        <v>1353.91463</v>
      </c>
    </row>
    <row r="374" spans="2:134" x14ac:dyDescent="0.3">
      <c r="B374" s="39" t="s">
        <v>526</v>
      </c>
      <c r="C374" s="21">
        <v>32359.43361</v>
      </c>
      <c r="D374" s="21">
        <v>33846.408909999998</v>
      </c>
      <c r="E374" s="21">
        <v>35317.497730000003</v>
      </c>
      <c r="F374" s="21">
        <v>33121.82127</v>
      </c>
      <c r="G374" s="21">
        <v>34583.902280000002</v>
      </c>
      <c r="H374" s="21">
        <v>53008.173820000004</v>
      </c>
      <c r="I374" s="21">
        <v>55444.005319999997</v>
      </c>
      <c r="J374" s="21">
        <v>57853.794959999999</v>
      </c>
      <c r="K374" s="21">
        <v>54257.037210000002</v>
      </c>
      <c r="L374" s="21">
        <v>56652.109530000002</v>
      </c>
      <c r="M374" s="21">
        <v>68997.917679999999</v>
      </c>
      <c r="N374" s="21">
        <v>72168.491590000005</v>
      </c>
      <c r="O374" s="21">
        <v>75305.176980000004</v>
      </c>
      <c r="P374" s="21">
        <v>70623.533349999998</v>
      </c>
      <c r="Q374" s="21">
        <v>73741.001470000003</v>
      </c>
      <c r="R374" s="21">
        <v>451.00234</v>
      </c>
      <c r="S374" s="21">
        <v>472.47944000000001</v>
      </c>
      <c r="T374" s="21">
        <v>299.93624</v>
      </c>
      <c r="U374" s="21">
        <v>462.01839000000001</v>
      </c>
      <c r="V374" s="21">
        <v>505.83143999999999</v>
      </c>
      <c r="W374" s="21">
        <v>1017.75779</v>
      </c>
      <c r="X374" s="21">
        <v>1066.22354</v>
      </c>
      <c r="Y374" s="21">
        <v>936.26752999999997</v>
      </c>
      <c r="Z374" s="21">
        <v>1042.61625</v>
      </c>
      <c r="AA374" s="21">
        <v>1111.3802499999999</v>
      </c>
      <c r="AB374" s="21">
        <v>65856.900429999994</v>
      </c>
      <c r="AC374" s="21">
        <v>68883.154649999997</v>
      </c>
      <c r="AD374" s="21">
        <v>71877.041440000001</v>
      </c>
      <c r="AE374" s="21">
        <v>67408.534759999995</v>
      </c>
      <c r="AF374" s="21">
        <v>70384.068889999995</v>
      </c>
      <c r="AG374" s="21">
        <v>3.1E-4</v>
      </c>
      <c r="AH374" s="21">
        <v>-9.1E-4</v>
      </c>
      <c r="AI374" s="21">
        <v>203.92187000000001</v>
      </c>
      <c r="AJ374" s="21">
        <v>213.39241000000001</v>
      </c>
      <c r="AK374" s="21">
        <v>55.464460000000003</v>
      </c>
      <c r="AL374" s="21">
        <v>208.77753999999999</v>
      </c>
      <c r="AM374" s="21">
        <v>237.90994000000001</v>
      </c>
      <c r="AN374" s="21">
        <v>276.70229</v>
      </c>
      <c r="AO374" s="21">
        <v>289.55306999999999</v>
      </c>
      <c r="AP374" s="21">
        <v>145.60613000000001</v>
      </c>
      <c r="AQ374" s="21">
        <v>283.29111</v>
      </c>
      <c r="AR374" s="21">
        <v>314.45474000000002</v>
      </c>
      <c r="AS374" s="21">
        <v>666.40314999999998</v>
      </c>
      <c r="AT374" s="21">
        <v>697.33790999999997</v>
      </c>
      <c r="AU374" s="21">
        <v>559.15508</v>
      </c>
      <c r="AV374" s="21">
        <v>682.27628000000004</v>
      </c>
      <c r="AW374" s="21">
        <v>732.73099999999999</v>
      </c>
      <c r="AX374" s="21">
        <v>1344.9340500000001</v>
      </c>
      <c r="AY374" s="21">
        <v>1407.3912399999999</v>
      </c>
      <c r="AZ374" s="21">
        <v>1323.3360499999999</v>
      </c>
      <c r="BA374" s="21">
        <v>1376.9596200000001</v>
      </c>
      <c r="BB374" s="21">
        <v>1455.5656799999999</v>
      </c>
      <c r="BC374" s="21">
        <v>1774.7672700000001</v>
      </c>
      <c r="BD374" s="21">
        <v>1857.14777</v>
      </c>
      <c r="BE374" s="21">
        <v>1793.95597</v>
      </c>
      <c r="BF374" s="21">
        <v>1817.0424800000001</v>
      </c>
      <c r="BG374" s="21">
        <v>1915.3911700000001</v>
      </c>
      <c r="BH374" s="21">
        <v>-3825.39806</v>
      </c>
      <c r="BI374" s="21">
        <v>-4003.1176500000001</v>
      </c>
      <c r="BJ374" s="21">
        <v>-4178.8937699999997</v>
      </c>
      <c r="BK374" s="21">
        <v>-3916.5252399999999</v>
      </c>
      <c r="BL374" s="21">
        <v>-4091.23245</v>
      </c>
      <c r="BM374" s="21">
        <v>736.70484999999996</v>
      </c>
      <c r="BN374" s="21">
        <v>771.78715</v>
      </c>
      <c r="BO374" s="21">
        <v>556.67107999999996</v>
      </c>
      <c r="BP374" s="21">
        <v>754.69916000000001</v>
      </c>
      <c r="BQ374" s="21">
        <v>819.67357000000004</v>
      </c>
      <c r="BR374" s="21">
        <v>733.27545999999995</v>
      </c>
      <c r="BS374" s="21">
        <v>767.31228999999996</v>
      </c>
      <c r="BT374" s="21">
        <v>476.18135000000001</v>
      </c>
      <c r="BU374" s="21">
        <v>750.74090000000001</v>
      </c>
      <c r="BV374" s="21">
        <v>823.42280000000005</v>
      </c>
      <c r="BW374" s="21">
        <v>350.10291999999998</v>
      </c>
      <c r="BX374" s="21">
        <v>366.77528999999998</v>
      </c>
      <c r="BY374" s="21">
        <v>157.04059000000001</v>
      </c>
      <c r="BZ374" s="21">
        <v>358.65471000000002</v>
      </c>
      <c r="CA374" s="21">
        <v>402.05115000000001</v>
      </c>
      <c r="CB374" s="21">
        <v>344.16230999999999</v>
      </c>
      <c r="CC374" s="21">
        <v>360.55178000000001</v>
      </c>
      <c r="CD374" s="21">
        <v>164.15038999999999</v>
      </c>
      <c r="CE374" s="21">
        <v>352.56896999999998</v>
      </c>
      <c r="CF374" s="21">
        <v>393.9271</v>
      </c>
      <c r="CG374" s="21">
        <v>542.24257</v>
      </c>
      <c r="CH374" s="21">
        <v>568.06453999999997</v>
      </c>
      <c r="CI374" s="21">
        <v>386.30194</v>
      </c>
      <c r="CJ374" s="21">
        <v>555.48713999999995</v>
      </c>
      <c r="CK374" s="21">
        <v>605.08614</v>
      </c>
      <c r="CL374" s="21">
        <v>581.82605000000001</v>
      </c>
      <c r="CM374" s="21">
        <v>609.53291000000002</v>
      </c>
      <c r="CN374" s="21">
        <v>445.34595000000002</v>
      </c>
      <c r="CO374" s="21">
        <v>596.03733999999997</v>
      </c>
      <c r="CP374" s="21">
        <v>645.88473999999997</v>
      </c>
      <c r="CQ374" s="21">
        <v>742.03914999999995</v>
      </c>
      <c r="CR374" s="21">
        <v>777.37530000000004</v>
      </c>
      <c r="CS374" s="21">
        <v>620.54124000000002</v>
      </c>
      <c r="CT374" s="21">
        <v>760.1635</v>
      </c>
      <c r="CU374" s="21">
        <v>817.36910999999998</v>
      </c>
      <c r="CV374" s="21">
        <v>957.32483999999999</v>
      </c>
      <c r="CW374" s="21">
        <v>1002.91279</v>
      </c>
      <c r="CX374" s="21">
        <v>865.18059000000005</v>
      </c>
      <c r="CY374" s="21">
        <v>980.70730000000003</v>
      </c>
      <c r="CZ374" s="21">
        <v>1046.66058</v>
      </c>
      <c r="DA374" s="21">
        <v>961.24588000000006</v>
      </c>
      <c r="DB374" s="21">
        <v>1007.02057</v>
      </c>
      <c r="DC374" s="21">
        <v>869.36874999999998</v>
      </c>
      <c r="DD374" s="21">
        <v>984.72411</v>
      </c>
      <c r="DE374" s="21">
        <v>1050.5361600000001</v>
      </c>
      <c r="DF374" s="21">
        <v>1289.9935800000001</v>
      </c>
      <c r="DG374" s="21">
        <v>1351.42327</v>
      </c>
      <c r="DH374" s="21">
        <v>1175.21101</v>
      </c>
      <c r="DI374" s="21">
        <v>1321.50137</v>
      </c>
      <c r="DJ374" s="21">
        <v>1409.03793</v>
      </c>
      <c r="DK374" s="21">
        <v>482.38551999999999</v>
      </c>
      <c r="DL374" s="21">
        <v>505.35700000000003</v>
      </c>
      <c r="DM374" s="21">
        <v>364.86284999999998</v>
      </c>
      <c r="DN374" s="21">
        <v>494.16795999999999</v>
      </c>
      <c r="DO374" s="21">
        <v>535.87876000000006</v>
      </c>
      <c r="DP374" s="21">
        <v>707.49328000000003</v>
      </c>
      <c r="DQ374" s="21">
        <v>740.35001999999997</v>
      </c>
      <c r="DR374" s="21">
        <v>470.39796000000001</v>
      </c>
      <c r="DS374" s="21">
        <v>724.34005999999999</v>
      </c>
      <c r="DT374" s="21">
        <v>792.47023999999999</v>
      </c>
      <c r="DU374" s="21">
        <v>294.77489000000003</v>
      </c>
      <c r="DV374" s="21">
        <v>308.81252999999998</v>
      </c>
      <c r="DW374" s="21">
        <v>114.75445000000001</v>
      </c>
      <c r="DX374" s="21">
        <v>301.97528999999997</v>
      </c>
      <c r="DY374" s="21">
        <v>340.35043000000002</v>
      </c>
      <c r="DZ374" s="21">
        <v>782.59114999999997</v>
      </c>
      <c r="EA374" s="21">
        <v>819.85826999999995</v>
      </c>
      <c r="EB374" s="21">
        <v>709.34748000000002</v>
      </c>
      <c r="EC374" s="21">
        <v>801.70577000000003</v>
      </c>
      <c r="ED374" s="21">
        <v>855.09956</v>
      </c>
    </row>
    <row r="375" spans="2:134" x14ac:dyDescent="0.3">
      <c r="B375" s="39" t="s">
        <v>527</v>
      </c>
      <c r="C375" s="21">
        <v>21098.220089999999</v>
      </c>
      <c r="D375" s="21">
        <v>22067.721979999998</v>
      </c>
      <c r="E375" s="21">
        <v>23026.865949999999</v>
      </c>
      <c r="F375" s="21">
        <v>21595.29376</v>
      </c>
      <c r="G375" s="21">
        <v>22548.564679999999</v>
      </c>
      <c r="H375" s="21">
        <v>73131.090939999995</v>
      </c>
      <c r="I375" s="21">
        <v>76491.610690000001</v>
      </c>
      <c r="J375" s="21">
        <v>79816.202590000001</v>
      </c>
      <c r="K375" s="21">
        <v>74854.046770000001</v>
      </c>
      <c r="L375" s="21">
        <v>78158.334369999997</v>
      </c>
      <c r="M375" s="21">
        <v>45385.873850000004</v>
      </c>
      <c r="N375" s="21">
        <v>47471.433420000001</v>
      </c>
      <c r="O375" s="21">
        <v>49534.701589999997</v>
      </c>
      <c r="P375" s="21">
        <v>46455.18131</v>
      </c>
      <c r="Q375" s="21">
        <v>48505.808620000003</v>
      </c>
      <c r="R375" s="21">
        <v>533.35843999999997</v>
      </c>
      <c r="S375" s="21">
        <v>558.75730999999996</v>
      </c>
      <c r="T375" s="21">
        <v>498.14528000000001</v>
      </c>
      <c r="U375" s="21">
        <v>546.38595999999995</v>
      </c>
      <c r="V375" s="21">
        <v>581.21474999999998</v>
      </c>
      <c r="W375" s="21">
        <v>411.24252000000001</v>
      </c>
      <c r="X375" s="21">
        <v>430.82623999999998</v>
      </c>
      <c r="Y375" s="21">
        <v>372.91752000000002</v>
      </c>
      <c r="Z375" s="21">
        <v>421.28742999999997</v>
      </c>
      <c r="AA375" s="21">
        <v>449.94452000000001</v>
      </c>
      <c r="AB375" s="21">
        <v>45012.65855</v>
      </c>
      <c r="AC375" s="21">
        <v>47081.078820000002</v>
      </c>
      <c r="AD375" s="21">
        <v>49127.376219999998</v>
      </c>
      <c r="AE375" s="21">
        <v>46073.18806</v>
      </c>
      <c r="AF375" s="21">
        <v>48106.941559999999</v>
      </c>
      <c r="AG375" s="21">
        <v>3.1E-4</v>
      </c>
      <c r="AH375" s="21">
        <v>-9.1E-4</v>
      </c>
      <c r="AI375" s="21">
        <v>130.0538</v>
      </c>
      <c r="AJ375" s="21">
        <v>136.09360000000001</v>
      </c>
      <c r="AK375" s="21">
        <v>68.744249999999994</v>
      </c>
      <c r="AL375" s="21">
        <v>133.15025</v>
      </c>
      <c r="AM375" s="21">
        <v>147.95013</v>
      </c>
      <c r="AN375" s="21">
        <v>495.69673</v>
      </c>
      <c r="AO375" s="21">
        <v>518.71853999999996</v>
      </c>
      <c r="AP375" s="21">
        <v>472.64415000000002</v>
      </c>
      <c r="AQ375" s="21">
        <v>507.50089000000003</v>
      </c>
      <c r="AR375" s="21">
        <v>538.42408999999998</v>
      </c>
      <c r="AS375" s="21">
        <v>192.71211</v>
      </c>
      <c r="AT375" s="21">
        <v>201.65754999999999</v>
      </c>
      <c r="AU375" s="21">
        <v>136.75924000000001</v>
      </c>
      <c r="AV375" s="21">
        <v>197.30169000000001</v>
      </c>
      <c r="AW375" s="21">
        <v>215.03315000000001</v>
      </c>
      <c r="AX375" s="21">
        <v>330.05723</v>
      </c>
      <c r="AY375" s="21">
        <v>345.38438000000002</v>
      </c>
      <c r="AZ375" s="21">
        <v>297.19468000000001</v>
      </c>
      <c r="BA375" s="21">
        <v>337.91597000000002</v>
      </c>
      <c r="BB375" s="21">
        <v>360.62984999999998</v>
      </c>
      <c r="BC375" s="21">
        <v>687.85893999999996</v>
      </c>
      <c r="BD375" s="21">
        <v>719.78747999999996</v>
      </c>
      <c r="BE375" s="21">
        <v>688.54456000000005</v>
      </c>
      <c r="BF375" s="21">
        <v>704.24337000000003</v>
      </c>
      <c r="BG375" s="21">
        <v>743.32731999999999</v>
      </c>
      <c r="BH375" s="21">
        <v>-22437.44915</v>
      </c>
      <c r="BI375" s="21">
        <v>-23479.843769999999</v>
      </c>
      <c r="BJ375" s="21">
        <v>-24510.839179999999</v>
      </c>
      <c r="BK375" s="21">
        <v>-22971.945540000001</v>
      </c>
      <c r="BL375" s="21">
        <v>-23996.67138</v>
      </c>
      <c r="BM375" s="21">
        <v>288.83157</v>
      </c>
      <c r="BN375" s="21">
        <v>302.58631000000003</v>
      </c>
      <c r="BO375" s="21">
        <v>207.16486</v>
      </c>
      <c r="BP375" s="21">
        <v>295.887</v>
      </c>
      <c r="BQ375" s="21">
        <v>323.02283</v>
      </c>
      <c r="BR375" s="21">
        <v>1003.2803</v>
      </c>
      <c r="BS375" s="21">
        <v>1049.8504700000001</v>
      </c>
      <c r="BT375" s="21">
        <v>953.26874999999995</v>
      </c>
      <c r="BU375" s="21">
        <v>1027.17751</v>
      </c>
      <c r="BV375" s="21">
        <v>1090.5148899999999</v>
      </c>
      <c r="BW375" s="21">
        <v>295.57429999999999</v>
      </c>
      <c r="BX375" s="21">
        <v>309.65003999999999</v>
      </c>
      <c r="BY375" s="21">
        <v>224.10065</v>
      </c>
      <c r="BZ375" s="21">
        <v>302.79428000000001</v>
      </c>
      <c r="CA375" s="21">
        <v>328.57729999999998</v>
      </c>
      <c r="CB375" s="21">
        <v>573.37423999999999</v>
      </c>
      <c r="CC375" s="21">
        <v>600.67871000000002</v>
      </c>
      <c r="CD375" s="21">
        <v>533.36537999999996</v>
      </c>
      <c r="CE375" s="21">
        <v>587.37918999999999</v>
      </c>
      <c r="CF375" s="21">
        <v>625.15981999999997</v>
      </c>
      <c r="CG375" s="21">
        <v>633.86722999999995</v>
      </c>
      <c r="CH375" s="21">
        <v>664.05233999999996</v>
      </c>
      <c r="CI375" s="21">
        <v>602.12041999999997</v>
      </c>
      <c r="CJ375" s="21">
        <v>649.34965</v>
      </c>
      <c r="CK375" s="21">
        <v>689.50738999999999</v>
      </c>
      <c r="CL375" s="21">
        <v>366.97888999999998</v>
      </c>
      <c r="CM375" s="21">
        <v>384.45479999999998</v>
      </c>
      <c r="CN375" s="21">
        <v>317.69729000000001</v>
      </c>
      <c r="CO375" s="21">
        <v>375.94274000000001</v>
      </c>
      <c r="CP375" s="21">
        <v>403.10917999999998</v>
      </c>
      <c r="CQ375" s="21">
        <v>399.45395000000002</v>
      </c>
      <c r="CR375" s="21">
        <v>418.47631999999999</v>
      </c>
      <c r="CS375" s="21">
        <v>353.37714999999997</v>
      </c>
      <c r="CT375" s="21">
        <v>409.21098000000001</v>
      </c>
      <c r="CU375" s="21">
        <v>437.85280999999998</v>
      </c>
      <c r="CV375" s="21">
        <v>402.36362000000003</v>
      </c>
      <c r="CW375" s="21">
        <v>421.52452</v>
      </c>
      <c r="CX375" s="21">
        <v>360.90627999999998</v>
      </c>
      <c r="CY375" s="21">
        <v>412.19166999999999</v>
      </c>
      <c r="CZ375" s="21">
        <v>440.43142999999998</v>
      </c>
      <c r="DA375" s="21">
        <v>448.70722999999998</v>
      </c>
      <c r="DB375" s="21">
        <v>470.07501000000002</v>
      </c>
      <c r="DC375" s="21">
        <v>411.49088</v>
      </c>
      <c r="DD375" s="21">
        <v>459.66719000000001</v>
      </c>
      <c r="DE375" s="21">
        <v>489.89584000000002</v>
      </c>
      <c r="DF375" s="21">
        <v>637.69848999999999</v>
      </c>
      <c r="DG375" s="21">
        <v>668.06611999999996</v>
      </c>
      <c r="DH375" s="21">
        <v>594.75097000000005</v>
      </c>
      <c r="DI375" s="21">
        <v>653.27459999999996</v>
      </c>
      <c r="DJ375" s="21">
        <v>695.12675000000002</v>
      </c>
      <c r="DK375" s="21">
        <v>407.52102000000002</v>
      </c>
      <c r="DL375" s="21">
        <v>426.92747000000003</v>
      </c>
      <c r="DM375" s="21">
        <v>374.24045999999998</v>
      </c>
      <c r="DN375" s="21">
        <v>417.47496000000001</v>
      </c>
      <c r="DO375" s="21">
        <v>444.92273</v>
      </c>
      <c r="DP375" s="21">
        <v>283.62705999999997</v>
      </c>
      <c r="DQ375" s="21">
        <v>296.79847000000001</v>
      </c>
      <c r="DR375" s="21">
        <v>177.43711999999999</v>
      </c>
      <c r="DS375" s="21">
        <v>290.37979999999999</v>
      </c>
      <c r="DT375" s="21">
        <v>319.33168000000001</v>
      </c>
      <c r="DU375" s="21">
        <v>446.98984000000002</v>
      </c>
      <c r="DV375" s="21">
        <v>468.27591000000001</v>
      </c>
      <c r="DW375" s="21">
        <v>397.34073999999998</v>
      </c>
      <c r="DX375" s="21">
        <v>457.90795000000003</v>
      </c>
      <c r="DY375" s="21">
        <v>489.55745000000002</v>
      </c>
      <c r="DZ375" s="21">
        <v>327.69979999999998</v>
      </c>
      <c r="EA375" s="21">
        <v>343.30515000000003</v>
      </c>
      <c r="EB375" s="21">
        <v>294.63423999999998</v>
      </c>
      <c r="EC375" s="21">
        <v>335.70413000000002</v>
      </c>
      <c r="ED375" s="21">
        <v>358.49988000000002</v>
      </c>
    </row>
    <row r="376" spans="2:134" x14ac:dyDescent="0.3">
      <c r="B376" s="39" t="s">
        <v>528</v>
      </c>
      <c r="C376" s="21">
        <v>47269.974699999999</v>
      </c>
      <c r="D376" s="21">
        <v>49442.116699999999</v>
      </c>
      <c r="E376" s="21">
        <v>51591.052060000002</v>
      </c>
      <c r="F376" s="21">
        <v>48383.654430000002</v>
      </c>
      <c r="G376" s="21">
        <v>50519.431380000002</v>
      </c>
      <c r="H376" s="21">
        <v>122442.94154</v>
      </c>
      <c r="I376" s="21">
        <v>128069.43936</v>
      </c>
      <c r="J376" s="21">
        <v>133635.78339</v>
      </c>
      <c r="K376" s="21">
        <v>125327.67604000001</v>
      </c>
      <c r="L376" s="21">
        <v>130860.02469999999</v>
      </c>
      <c r="M376" s="21">
        <v>57408.880060000003</v>
      </c>
      <c r="N376" s="21">
        <v>60046.917600000001</v>
      </c>
      <c r="O376" s="21">
        <v>62656.758620000001</v>
      </c>
      <c r="P376" s="21">
        <v>58761.453849999998</v>
      </c>
      <c r="Q376" s="21">
        <v>61355.305370000002</v>
      </c>
      <c r="R376" s="21">
        <v>878.97658999999999</v>
      </c>
      <c r="S376" s="21">
        <v>998.19136000000003</v>
      </c>
      <c r="T376" s="21">
        <v>887.09268999999995</v>
      </c>
      <c r="U376" s="21">
        <v>973.69845999999995</v>
      </c>
      <c r="V376" s="21">
        <v>969.02755000000002</v>
      </c>
      <c r="W376" s="21">
        <v>186.4769</v>
      </c>
      <c r="X376" s="21">
        <v>268.23989999999998</v>
      </c>
      <c r="Y376" s="21">
        <v>139.76741000000001</v>
      </c>
      <c r="Z376" s="21">
        <v>260.12308999999999</v>
      </c>
      <c r="AA376" s="21">
        <v>227.13209000000001</v>
      </c>
      <c r="AB376" s="21">
        <v>58226.191200000001</v>
      </c>
      <c r="AC376" s="21">
        <v>60901.799310000002</v>
      </c>
      <c r="AD376" s="21">
        <v>63548.790350000003</v>
      </c>
      <c r="AE376" s="21">
        <v>59598.040730000001</v>
      </c>
      <c r="AF376" s="21">
        <v>62228.805590000004</v>
      </c>
      <c r="AG376" s="21">
        <v>-93.230040000000002</v>
      </c>
      <c r="AH376" s="21">
        <v>-11.467639999999999</v>
      </c>
      <c r="AI376" s="21">
        <v>343.63080000000002</v>
      </c>
      <c r="AJ376" s="21">
        <v>423.13695999999999</v>
      </c>
      <c r="AK376" s="21">
        <v>310.48104000000001</v>
      </c>
      <c r="AL376" s="21">
        <v>412.36691000000002</v>
      </c>
      <c r="AM376" s="21">
        <v>390.28946999999999</v>
      </c>
      <c r="AN376" s="21">
        <v>826.97882000000004</v>
      </c>
      <c r="AO376" s="21">
        <v>925.02670999999998</v>
      </c>
      <c r="AP376" s="21">
        <v>842.44853000000001</v>
      </c>
      <c r="AQ376" s="21">
        <v>903.49896999999999</v>
      </c>
      <c r="AR376" s="21">
        <v>905.88589000000002</v>
      </c>
      <c r="AS376" s="21">
        <v>119.98990000000001</v>
      </c>
      <c r="AT376" s="21">
        <v>189.86806000000001</v>
      </c>
      <c r="AU376" s="21">
        <v>66.533029999999997</v>
      </c>
      <c r="AV376" s="21">
        <v>184.02428</v>
      </c>
      <c r="AW376" s="21">
        <v>151.85397</v>
      </c>
      <c r="AX376" s="21">
        <v>-301.14425999999997</v>
      </c>
      <c r="AY376" s="21">
        <v>-260.07623000000001</v>
      </c>
      <c r="AZ376" s="21">
        <v>-384.16493000000003</v>
      </c>
      <c r="BA376" s="21">
        <v>-255.85371000000001</v>
      </c>
      <c r="BB376" s="21">
        <v>-302.10991000000001</v>
      </c>
      <c r="BC376" s="21">
        <v>-406.86513000000002</v>
      </c>
      <c r="BD376" s="21">
        <v>-370.30135999999999</v>
      </c>
      <c r="BE376" s="21">
        <v>-498.25515999999999</v>
      </c>
      <c r="BF376" s="21">
        <v>-364.05761000000001</v>
      </c>
      <c r="BG376" s="21">
        <v>-414.48513000000003</v>
      </c>
      <c r="BH376" s="21">
        <v>9190.8787799999991</v>
      </c>
      <c r="BI376" s="21">
        <v>9617.8668300000008</v>
      </c>
      <c r="BJ376" s="21">
        <v>10040.1855</v>
      </c>
      <c r="BK376" s="21">
        <v>9409.8204100000003</v>
      </c>
      <c r="BL376" s="21">
        <v>9829.5709299999999</v>
      </c>
      <c r="BM376" s="21">
        <v>434.08359000000002</v>
      </c>
      <c r="BN376" s="21">
        <v>559.92839000000004</v>
      </c>
      <c r="BO376" s="21">
        <v>384.07972999999998</v>
      </c>
      <c r="BP376" s="21">
        <v>542.68051000000003</v>
      </c>
      <c r="BQ376" s="21">
        <v>505.64524</v>
      </c>
      <c r="BR376" s="21">
        <v>1627.5074199999999</v>
      </c>
      <c r="BS376" s="21">
        <v>1830.8244299999999</v>
      </c>
      <c r="BT376" s="21">
        <v>1653.73982</v>
      </c>
      <c r="BU376" s="21">
        <v>1787.32846</v>
      </c>
      <c r="BV376" s="21">
        <v>1787.93112</v>
      </c>
      <c r="BW376" s="21">
        <v>607.12937999999997</v>
      </c>
      <c r="BX376" s="21">
        <v>727.10028999999997</v>
      </c>
      <c r="BY376" s="21">
        <v>578.93322999999998</v>
      </c>
      <c r="BZ376" s="21">
        <v>707.79915000000005</v>
      </c>
      <c r="CA376" s="21">
        <v>684.27169000000004</v>
      </c>
      <c r="CB376" s="21">
        <v>970.55271000000005</v>
      </c>
      <c r="CC376" s="21">
        <v>1102.57961</v>
      </c>
      <c r="CD376" s="21">
        <v>979.98135000000002</v>
      </c>
      <c r="CE376" s="21">
        <v>1075.5332599999999</v>
      </c>
      <c r="CF376" s="21">
        <v>1070.1716899999999</v>
      </c>
      <c r="CG376" s="21">
        <v>967.63747000000001</v>
      </c>
      <c r="CH376" s="21">
        <v>1096.5257899999999</v>
      </c>
      <c r="CI376" s="21">
        <v>979.55431999999996</v>
      </c>
      <c r="CJ376" s="21">
        <v>1069.6784299999999</v>
      </c>
      <c r="CK376" s="21">
        <v>1066.47352</v>
      </c>
      <c r="CL376" s="21">
        <v>523.31947000000002</v>
      </c>
      <c r="CM376" s="21">
        <v>625.98506999999995</v>
      </c>
      <c r="CN376" s="21">
        <v>501.68660999999997</v>
      </c>
      <c r="CO376" s="21">
        <v>609.31147999999996</v>
      </c>
      <c r="CP376" s="21">
        <v>590.11275999999998</v>
      </c>
      <c r="CQ376" s="21">
        <v>407.21719999999999</v>
      </c>
      <c r="CR376" s="21">
        <v>504.36203</v>
      </c>
      <c r="CS376" s="21">
        <v>375.39062000000001</v>
      </c>
      <c r="CT376" s="21">
        <v>490.35728</v>
      </c>
      <c r="CU376" s="21">
        <v>466.02373</v>
      </c>
      <c r="CV376" s="21">
        <v>234.12252000000001</v>
      </c>
      <c r="CW376" s="21">
        <v>318.92687999999998</v>
      </c>
      <c r="CX376" s="21">
        <v>190.16230999999999</v>
      </c>
      <c r="CY376" s="21">
        <v>309.16676000000001</v>
      </c>
      <c r="CZ376" s="21">
        <v>279.24592000000001</v>
      </c>
      <c r="DA376" s="21">
        <v>255.25540000000001</v>
      </c>
      <c r="DB376" s="21">
        <v>339.49793</v>
      </c>
      <c r="DC376" s="21">
        <v>212.00483</v>
      </c>
      <c r="DD376" s="21">
        <v>329.74437999999998</v>
      </c>
      <c r="DE376" s="21">
        <v>300.24380000000002</v>
      </c>
      <c r="DF376" s="21">
        <v>338.69403</v>
      </c>
      <c r="DG376" s="21">
        <v>449.57760999999999</v>
      </c>
      <c r="DH376" s="21">
        <v>283.47741000000002</v>
      </c>
      <c r="DI376" s="21">
        <v>436.72253999999998</v>
      </c>
      <c r="DJ376" s="21">
        <v>397.62288000000001</v>
      </c>
      <c r="DK376" s="21">
        <v>595.55241999999998</v>
      </c>
      <c r="DL376" s="21">
        <v>689.22340999999994</v>
      </c>
      <c r="DM376" s="21">
        <v>589.41111000000001</v>
      </c>
      <c r="DN376" s="21">
        <v>671.95838000000003</v>
      </c>
      <c r="DO376" s="21">
        <v>661.30303000000004</v>
      </c>
      <c r="DP376" s="21">
        <v>531.15256999999997</v>
      </c>
      <c r="DQ376" s="21">
        <v>670.94615999999996</v>
      </c>
      <c r="DR376" s="21">
        <v>463.43306999999999</v>
      </c>
      <c r="DS376" s="21">
        <v>653.50486999999998</v>
      </c>
      <c r="DT376" s="21">
        <v>609.47811999999999</v>
      </c>
      <c r="DU376" s="21">
        <v>809.20091000000002</v>
      </c>
      <c r="DV376" s="21">
        <v>930.20322999999996</v>
      </c>
      <c r="DW376" s="21">
        <v>805.15376000000003</v>
      </c>
      <c r="DX376" s="21">
        <v>907.04967999999997</v>
      </c>
      <c r="DY376" s="21">
        <v>896.35541000000001</v>
      </c>
      <c r="DZ376" s="21">
        <v>173.74368999999999</v>
      </c>
      <c r="EA376" s="21">
        <v>239.79944</v>
      </c>
      <c r="EB376" s="21">
        <v>135.77068</v>
      </c>
      <c r="EC376" s="21">
        <v>232.69735</v>
      </c>
      <c r="ED376" s="21">
        <v>207.51895999999999</v>
      </c>
    </row>
    <row r="377" spans="2:134" x14ac:dyDescent="0.3">
      <c r="B377" s="39" t="s">
        <v>529</v>
      </c>
      <c r="C377" s="21">
        <v>42156.023139999998</v>
      </c>
      <c r="D377" s="21">
        <v>44093.169690000002</v>
      </c>
      <c r="E377" s="21">
        <v>46009.620239999997</v>
      </c>
      <c r="F377" s="21">
        <v>43149.218269999998</v>
      </c>
      <c r="G377" s="21">
        <v>45053.933960000002</v>
      </c>
      <c r="H377" s="21">
        <v>131748.15203999999</v>
      </c>
      <c r="I377" s="21">
        <v>137802.24288000001</v>
      </c>
      <c r="J377" s="21">
        <v>143791.60845</v>
      </c>
      <c r="K377" s="21">
        <v>134852.11567999999</v>
      </c>
      <c r="L377" s="21">
        <v>140804.90237</v>
      </c>
      <c r="M377" s="21">
        <v>88744.278210000004</v>
      </c>
      <c r="N377" s="21">
        <v>92822.231610000003</v>
      </c>
      <c r="O377" s="21">
        <v>96856.598010000002</v>
      </c>
      <c r="P377" s="21">
        <v>90835.125209999998</v>
      </c>
      <c r="Q377" s="21">
        <v>94844.774600000004</v>
      </c>
      <c r="R377" s="21">
        <v>889.9633</v>
      </c>
      <c r="S377" s="21">
        <v>1009.71198</v>
      </c>
      <c r="T377" s="21">
        <v>920.55331000000001</v>
      </c>
      <c r="U377" s="21">
        <v>984.96366999999998</v>
      </c>
      <c r="V377" s="21">
        <v>979.02297999999996</v>
      </c>
      <c r="W377" s="21">
        <v>668.82515000000001</v>
      </c>
      <c r="X377" s="21">
        <v>774.02808000000005</v>
      </c>
      <c r="Y377" s="21">
        <v>685.80457000000001</v>
      </c>
      <c r="Z377" s="21">
        <v>754.69790999999998</v>
      </c>
      <c r="AA377" s="21">
        <v>741.89112999999998</v>
      </c>
      <c r="AB377" s="21">
        <v>87802.841039999999</v>
      </c>
      <c r="AC377" s="21">
        <v>91837.554440000007</v>
      </c>
      <c r="AD377" s="21">
        <v>95829.114390000002</v>
      </c>
      <c r="AE377" s="21">
        <v>89871.536989999993</v>
      </c>
      <c r="AF377" s="21">
        <v>93838.628500000006</v>
      </c>
      <c r="AG377" s="21">
        <v>-93.230040000000002</v>
      </c>
      <c r="AH377" s="21">
        <v>-11.467639999999999</v>
      </c>
      <c r="AI377" s="21">
        <v>234.76089999999999</v>
      </c>
      <c r="AJ377" s="21">
        <v>309.15796</v>
      </c>
      <c r="AK377" s="21">
        <v>210.11915999999999</v>
      </c>
      <c r="AL377" s="21">
        <v>300.85397999999998</v>
      </c>
      <c r="AM377" s="21">
        <v>272.33375999999998</v>
      </c>
      <c r="AN377" s="21">
        <v>861.17421000000002</v>
      </c>
      <c r="AO377" s="21">
        <v>960.82682999999997</v>
      </c>
      <c r="AP377" s="21">
        <v>897.18926999999996</v>
      </c>
      <c r="AQ377" s="21">
        <v>938.52448000000004</v>
      </c>
      <c r="AR377" s="21">
        <v>941.04543000000001</v>
      </c>
      <c r="AS377" s="21">
        <v>841.63717999999994</v>
      </c>
      <c r="AT377" s="21">
        <v>945.36440000000005</v>
      </c>
      <c r="AU377" s="21">
        <v>873.06363999999996</v>
      </c>
      <c r="AV377" s="21">
        <v>923.19437000000005</v>
      </c>
      <c r="AW377" s="21">
        <v>922.20798000000002</v>
      </c>
      <c r="AX377" s="21">
        <v>559.08574999999996</v>
      </c>
      <c r="AY377" s="21">
        <v>640.51856999999995</v>
      </c>
      <c r="AZ377" s="21">
        <v>571.00906999999995</v>
      </c>
      <c r="BA377" s="21">
        <v>625.25737000000004</v>
      </c>
      <c r="BB377" s="21">
        <v>616.66450999999995</v>
      </c>
      <c r="BC377" s="21">
        <v>526.97023999999999</v>
      </c>
      <c r="BD377" s="21">
        <v>607.33266000000003</v>
      </c>
      <c r="BE377" s="21">
        <v>537.03458000000001</v>
      </c>
      <c r="BF377" s="21">
        <v>592.45298000000003</v>
      </c>
      <c r="BG377" s="21">
        <v>583.04403000000002</v>
      </c>
      <c r="BH377" s="21">
        <v>43824.847549999999</v>
      </c>
      <c r="BI377" s="21">
        <v>45860.853730000003</v>
      </c>
      <c r="BJ377" s="21">
        <v>47874.594960000002</v>
      </c>
      <c r="BK377" s="21">
        <v>44868.826419999998</v>
      </c>
      <c r="BL377" s="21">
        <v>46870.321920000002</v>
      </c>
      <c r="BM377" s="21">
        <v>216.34218999999999</v>
      </c>
      <c r="BN377" s="21">
        <v>331.60574000000003</v>
      </c>
      <c r="BO377" s="21">
        <v>173.64852999999999</v>
      </c>
      <c r="BP377" s="21">
        <v>319.41978999999998</v>
      </c>
      <c r="BQ377" s="21">
        <v>270.16246000000001</v>
      </c>
      <c r="BR377" s="21">
        <v>1736.8573200000001</v>
      </c>
      <c r="BS377" s="21">
        <v>1945.3031699999999</v>
      </c>
      <c r="BT377" s="21">
        <v>1809.1878400000001</v>
      </c>
      <c r="BU377" s="21">
        <v>1899.33365</v>
      </c>
      <c r="BV377" s="21">
        <v>1901.8991799999999</v>
      </c>
      <c r="BW377" s="21">
        <v>459.84118000000001</v>
      </c>
      <c r="BX377" s="21">
        <v>572.65454999999997</v>
      </c>
      <c r="BY377" s="21">
        <v>443.01911000000001</v>
      </c>
      <c r="BZ377" s="21">
        <v>556.77747999999997</v>
      </c>
      <c r="CA377" s="21">
        <v>524.49685999999997</v>
      </c>
      <c r="CB377" s="21">
        <v>878.43826000000001</v>
      </c>
      <c r="CC377" s="21">
        <v>1005.98883</v>
      </c>
      <c r="CD377" s="21">
        <v>903.01018999999997</v>
      </c>
      <c r="CE377" s="21">
        <v>981.08389999999997</v>
      </c>
      <c r="CF377" s="21">
        <v>969.59307000000001</v>
      </c>
      <c r="CG377" s="21">
        <v>971.18051000000003</v>
      </c>
      <c r="CH377" s="21">
        <v>1100.24101</v>
      </c>
      <c r="CI377" s="21">
        <v>1006.36112</v>
      </c>
      <c r="CJ377" s="21">
        <v>1073.3112799999999</v>
      </c>
      <c r="CK377" s="21">
        <v>1068.3780300000001</v>
      </c>
      <c r="CL377" s="21">
        <v>790.20419000000004</v>
      </c>
      <c r="CM377" s="21">
        <v>905.83916999999997</v>
      </c>
      <c r="CN377" s="21">
        <v>814.12194999999997</v>
      </c>
      <c r="CO377" s="21">
        <v>882.96119999999996</v>
      </c>
      <c r="CP377" s="21">
        <v>874.08936000000006</v>
      </c>
      <c r="CQ377" s="21">
        <v>839.09069999999997</v>
      </c>
      <c r="CR377" s="21">
        <v>957.22261000000003</v>
      </c>
      <c r="CS377" s="21">
        <v>867.91656</v>
      </c>
      <c r="CT377" s="21">
        <v>933.17791999999997</v>
      </c>
      <c r="CU377" s="21">
        <v>926.64832999999999</v>
      </c>
      <c r="CV377" s="21">
        <v>666.65660000000003</v>
      </c>
      <c r="CW377" s="21">
        <v>772.48014999999998</v>
      </c>
      <c r="CX377" s="21">
        <v>682.26577999999995</v>
      </c>
      <c r="CY377" s="21">
        <v>752.66471999999999</v>
      </c>
      <c r="CZ377" s="21">
        <v>740.67289000000005</v>
      </c>
      <c r="DA377" s="21">
        <v>665.42787999999996</v>
      </c>
      <c r="DB377" s="21">
        <v>769.60293999999999</v>
      </c>
      <c r="DC377" s="21">
        <v>679.79156</v>
      </c>
      <c r="DD377" s="21">
        <v>750.31392000000005</v>
      </c>
      <c r="DE377" s="21">
        <v>737.75379999999996</v>
      </c>
      <c r="DF377" s="21">
        <v>858.26421000000005</v>
      </c>
      <c r="DG377" s="21">
        <v>994.39653999999996</v>
      </c>
      <c r="DH377" s="21">
        <v>876.5856</v>
      </c>
      <c r="DI377" s="21">
        <v>969.46280000000002</v>
      </c>
      <c r="DJ377" s="21">
        <v>951.75834999999995</v>
      </c>
      <c r="DK377" s="21">
        <v>759.82752000000005</v>
      </c>
      <c r="DL377" s="21">
        <v>861.48153000000002</v>
      </c>
      <c r="DM377" s="21">
        <v>786.80636000000004</v>
      </c>
      <c r="DN377" s="21">
        <v>840.39752999999996</v>
      </c>
      <c r="DO377" s="21">
        <v>835.69024000000002</v>
      </c>
      <c r="DP377" s="21">
        <v>281.05452000000002</v>
      </c>
      <c r="DQ377" s="21">
        <v>409.11192999999997</v>
      </c>
      <c r="DR377" s="21">
        <v>223.75815</v>
      </c>
      <c r="DS377" s="21">
        <v>397.33555999999999</v>
      </c>
      <c r="DT377" s="21">
        <v>339.25366000000002</v>
      </c>
      <c r="DU377" s="21">
        <v>685.69866000000002</v>
      </c>
      <c r="DV377" s="21">
        <v>800.69933000000003</v>
      </c>
      <c r="DW377" s="21">
        <v>693.36033999999995</v>
      </c>
      <c r="DX377" s="21">
        <v>780.41690000000006</v>
      </c>
      <c r="DY377" s="21">
        <v>762.22924</v>
      </c>
      <c r="DZ377" s="21">
        <v>613.69545000000005</v>
      </c>
      <c r="EA377" s="21">
        <v>701.13085999999998</v>
      </c>
      <c r="EB377" s="21">
        <v>632.21168</v>
      </c>
      <c r="EC377" s="21">
        <v>683.80102999999997</v>
      </c>
      <c r="ED377" s="21">
        <v>677.23008000000004</v>
      </c>
    </row>
    <row r="378" spans="2:134" x14ac:dyDescent="0.3">
      <c r="B378" s="39" t="s">
        <v>530</v>
      </c>
      <c r="C378" s="21">
        <v>27159.79811</v>
      </c>
      <c r="D378" s="21">
        <v>28407.840629999999</v>
      </c>
      <c r="E378" s="21">
        <v>29642.549360000001</v>
      </c>
      <c r="F378" s="21">
        <v>27799.68246</v>
      </c>
      <c r="G378" s="21">
        <v>29026.83079</v>
      </c>
      <c r="H378" s="21">
        <v>99927.844989999998</v>
      </c>
      <c r="I378" s="21">
        <v>104519.72913000001</v>
      </c>
      <c r="J378" s="21">
        <v>109062.52071</v>
      </c>
      <c r="K378" s="21">
        <v>102282.12771</v>
      </c>
      <c r="L378" s="21">
        <v>106797.17505999999</v>
      </c>
      <c r="M378" s="21">
        <v>94068.131550000006</v>
      </c>
      <c r="N378" s="21">
        <v>98390.72524</v>
      </c>
      <c r="O378" s="21">
        <v>102667.1171</v>
      </c>
      <c r="P378" s="21">
        <v>96284.410440000007</v>
      </c>
      <c r="Q378" s="21">
        <v>100534.60249</v>
      </c>
      <c r="R378" s="21">
        <v>694.62278000000003</v>
      </c>
      <c r="S378" s="21">
        <v>727.70100000000002</v>
      </c>
      <c r="T378" s="21">
        <v>756.09157000000005</v>
      </c>
      <c r="U378" s="21">
        <v>711.58902999999998</v>
      </c>
      <c r="V378" s="21">
        <v>745.21848</v>
      </c>
      <c r="W378" s="21">
        <v>930.92130999999995</v>
      </c>
      <c r="X378" s="21">
        <v>975.25193999999999</v>
      </c>
      <c r="Y378" s="21">
        <v>1014.65774</v>
      </c>
      <c r="Z378" s="21">
        <v>953.65886999999998</v>
      </c>
      <c r="AA378" s="21">
        <v>998.04445999999996</v>
      </c>
      <c r="AB378" s="21">
        <v>91537.070269999997</v>
      </c>
      <c r="AC378" s="21">
        <v>95743.378849999994</v>
      </c>
      <c r="AD378" s="21">
        <v>99904.698680000001</v>
      </c>
      <c r="AE378" s="21">
        <v>93693.74725</v>
      </c>
      <c r="AF378" s="21">
        <v>97829.558000000005</v>
      </c>
      <c r="AG378" s="21">
        <v>3.1E-4</v>
      </c>
      <c r="AH378" s="21">
        <v>-9.1E-4</v>
      </c>
      <c r="AI378" s="21">
        <v>126.95157</v>
      </c>
      <c r="AJ378" s="21">
        <v>132.84728000000001</v>
      </c>
      <c r="AK378" s="21">
        <v>136.06934999999999</v>
      </c>
      <c r="AL378" s="21">
        <v>129.97414000000001</v>
      </c>
      <c r="AM378" s="21">
        <v>137.26461</v>
      </c>
      <c r="AN378" s="21">
        <v>657.35842000000002</v>
      </c>
      <c r="AO378" s="21">
        <v>687.88849000000005</v>
      </c>
      <c r="AP378" s="21">
        <v>715.59838999999999</v>
      </c>
      <c r="AQ378" s="21">
        <v>673.01255000000003</v>
      </c>
      <c r="AR378" s="21">
        <v>704.40688999999998</v>
      </c>
      <c r="AS378" s="21">
        <v>1304.3449000000001</v>
      </c>
      <c r="AT378" s="21">
        <v>1364.89372</v>
      </c>
      <c r="AU378" s="21">
        <v>1422.01487</v>
      </c>
      <c r="AV378" s="21">
        <v>1335.41409</v>
      </c>
      <c r="AW378" s="21">
        <v>1396.4383600000001</v>
      </c>
      <c r="AX378" s="21">
        <v>1694.7776699999999</v>
      </c>
      <c r="AY378" s="21">
        <v>1773.4813200000001</v>
      </c>
      <c r="AZ378" s="21">
        <v>1848.8869099999999</v>
      </c>
      <c r="BA378" s="21">
        <v>1735.1339399999999</v>
      </c>
      <c r="BB378" s="21">
        <v>1813.7099900000001</v>
      </c>
      <c r="BC378" s="21">
        <v>1447.94157</v>
      </c>
      <c r="BD378" s="21">
        <v>1515.1515300000001</v>
      </c>
      <c r="BE378" s="21">
        <v>1579.23035</v>
      </c>
      <c r="BF378" s="21">
        <v>1482.4316200000001</v>
      </c>
      <c r="BG378" s="21">
        <v>1549.7905499999999</v>
      </c>
      <c r="BH378" s="21">
        <v>25877.955020000001</v>
      </c>
      <c r="BI378" s="21">
        <v>27080.187989999999</v>
      </c>
      <c r="BJ378" s="21">
        <v>28269.273809999999</v>
      </c>
      <c r="BK378" s="21">
        <v>26494.40984</v>
      </c>
      <c r="BL378" s="21">
        <v>27676.264739999999</v>
      </c>
      <c r="BM378" s="21">
        <v>-2.1446399999999999</v>
      </c>
      <c r="BN378" s="21">
        <v>-2.2460800000000001</v>
      </c>
      <c r="BO378" s="21">
        <v>-6.2317400000000003</v>
      </c>
      <c r="BP378" s="21">
        <v>-2.1960299999999999</v>
      </c>
      <c r="BQ378" s="21">
        <v>4.4170000000000001E-2</v>
      </c>
      <c r="BR378" s="21">
        <v>1474.3735099999999</v>
      </c>
      <c r="BS378" s="21">
        <v>1542.8112699999999</v>
      </c>
      <c r="BT378" s="21">
        <v>1605.3163400000001</v>
      </c>
      <c r="BU378" s="21">
        <v>1509.49254</v>
      </c>
      <c r="BV378" s="21">
        <v>1579.7240099999999</v>
      </c>
      <c r="BW378" s="21">
        <v>238.55044000000001</v>
      </c>
      <c r="BX378" s="21">
        <v>249.91073</v>
      </c>
      <c r="BY378" s="21">
        <v>257.04552000000001</v>
      </c>
      <c r="BZ378" s="21">
        <v>244.37768</v>
      </c>
      <c r="CA378" s="21">
        <v>257.38805000000002</v>
      </c>
      <c r="CB378" s="21">
        <v>497.71048000000002</v>
      </c>
      <c r="CC378" s="21">
        <v>521.41187000000002</v>
      </c>
      <c r="CD378" s="21">
        <v>540.61509000000001</v>
      </c>
      <c r="CE378" s="21">
        <v>509.86741999999998</v>
      </c>
      <c r="CF378" s="21">
        <v>534.64342999999997</v>
      </c>
      <c r="CG378" s="21">
        <v>779.30161999999996</v>
      </c>
      <c r="CH378" s="21">
        <v>816.41225999999995</v>
      </c>
      <c r="CI378" s="21">
        <v>848.42388000000005</v>
      </c>
      <c r="CJ378" s="21">
        <v>798.33613000000003</v>
      </c>
      <c r="CK378" s="21">
        <v>835.97221999999999</v>
      </c>
      <c r="CL378" s="21">
        <v>861.77872000000002</v>
      </c>
      <c r="CM378" s="21">
        <v>902.81682999999998</v>
      </c>
      <c r="CN378" s="21">
        <v>938.65360999999996</v>
      </c>
      <c r="CO378" s="21">
        <v>882.82758999999999</v>
      </c>
      <c r="CP378" s="21">
        <v>924.13104999999996</v>
      </c>
      <c r="CQ378" s="21">
        <v>1022.41547</v>
      </c>
      <c r="CR378" s="21">
        <v>1071.10304</v>
      </c>
      <c r="CS378" s="21">
        <v>1114.1960799999999</v>
      </c>
      <c r="CT378" s="21">
        <v>1047.3877399999999</v>
      </c>
      <c r="CU378" s="21">
        <v>1096.0633399999999</v>
      </c>
      <c r="CV378" s="21">
        <v>1015.85731</v>
      </c>
      <c r="CW378" s="21">
        <v>1064.2325599999999</v>
      </c>
      <c r="CX378" s="21">
        <v>1107.18833</v>
      </c>
      <c r="CY378" s="21">
        <v>1040.6693600000001</v>
      </c>
      <c r="CZ378" s="21">
        <v>1088.9532899999999</v>
      </c>
      <c r="DA378" s="21">
        <v>999.83460000000002</v>
      </c>
      <c r="DB378" s="21">
        <v>1047.44687</v>
      </c>
      <c r="DC378" s="21">
        <v>1089.8302799999999</v>
      </c>
      <c r="DD378" s="21">
        <v>1024.25532</v>
      </c>
      <c r="DE378" s="21">
        <v>1071.7792199999999</v>
      </c>
      <c r="DF378" s="21">
        <v>1203.08268</v>
      </c>
      <c r="DG378" s="21">
        <v>1260.3737000000001</v>
      </c>
      <c r="DH378" s="21">
        <v>1311.13228</v>
      </c>
      <c r="DI378" s="21">
        <v>1232.46776</v>
      </c>
      <c r="DJ378" s="21">
        <v>1289.8176100000001</v>
      </c>
      <c r="DK378" s="21">
        <v>757.48404000000005</v>
      </c>
      <c r="DL378" s="21">
        <v>793.55560000000003</v>
      </c>
      <c r="DM378" s="21">
        <v>825.27166</v>
      </c>
      <c r="DN378" s="21">
        <v>775.9855</v>
      </c>
      <c r="DO378" s="21">
        <v>812.23262999999997</v>
      </c>
      <c r="DP378" s="21">
        <v>48.668819999999997</v>
      </c>
      <c r="DQ378" s="21">
        <v>50.928229999999999</v>
      </c>
      <c r="DR378" s="21">
        <v>48.467239999999997</v>
      </c>
      <c r="DS378" s="21">
        <v>49.8262</v>
      </c>
      <c r="DT378" s="21">
        <v>54.750579999999999</v>
      </c>
      <c r="DU378" s="21">
        <v>351.92074000000002</v>
      </c>
      <c r="DV378" s="21">
        <v>368.67964000000001</v>
      </c>
      <c r="DW378" s="21">
        <v>381.35689000000002</v>
      </c>
      <c r="DX378" s="21">
        <v>360.51686999999998</v>
      </c>
      <c r="DY378" s="21">
        <v>378.54613999999998</v>
      </c>
      <c r="DZ378" s="21">
        <v>846.02081999999996</v>
      </c>
      <c r="EA378" s="21">
        <v>886.30844000000002</v>
      </c>
      <c r="EB378" s="21">
        <v>922.28506000000004</v>
      </c>
      <c r="EC378" s="21">
        <v>866.68465000000003</v>
      </c>
      <c r="ED378" s="21">
        <v>906.83160999999996</v>
      </c>
    </row>
    <row r="379" spans="2:134" x14ac:dyDescent="0.3">
      <c r="B379" s="39" t="s">
        <v>531</v>
      </c>
      <c r="C379" s="21">
        <v>24611.822189999999</v>
      </c>
      <c r="D379" s="21">
        <v>25742.78054</v>
      </c>
      <c r="E379" s="21">
        <v>26861.656009999999</v>
      </c>
      <c r="F379" s="21">
        <v>25191.67627</v>
      </c>
      <c r="G379" s="21">
        <v>26303.70061</v>
      </c>
      <c r="H379" s="21">
        <v>33692.39458</v>
      </c>
      <c r="I379" s="21">
        <v>35240.62743</v>
      </c>
      <c r="J379" s="21">
        <v>36772.30788</v>
      </c>
      <c r="K379" s="21">
        <v>34486.181559999997</v>
      </c>
      <c r="L379" s="21">
        <v>36008.507559999998</v>
      </c>
      <c r="M379" s="21">
        <v>39504.050139999999</v>
      </c>
      <c r="N379" s="21">
        <v>41319.329709999998</v>
      </c>
      <c r="O379" s="21">
        <v>43115.206760000001</v>
      </c>
      <c r="P379" s="21">
        <v>40434.779710000003</v>
      </c>
      <c r="Q379" s="21">
        <v>42219.654119999999</v>
      </c>
      <c r="R379" s="21">
        <v>278.16989999999998</v>
      </c>
      <c r="S379" s="21">
        <v>291.41678000000002</v>
      </c>
      <c r="T379" s="21">
        <v>303.14470999999998</v>
      </c>
      <c r="U379" s="21">
        <v>284.96469000000002</v>
      </c>
      <c r="V379" s="21">
        <v>298.58001999999999</v>
      </c>
      <c r="W379" s="21">
        <v>418.92088000000001</v>
      </c>
      <c r="X379" s="21">
        <v>438.87024000000002</v>
      </c>
      <c r="Y379" s="21">
        <v>457.07078999999999</v>
      </c>
      <c r="Z379" s="21">
        <v>429.15332000000001</v>
      </c>
      <c r="AA379" s="21">
        <v>449.18394000000001</v>
      </c>
      <c r="AB379" s="21">
        <v>38022.636109999999</v>
      </c>
      <c r="AC379" s="21">
        <v>39769.851089999996</v>
      </c>
      <c r="AD379" s="21">
        <v>41498.378660000002</v>
      </c>
      <c r="AE379" s="21">
        <v>38918.475839999999</v>
      </c>
      <c r="AF379" s="21">
        <v>40636.407460000002</v>
      </c>
      <c r="AG379" s="21">
        <v>3.1E-4</v>
      </c>
      <c r="AH379" s="21">
        <v>-9.1E-4</v>
      </c>
      <c r="AI379" s="21">
        <v>213.98317</v>
      </c>
      <c r="AJ379" s="21">
        <v>223.92102</v>
      </c>
      <c r="AK379" s="21">
        <v>233.00190000000001</v>
      </c>
      <c r="AL379" s="21">
        <v>219.07846000000001</v>
      </c>
      <c r="AM379" s="21">
        <v>229.57235</v>
      </c>
      <c r="AN379" s="21">
        <v>212.47442000000001</v>
      </c>
      <c r="AO379" s="21">
        <v>222.34218000000001</v>
      </c>
      <c r="AP379" s="21">
        <v>231.3997</v>
      </c>
      <c r="AQ379" s="21">
        <v>217.53366</v>
      </c>
      <c r="AR379" s="21">
        <v>227.9102</v>
      </c>
      <c r="AS379" s="21">
        <v>585.76143000000002</v>
      </c>
      <c r="AT379" s="21">
        <v>612.95272</v>
      </c>
      <c r="AU379" s="21">
        <v>639.04489000000001</v>
      </c>
      <c r="AV379" s="21">
        <v>599.71361999999999</v>
      </c>
      <c r="AW379" s="21">
        <v>627.17377999999997</v>
      </c>
      <c r="AX379" s="21">
        <v>752.90197999999998</v>
      </c>
      <c r="AY379" s="21">
        <v>787.86568999999997</v>
      </c>
      <c r="AZ379" s="21">
        <v>821.73715000000004</v>
      </c>
      <c r="BA379" s="21">
        <v>770.82974000000002</v>
      </c>
      <c r="BB379" s="21">
        <v>805.78893000000005</v>
      </c>
      <c r="BC379" s="21">
        <v>687.53135999999995</v>
      </c>
      <c r="BD379" s="21">
        <v>719.44469000000004</v>
      </c>
      <c r="BE379" s="21">
        <v>750.30499999999995</v>
      </c>
      <c r="BF379" s="21">
        <v>703.90799000000004</v>
      </c>
      <c r="BG379" s="21">
        <v>735.90511000000004</v>
      </c>
      <c r="BH379" s="21">
        <v>47997.593930000003</v>
      </c>
      <c r="BI379" s="21">
        <v>50227.456740000001</v>
      </c>
      <c r="BJ379" s="21">
        <v>52432.934670000002</v>
      </c>
      <c r="BK379" s="21">
        <v>49140.97438</v>
      </c>
      <c r="BL379" s="21">
        <v>51333.040609999996</v>
      </c>
      <c r="BM379" s="21">
        <v>183.61962</v>
      </c>
      <c r="BN379" s="21">
        <v>192.36421000000001</v>
      </c>
      <c r="BO379" s="21">
        <v>199.55188000000001</v>
      </c>
      <c r="BP379" s="21">
        <v>188.10534999999999</v>
      </c>
      <c r="BQ379" s="21">
        <v>197.67412999999999</v>
      </c>
      <c r="BR379" s="21">
        <v>537.54929000000004</v>
      </c>
      <c r="BS379" s="21">
        <v>562.50076000000001</v>
      </c>
      <c r="BT379" s="21">
        <v>585.71311000000003</v>
      </c>
      <c r="BU379" s="21">
        <v>550.35240999999996</v>
      </c>
      <c r="BV379" s="21">
        <v>576.32005000000004</v>
      </c>
      <c r="BW379" s="21">
        <v>258.04849000000002</v>
      </c>
      <c r="BX379" s="21">
        <v>270.33726999999999</v>
      </c>
      <c r="BY379" s="21">
        <v>280.93745000000001</v>
      </c>
      <c r="BZ379" s="21">
        <v>264.35194000000001</v>
      </c>
      <c r="CA379" s="21">
        <v>277.20012000000003</v>
      </c>
      <c r="CB379" s="21">
        <v>175.7971</v>
      </c>
      <c r="CC379" s="21">
        <v>184.16908000000001</v>
      </c>
      <c r="CD379" s="21">
        <v>191.18906999999999</v>
      </c>
      <c r="CE379" s="21">
        <v>180.0916</v>
      </c>
      <c r="CF379" s="21">
        <v>189.09927999999999</v>
      </c>
      <c r="CG379" s="21">
        <v>320.74615999999997</v>
      </c>
      <c r="CH379" s="21">
        <v>336.02055000000001</v>
      </c>
      <c r="CI379" s="21">
        <v>349.61523999999997</v>
      </c>
      <c r="CJ379" s="21">
        <v>328.58089000000001</v>
      </c>
      <c r="CK379" s="21">
        <v>344.20844</v>
      </c>
      <c r="CL379" s="21">
        <v>433.94236000000001</v>
      </c>
      <c r="CM379" s="21">
        <v>454.60705000000002</v>
      </c>
      <c r="CN379" s="21">
        <v>473.31128999999999</v>
      </c>
      <c r="CO379" s="21">
        <v>444.54172999999997</v>
      </c>
      <c r="CP379" s="21">
        <v>465.30693000000002</v>
      </c>
      <c r="CQ379" s="21">
        <v>395.43446999999998</v>
      </c>
      <c r="CR379" s="21">
        <v>414.26542999999998</v>
      </c>
      <c r="CS379" s="21">
        <v>431.22667999999999</v>
      </c>
      <c r="CT379" s="21">
        <v>405.09332999999998</v>
      </c>
      <c r="CU379" s="21">
        <v>424.08935000000002</v>
      </c>
      <c r="CV379" s="21">
        <v>463.67061999999999</v>
      </c>
      <c r="CW379" s="21">
        <v>485.75092999999998</v>
      </c>
      <c r="CX379" s="21">
        <v>505.84282999999999</v>
      </c>
      <c r="CY379" s="21">
        <v>474.99603999999999</v>
      </c>
      <c r="CZ379" s="21">
        <v>497.08006</v>
      </c>
      <c r="DA379" s="21">
        <v>460.99218000000002</v>
      </c>
      <c r="DB379" s="21">
        <v>482.94497000000001</v>
      </c>
      <c r="DC379" s="21">
        <v>502.99522999999999</v>
      </c>
      <c r="DD379" s="21">
        <v>472.25218999999998</v>
      </c>
      <c r="DE379" s="21">
        <v>494.20139</v>
      </c>
      <c r="DF379" s="21">
        <v>563.79133999999999</v>
      </c>
      <c r="DG379" s="21">
        <v>590.63954000000001</v>
      </c>
      <c r="DH379" s="21">
        <v>615.11166000000003</v>
      </c>
      <c r="DI379" s="21">
        <v>577.56233999999995</v>
      </c>
      <c r="DJ379" s="21">
        <v>604.47110999999995</v>
      </c>
      <c r="DK379" s="21">
        <v>355.68191999999999</v>
      </c>
      <c r="DL379" s="21">
        <v>372.61980999999997</v>
      </c>
      <c r="DM379" s="21">
        <v>387.99095999999997</v>
      </c>
      <c r="DN379" s="21">
        <v>364.36973999999998</v>
      </c>
      <c r="DO379" s="21">
        <v>381.41208999999998</v>
      </c>
      <c r="DP379" s="21">
        <v>284.48140000000001</v>
      </c>
      <c r="DQ379" s="21">
        <v>297.69247999999999</v>
      </c>
      <c r="DR379" s="21">
        <v>309.41084000000001</v>
      </c>
      <c r="DS379" s="21">
        <v>291.25448</v>
      </c>
      <c r="DT379" s="21">
        <v>305.55031000000002</v>
      </c>
      <c r="DU379" s="21">
        <v>182.59986000000001</v>
      </c>
      <c r="DV379" s="21">
        <v>191.29577</v>
      </c>
      <c r="DW379" s="21">
        <v>198.63794999999999</v>
      </c>
      <c r="DX379" s="21">
        <v>187.06048999999999</v>
      </c>
      <c r="DY379" s="21">
        <v>196.35459</v>
      </c>
      <c r="DZ379" s="21">
        <v>343.81653999999997</v>
      </c>
      <c r="EA379" s="21">
        <v>360.18937</v>
      </c>
      <c r="EB379" s="21">
        <v>375.09622000000002</v>
      </c>
      <c r="EC379" s="21">
        <v>352.21451000000002</v>
      </c>
      <c r="ED379" s="21">
        <v>368.63164999999998</v>
      </c>
    </row>
    <row r="380" spans="2:134" x14ac:dyDescent="0.3">
      <c r="B380" s="39" t="s">
        <v>532</v>
      </c>
      <c r="C380" s="21">
        <v>23131.540509999999</v>
      </c>
      <c r="D380" s="21">
        <v>24194.477210000001</v>
      </c>
      <c r="E380" s="21">
        <v>25246.05774</v>
      </c>
      <c r="F380" s="21">
        <v>23676.519179999999</v>
      </c>
      <c r="G380" s="21">
        <v>24721.660650000002</v>
      </c>
      <c r="H380" s="21">
        <v>7871.6469999999999</v>
      </c>
      <c r="I380" s="21">
        <v>8233.3649100000002</v>
      </c>
      <c r="J380" s="21">
        <v>8591.2156400000003</v>
      </c>
      <c r="K380" s="21">
        <v>8057.1016399999999</v>
      </c>
      <c r="L380" s="21">
        <v>8412.7668599999997</v>
      </c>
      <c r="M380" s="21">
        <v>-11270.765880000001</v>
      </c>
      <c r="N380" s="21">
        <v>-11788.677110000001</v>
      </c>
      <c r="O380" s="21">
        <v>-12301.052669999999</v>
      </c>
      <c r="P380" s="21">
        <v>-11536.309160000001</v>
      </c>
      <c r="Q380" s="21">
        <v>-12045.54559</v>
      </c>
      <c r="R380" s="21">
        <v>30.73922</v>
      </c>
      <c r="S380" s="21">
        <v>32.203539999999997</v>
      </c>
      <c r="T380" s="21">
        <v>38.228529999999999</v>
      </c>
      <c r="U380" s="21">
        <v>31.490739999999999</v>
      </c>
      <c r="V380" s="21">
        <v>33.13944</v>
      </c>
      <c r="W380" s="21">
        <v>-300.43714999999997</v>
      </c>
      <c r="X380" s="21">
        <v>-314.74337000000003</v>
      </c>
      <c r="Y380" s="21">
        <v>-324.12768</v>
      </c>
      <c r="Z380" s="21">
        <v>-307.77435000000003</v>
      </c>
      <c r="AA380" s="21">
        <v>-321.33726999999999</v>
      </c>
      <c r="AB380" s="21">
        <v>-11052.971729999999</v>
      </c>
      <c r="AC380" s="21">
        <v>-11560.877539999999</v>
      </c>
      <c r="AD380" s="21">
        <v>-12063.35102</v>
      </c>
      <c r="AE380" s="21">
        <v>-11313.387419999999</v>
      </c>
      <c r="AF380" s="21">
        <v>-11812.780720000001</v>
      </c>
      <c r="AG380" s="21">
        <v>3.1E-4</v>
      </c>
      <c r="AH380" s="21">
        <v>-9.1E-4</v>
      </c>
      <c r="AI380" s="21">
        <v>200.97317000000001</v>
      </c>
      <c r="AJ380" s="21">
        <v>210.30677</v>
      </c>
      <c r="AK380" s="21">
        <v>223.56783999999999</v>
      </c>
      <c r="AL380" s="21">
        <v>205.75861</v>
      </c>
      <c r="AM380" s="21">
        <v>215.13343</v>
      </c>
      <c r="AN380" s="21">
        <v>-3.7476099999999999</v>
      </c>
      <c r="AO380" s="21">
        <v>-3.92211</v>
      </c>
      <c r="AP380" s="21">
        <v>-0.32008999999999999</v>
      </c>
      <c r="AQ380" s="21">
        <v>-3.8376800000000002</v>
      </c>
      <c r="AR380" s="21">
        <v>-3.81629</v>
      </c>
      <c r="AS380" s="21">
        <v>-355.86919</v>
      </c>
      <c r="AT380" s="21">
        <v>-372.38956999999999</v>
      </c>
      <c r="AU380" s="21">
        <v>-384.68306999999999</v>
      </c>
      <c r="AV380" s="21">
        <v>-364.34706</v>
      </c>
      <c r="AW380" s="21">
        <v>-380.37376999999998</v>
      </c>
      <c r="AX380" s="21">
        <v>-1057.8337300000001</v>
      </c>
      <c r="AY380" s="21">
        <v>-1106.9590700000001</v>
      </c>
      <c r="AZ380" s="21">
        <v>-1151.99956</v>
      </c>
      <c r="BA380" s="21">
        <v>-1083.0242699999999</v>
      </c>
      <c r="BB380" s="21">
        <v>-1131.0745199999999</v>
      </c>
      <c r="BC380" s="21">
        <v>-1002.32853</v>
      </c>
      <c r="BD380" s="21">
        <v>-1048.8549</v>
      </c>
      <c r="BE380" s="21">
        <v>-1091.39319</v>
      </c>
      <c r="BF380" s="21">
        <v>-1026.2053699999999</v>
      </c>
      <c r="BG380" s="21">
        <v>-1071.7496900000001</v>
      </c>
      <c r="BH380" s="21">
        <v>42398.497620000002</v>
      </c>
      <c r="BI380" s="21">
        <v>44368.238720000001</v>
      </c>
      <c r="BJ380" s="21">
        <v>46316.43952</v>
      </c>
      <c r="BK380" s="21">
        <v>43408.498529999997</v>
      </c>
      <c r="BL380" s="21">
        <v>45344.852149999999</v>
      </c>
      <c r="BM380" s="21">
        <v>174.48939999999999</v>
      </c>
      <c r="BN380" s="21">
        <v>182.79920999999999</v>
      </c>
      <c r="BO380" s="21">
        <v>196.62996000000001</v>
      </c>
      <c r="BP380" s="21">
        <v>178.75212999999999</v>
      </c>
      <c r="BQ380" s="21">
        <v>187.0805</v>
      </c>
      <c r="BR380" s="21">
        <v>2.7569900000000001</v>
      </c>
      <c r="BS380" s="21">
        <v>2.88402</v>
      </c>
      <c r="BT380" s="21">
        <v>10.842560000000001</v>
      </c>
      <c r="BU380" s="21">
        <v>2.82091</v>
      </c>
      <c r="BV380" s="21">
        <v>3.3534700000000002</v>
      </c>
      <c r="BW380" s="21">
        <v>220.72602000000001</v>
      </c>
      <c r="BX380" s="21">
        <v>231.23750999999999</v>
      </c>
      <c r="BY380" s="21">
        <v>246.58229</v>
      </c>
      <c r="BZ380" s="21">
        <v>226.11790999999999</v>
      </c>
      <c r="CA380" s="21">
        <v>236.52974</v>
      </c>
      <c r="CB380" s="21">
        <v>68.055999999999997</v>
      </c>
      <c r="CC380" s="21">
        <v>71.297389999999993</v>
      </c>
      <c r="CD380" s="21">
        <v>79.483590000000007</v>
      </c>
      <c r="CE380" s="21">
        <v>69.719030000000004</v>
      </c>
      <c r="CF380" s="21">
        <v>73.106020000000001</v>
      </c>
      <c r="CG380" s="21">
        <v>58.938450000000003</v>
      </c>
      <c r="CH380" s="21">
        <v>61.745649999999998</v>
      </c>
      <c r="CI380" s="21">
        <v>69.364180000000005</v>
      </c>
      <c r="CJ380" s="21">
        <v>60.378770000000003</v>
      </c>
      <c r="CK380" s="21">
        <v>63.337899999999998</v>
      </c>
      <c r="CL380" s="21">
        <v>-32.178089999999997</v>
      </c>
      <c r="CM380" s="21">
        <v>-33.709890000000001</v>
      </c>
      <c r="CN380" s="21">
        <v>-30.682510000000001</v>
      </c>
      <c r="CO380" s="21">
        <v>-32.963279999999997</v>
      </c>
      <c r="CP380" s="21">
        <v>-34.202170000000002</v>
      </c>
      <c r="CQ380" s="21">
        <v>-338.89618999999999</v>
      </c>
      <c r="CR380" s="21">
        <v>-355.03379999999999</v>
      </c>
      <c r="CS380" s="21">
        <v>-365.91131000000001</v>
      </c>
      <c r="CT380" s="21">
        <v>-347.17268000000001</v>
      </c>
      <c r="CU380" s="21">
        <v>-362.48840000000001</v>
      </c>
      <c r="CV380" s="21">
        <v>-370.63177999999999</v>
      </c>
      <c r="CW380" s="21">
        <v>-388.28066000000001</v>
      </c>
      <c r="CX380" s="21">
        <v>-400.83233999999999</v>
      </c>
      <c r="CY380" s="21">
        <v>-379.68342000000001</v>
      </c>
      <c r="CZ380" s="21">
        <v>-396.46800999999999</v>
      </c>
      <c r="DA380" s="21">
        <v>-387.60755</v>
      </c>
      <c r="DB380" s="21">
        <v>-406.06477999999998</v>
      </c>
      <c r="DC380" s="21">
        <v>-419.29883000000001</v>
      </c>
      <c r="DD380" s="21">
        <v>-397.07378999999997</v>
      </c>
      <c r="DE380" s="21">
        <v>-414.64080000000001</v>
      </c>
      <c r="DF380" s="21">
        <v>-447.42532999999997</v>
      </c>
      <c r="DG380" s="21">
        <v>-468.73090999999999</v>
      </c>
      <c r="DH380" s="21">
        <v>-483.39564000000001</v>
      </c>
      <c r="DI380" s="21">
        <v>-458.35235</v>
      </c>
      <c r="DJ380" s="21">
        <v>-478.59690999999998</v>
      </c>
      <c r="DK380" s="21">
        <v>6.5681799999999999</v>
      </c>
      <c r="DL380" s="21">
        <v>6.8813899999999997</v>
      </c>
      <c r="DM380" s="21">
        <v>11.07403</v>
      </c>
      <c r="DN380" s="21">
        <v>6.7292199999999998</v>
      </c>
      <c r="DO380" s="21">
        <v>7.23184</v>
      </c>
      <c r="DP380" s="21">
        <v>277.08033</v>
      </c>
      <c r="DQ380" s="21">
        <v>289.94772</v>
      </c>
      <c r="DR380" s="21">
        <v>309.94645000000003</v>
      </c>
      <c r="DS380" s="21">
        <v>283.67718000000002</v>
      </c>
      <c r="DT380" s="21">
        <v>296.68680000000001</v>
      </c>
      <c r="DU380" s="21">
        <v>127.71219000000001</v>
      </c>
      <c r="DV380" s="21">
        <v>133.79436000000001</v>
      </c>
      <c r="DW380" s="21">
        <v>144.56889000000001</v>
      </c>
      <c r="DX380" s="21">
        <v>130.83223000000001</v>
      </c>
      <c r="DY380" s="21">
        <v>136.94980000000001</v>
      </c>
      <c r="DZ380" s="21">
        <v>-313.93984999999998</v>
      </c>
      <c r="EA380" s="21">
        <v>-328.88914999999997</v>
      </c>
      <c r="EB380" s="21">
        <v>-339.62745999999999</v>
      </c>
      <c r="EC380" s="21">
        <v>-321.60696000000002</v>
      </c>
      <c r="ED380" s="21">
        <v>-335.83623</v>
      </c>
    </row>
    <row r="381" spans="2:134" x14ac:dyDescent="0.3">
      <c r="B381" s="39" t="s">
        <v>533</v>
      </c>
      <c r="C381" s="21">
        <v>-4659.3388299999997</v>
      </c>
      <c r="D381" s="21">
        <v>-4873.4440000000004</v>
      </c>
      <c r="E381" s="21">
        <v>-5085.2617099999998</v>
      </c>
      <c r="F381" s="21">
        <v>-4769.1127699999997</v>
      </c>
      <c r="G381" s="21">
        <v>-4979.6334800000004</v>
      </c>
      <c r="H381" s="21">
        <v>-11370.63861</v>
      </c>
      <c r="I381" s="21">
        <v>-11893.142169999999</v>
      </c>
      <c r="J381" s="21">
        <v>-12410.059569999999</v>
      </c>
      <c r="K381" s="21">
        <v>-11638.52888</v>
      </c>
      <c r="L381" s="21">
        <v>-12152.2893</v>
      </c>
      <c r="M381" s="21">
        <v>-43637.67987</v>
      </c>
      <c r="N381" s="21">
        <v>-45642.906900000002</v>
      </c>
      <c r="O381" s="21">
        <v>-47626.701159999997</v>
      </c>
      <c r="P381" s="21">
        <v>-44665.799249999996</v>
      </c>
      <c r="Q381" s="21">
        <v>-46637.439559999999</v>
      </c>
      <c r="R381" s="21">
        <v>-207.56081</v>
      </c>
      <c r="S381" s="21">
        <v>-173.54438999999999</v>
      </c>
      <c r="T381" s="21">
        <v>-82.070989999999995</v>
      </c>
      <c r="U381" s="21">
        <v>-184.51136</v>
      </c>
      <c r="V381" s="21">
        <v>-217.73604</v>
      </c>
      <c r="W381" s="21">
        <v>-777.93244000000004</v>
      </c>
      <c r="X381" s="21">
        <v>-774.25823000000003</v>
      </c>
      <c r="Y381" s="21">
        <v>-719.94673999999998</v>
      </c>
      <c r="Z381" s="21">
        <v>-770.60360000000003</v>
      </c>
      <c r="AA381" s="21">
        <v>-828.82230000000004</v>
      </c>
      <c r="AB381" s="21">
        <v>-41973.461219999997</v>
      </c>
      <c r="AC381" s="21">
        <v>-43902.224390000003</v>
      </c>
      <c r="AD381" s="21">
        <v>-45810.358399999997</v>
      </c>
      <c r="AE381" s="21">
        <v>-42962.385130000002</v>
      </c>
      <c r="AF381" s="21">
        <v>-44858.822189999999</v>
      </c>
      <c r="AG381" s="21">
        <v>-46.483809999999998</v>
      </c>
      <c r="AH381" s="21">
        <v>-15.925380000000001</v>
      </c>
      <c r="AI381" s="21">
        <v>-42.809010000000001</v>
      </c>
      <c r="AJ381" s="21">
        <v>-9.1742000000000008</v>
      </c>
      <c r="AK381" s="21">
        <v>77.621409999999997</v>
      </c>
      <c r="AL381" s="21">
        <v>-20.995819999999998</v>
      </c>
      <c r="AM381" s="21">
        <v>-43.858249999999998</v>
      </c>
      <c r="AN381" s="21">
        <v>-112.10065</v>
      </c>
      <c r="AO381" s="21">
        <v>-84.001949999999994</v>
      </c>
      <c r="AP381" s="21">
        <v>-6.0918999999999999</v>
      </c>
      <c r="AQ381" s="21">
        <v>-93.440969999999993</v>
      </c>
      <c r="AR381" s="21">
        <v>-118.0286</v>
      </c>
      <c r="AS381" s="21">
        <v>-657.95560999999998</v>
      </c>
      <c r="AT381" s="21">
        <v>-652.67354</v>
      </c>
      <c r="AU381" s="21">
        <v>-594.16330000000005</v>
      </c>
      <c r="AV381" s="21">
        <v>-650.70324000000005</v>
      </c>
      <c r="AW381" s="21">
        <v>-701.59861999999998</v>
      </c>
      <c r="AX381" s="21">
        <v>-1727.1893</v>
      </c>
      <c r="AY381" s="21">
        <v>-1776.79764</v>
      </c>
      <c r="AZ381" s="21">
        <v>-1780.6406099999999</v>
      </c>
      <c r="BA381" s="21">
        <v>-1748.67335</v>
      </c>
      <c r="BB381" s="21">
        <v>-1845.1096399999999</v>
      </c>
      <c r="BC381" s="21">
        <v>-2036.8050000000001</v>
      </c>
      <c r="BD381" s="21">
        <v>-2100.9267</v>
      </c>
      <c r="BE381" s="21">
        <v>-2120.4895000000001</v>
      </c>
      <c r="BF381" s="21">
        <v>-2065.8166299999998</v>
      </c>
      <c r="BG381" s="21">
        <v>-2176.4110599999999</v>
      </c>
      <c r="BH381" s="21">
        <v>20082.62673</v>
      </c>
      <c r="BI381" s="21">
        <v>21015.621469999998</v>
      </c>
      <c r="BJ381" s="21">
        <v>21938.413349999999</v>
      </c>
      <c r="BK381" s="21">
        <v>20561.027440000002</v>
      </c>
      <c r="BL381" s="21">
        <v>21478.207750000001</v>
      </c>
      <c r="BM381" s="21">
        <v>-467.05313000000001</v>
      </c>
      <c r="BN381" s="21">
        <v>-431.21861000000001</v>
      </c>
      <c r="BO381" s="21">
        <v>-325.18110000000001</v>
      </c>
      <c r="BP381" s="21">
        <v>-441.24646999999999</v>
      </c>
      <c r="BQ381" s="21">
        <v>-494.78282000000002</v>
      </c>
      <c r="BR381" s="21">
        <v>-245.71767</v>
      </c>
      <c r="BS381" s="21">
        <v>-186.56814</v>
      </c>
      <c r="BT381" s="21">
        <v>-26.926919999999999</v>
      </c>
      <c r="BU381" s="21">
        <v>-206.26568</v>
      </c>
      <c r="BV381" s="21">
        <v>-258.72584999999998</v>
      </c>
      <c r="BW381" s="21">
        <v>-135.75684999999999</v>
      </c>
      <c r="BX381" s="21">
        <v>-91.013980000000004</v>
      </c>
      <c r="BY381" s="21">
        <v>20.585239999999999</v>
      </c>
      <c r="BZ381" s="21">
        <v>-106.45753000000001</v>
      </c>
      <c r="CA381" s="21">
        <v>-140.84199000000001</v>
      </c>
      <c r="CB381" s="21">
        <v>-172.82534999999999</v>
      </c>
      <c r="CC381" s="21">
        <v>-132.48464000000001</v>
      </c>
      <c r="CD381" s="21">
        <v>-29.421710000000001</v>
      </c>
      <c r="CE381" s="21">
        <v>-145.87025</v>
      </c>
      <c r="CF381" s="21">
        <v>-180.20831999999999</v>
      </c>
      <c r="CG381" s="21">
        <v>-156.10561000000001</v>
      </c>
      <c r="CH381" s="21">
        <v>-116.51062</v>
      </c>
      <c r="CI381" s="21">
        <v>-15.628220000000001</v>
      </c>
      <c r="CJ381" s="21">
        <v>-129.84598</v>
      </c>
      <c r="CK381" s="21">
        <v>-162.17408</v>
      </c>
      <c r="CL381" s="21">
        <v>-380.39332000000002</v>
      </c>
      <c r="CM381" s="21">
        <v>-354.99252999999999</v>
      </c>
      <c r="CN381" s="21">
        <v>-273.62490000000003</v>
      </c>
      <c r="CO381" s="21">
        <v>-361.96364</v>
      </c>
      <c r="CP381" s="21">
        <v>-402.91658999999999</v>
      </c>
      <c r="CQ381" s="21">
        <v>-643.03263000000004</v>
      </c>
      <c r="CR381" s="21">
        <v>-630.23216000000002</v>
      </c>
      <c r="CS381" s="21">
        <v>-561.40353000000005</v>
      </c>
      <c r="CT381" s="21">
        <v>-631.07574</v>
      </c>
      <c r="CU381" s="21">
        <v>-683.90030000000002</v>
      </c>
      <c r="CV381" s="21">
        <v>-850.74027999999998</v>
      </c>
      <c r="CW381" s="21">
        <v>-850.17664000000002</v>
      </c>
      <c r="CX381" s="21">
        <v>-796.23487</v>
      </c>
      <c r="CY381" s="21">
        <v>-845.35023999999999</v>
      </c>
      <c r="CZ381" s="21">
        <v>-906.38746000000003</v>
      </c>
      <c r="DA381" s="21">
        <v>-904.51518999999996</v>
      </c>
      <c r="DB381" s="21">
        <v>-906.69550000000004</v>
      </c>
      <c r="DC381" s="21">
        <v>-854.50440000000003</v>
      </c>
      <c r="DD381" s="21">
        <v>-900.44227999999998</v>
      </c>
      <c r="DE381" s="21">
        <v>-963.53576999999996</v>
      </c>
      <c r="DF381" s="21">
        <v>-1156.1006400000001</v>
      </c>
      <c r="DG381" s="21">
        <v>-1157.5538200000001</v>
      </c>
      <c r="DH381" s="21">
        <v>-1089.7337299999999</v>
      </c>
      <c r="DI381" s="21">
        <v>-1149.85265</v>
      </c>
      <c r="DJ381" s="21">
        <v>-1231.37321</v>
      </c>
      <c r="DK381" s="21">
        <v>-230.35988</v>
      </c>
      <c r="DL381" s="21">
        <v>-204.33814000000001</v>
      </c>
      <c r="DM381" s="21">
        <v>-130.27993000000001</v>
      </c>
      <c r="DN381" s="21">
        <v>-212.24343999999999</v>
      </c>
      <c r="DO381" s="21">
        <v>-242.93526</v>
      </c>
      <c r="DP381" s="21">
        <v>-388.73036000000002</v>
      </c>
      <c r="DQ381" s="21">
        <v>-342.27722</v>
      </c>
      <c r="DR381" s="21">
        <v>-200.11926</v>
      </c>
      <c r="DS381" s="21">
        <v>-356.61703</v>
      </c>
      <c r="DT381" s="21">
        <v>-411.99543</v>
      </c>
      <c r="DU381" s="21">
        <v>-132.68213</v>
      </c>
      <c r="DV381" s="21">
        <v>-92.163989999999998</v>
      </c>
      <c r="DW381" s="21">
        <v>10.702</v>
      </c>
      <c r="DX381" s="21">
        <v>-106.00239999999999</v>
      </c>
      <c r="DY381" s="21">
        <v>-137.67947000000001</v>
      </c>
      <c r="DZ381" s="21">
        <v>-644.06766000000005</v>
      </c>
      <c r="EA381" s="21">
        <v>-641.92528000000004</v>
      </c>
      <c r="EB381" s="21">
        <v>-595.96384999999998</v>
      </c>
      <c r="EC381" s="21">
        <v>-638.81158000000005</v>
      </c>
      <c r="ED381" s="21">
        <v>-685.83747000000005</v>
      </c>
    </row>
    <row r="382" spans="2:134" x14ac:dyDescent="0.3">
      <c r="B382" s="39" t="s">
        <v>534</v>
      </c>
      <c r="C382" s="21">
        <v>6586.5509700000002</v>
      </c>
      <c r="D382" s="21">
        <v>6889.2150600000004</v>
      </c>
      <c r="E382" s="21">
        <v>7188.6455599999999</v>
      </c>
      <c r="F382" s="21">
        <v>6741.7299899999998</v>
      </c>
      <c r="G382" s="21">
        <v>7039.32701</v>
      </c>
      <c r="H382" s="21">
        <v>1527.80297</v>
      </c>
      <c r="I382" s="21">
        <v>1598.00856</v>
      </c>
      <c r="J382" s="21">
        <v>1667.4635800000001</v>
      </c>
      <c r="K382" s="21">
        <v>1563.79774</v>
      </c>
      <c r="L382" s="21">
        <v>1632.8285800000001</v>
      </c>
      <c r="M382" s="21">
        <v>-22591.558990000001</v>
      </c>
      <c r="N382" s="21">
        <v>-23629.68028</v>
      </c>
      <c r="O382" s="21">
        <v>-24656.70566</v>
      </c>
      <c r="P382" s="21">
        <v>-23123.824209999999</v>
      </c>
      <c r="Q382" s="21">
        <v>-24144.557410000001</v>
      </c>
      <c r="R382" s="21">
        <v>-144.88852</v>
      </c>
      <c r="S382" s="21">
        <v>-107.85281999999999</v>
      </c>
      <c r="T382" s="21">
        <v>-13.96903</v>
      </c>
      <c r="U382" s="21">
        <v>-120.28618</v>
      </c>
      <c r="V382" s="21">
        <v>-149.92133000000001</v>
      </c>
      <c r="W382" s="21">
        <v>-603.53402000000006</v>
      </c>
      <c r="X382" s="21">
        <v>-591.45804999999996</v>
      </c>
      <c r="Y382" s="21">
        <v>-529.45504000000005</v>
      </c>
      <c r="Z382" s="21">
        <v>-591.88395000000003</v>
      </c>
      <c r="AA382" s="21">
        <v>-641.46655999999996</v>
      </c>
      <c r="AB382" s="21">
        <v>-21294.681509999999</v>
      </c>
      <c r="AC382" s="21">
        <v>-22273.214049999999</v>
      </c>
      <c r="AD382" s="21">
        <v>-23241.280650000001</v>
      </c>
      <c r="AE382" s="21">
        <v>-21796.399010000001</v>
      </c>
      <c r="AF382" s="21">
        <v>-22758.531319999998</v>
      </c>
      <c r="AG382" s="21">
        <v>-46.483809999999998</v>
      </c>
      <c r="AH382" s="21">
        <v>-15.925380000000001</v>
      </c>
      <c r="AI382" s="21">
        <v>9.8232900000000001</v>
      </c>
      <c r="AJ382" s="21">
        <v>45.916899999999998</v>
      </c>
      <c r="AK382" s="21">
        <v>134.72129000000001</v>
      </c>
      <c r="AL382" s="21">
        <v>32.899120000000003</v>
      </c>
      <c r="AM382" s="21">
        <v>13.06302</v>
      </c>
      <c r="AN382" s="21">
        <v>-71.245699999999999</v>
      </c>
      <c r="AO382" s="21">
        <v>-41.238419999999998</v>
      </c>
      <c r="AP382" s="21">
        <v>38.159849999999999</v>
      </c>
      <c r="AQ382" s="21">
        <v>-51.60595</v>
      </c>
      <c r="AR382" s="21">
        <v>-73.744759999999999</v>
      </c>
      <c r="AS382" s="21">
        <v>-330.03179</v>
      </c>
      <c r="AT382" s="21">
        <v>-309.43795999999998</v>
      </c>
      <c r="AU382" s="21">
        <v>-236.13084000000001</v>
      </c>
      <c r="AV382" s="21">
        <v>-314.91111000000001</v>
      </c>
      <c r="AW382" s="21">
        <v>-350.26386000000002</v>
      </c>
      <c r="AX382" s="21">
        <v>-1436.1759500000001</v>
      </c>
      <c r="AY382" s="21">
        <v>-1472.1907699999999</v>
      </c>
      <c r="AZ382" s="21">
        <v>-1462.87093</v>
      </c>
      <c r="BA382" s="21">
        <v>-1450.6796200000001</v>
      </c>
      <c r="BB382" s="21">
        <v>-1533.35617</v>
      </c>
      <c r="BC382" s="21">
        <v>-1561.5707</v>
      </c>
      <c r="BD382" s="21">
        <v>-1603.50388</v>
      </c>
      <c r="BE382" s="21">
        <v>-1601.34771</v>
      </c>
      <c r="BF382" s="21">
        <v>-1579.1793399999999</v>
      </c>
      <c r="BG382" s="21">
        <v>-1667.6329599999999</v>
      </c>
      <c r="BH382" s="21">
        <v>4051.5383200000001</v>
      </c>
      <c r="BI382" s="21">
        <v>4239.7638900000002</v>
      </c>
      <c r="BJ382" s="21">
        <v>4425.9310999999998</v>
      </c>
      <c r="BK382" s="21">
        <v>4148.0525200000002</v>
      </c>
      <c r="BL382" s="21">
        <v>4333.0876399999997</v>
      </c>
      <c r="BM382" s="21">
        <v>-431.42225999999999</v>
      </c>
      <c r="BN382" s="21">
        <v>-393.87119999999999</v>
      </c>
      <c r="BO382" s="21">
        <v>-286.84850999999998</v>
      </c>
      <c r="BP382" s="21">
        <v>-404.73273999999998</v>
      </c>
      <c r="BQ382" s="21">
        <v>-455.65960999999999</v>
      </c>
      <c r="BR382" s="21">
        <v>-121.32966999999999</v>
      </c>
      <c r="BS382" s="21">
        <v>-56.372369999999997</v>
      </c>
      <c r="BT382" s="21">
        <v>108.20685</v>
      </c>
      <c r="BU382" s="21">
        <v>-78.893010000000004</v>
      </c>
      <c r="BV382" s="21">
        <v>-124.44776</v>
      </c>
      <c r="BW382" s="21">
        <v>-88.446969999999993</v>
      </c>
      <c r="BX382" s="21">
        <v>-41.42492</v>
      </c>
      <c r="BY382" s="21">
        <v>71.712789999999998</v>
      </c>
      <c r="BZ382" s="21">
        <v>-57.97542</v>
      </c>
      <c r="CA382" s="21">
        <v>-89.333889999999997</v>
      </c>
      <c r="CB382" s="21">
        <v>-179.02668</v>
      </c>
      <c r="CC382" s="21">
        <v>-138.98472000000001</v>
      </c>
      <c r="CD382" s="21">
        <v>-36.76538</v>
      </c>
      <c r="CE382" s="21">
        <v>-152.22524000000001</v>
      </c>
      <c r="CF382" s="21">
        <v>-186.03279000000001</v>
      </c>
      <c r="CG382" s="21">
        <v>-113.47637</v>
      </c>
      <c r="CH382" s="21">
        <v>-71.827690000000004</v>
      </c>
      <c r="CI382" s="21">
        <v>30.496670000000002</v>
      </c>
      <c r="CJ382" s="21">
        <v>-86.160480000000007</v>
      </c>
      <c r="CK382" s="21">
        <v>-115.76167</v>
      </c>
      <c r="CL382" s="21">
        <v>-245.06619000000001</v>
      </c>
      <c r="CM382" s="21">
        <v>-213.14592999999999</v>
      </c>
      <c r="CN382" s="21">
        <v>-126.04939</v>
      </c>
      <c r="CO382" s="21">
        <v>-223.28337999999999</v>
      </c>
      <c r="CP382" s="21">
        <v>-257.33773000000002</v>
      </c>
      <c r="CQ382" s="21">
        <v>-385.95380999999998</v>
      </c>
      <c r="CR382" s="21">
        <v>-360.76839000000001</v>
      </c>
      <c r="CS382" s="21">
        <v>-280.54284999999999</v>
      </c>
      <c r="CT382" s="21">
        <v>-367.62702999999999</v>
      </c>
      <c r="CU382" s="21">
        <v>-408.00842</v>
      </c>
      <c r="CV382" s="21">
        <v>-682.73961999999995</v>
      </c>
      <c r="CW382" s="21">
        <v>-674.08244000000002</v>
      </c>
      <c r="CX382" s="21">
        <v>-612.86159999999995</v>
      </c>
      <c r="CY382" s="21">
        <v>-673.18687</v>
      </c>
      <c r="CZ382" s="21">
        <v>-725.88084000000003</v>
      </c>
      <c r="DA382" s="21">
        <v>-706.80714999999998</v>
      </c>
      <c r="DB382" s="21">
        <v>-699.46274000000005</v>
      </c>
      <c r="DC382" s="21">
        <v>-638.53395999999998</v>
      </c>
      <c r="DD382" s="21">
        <v>-697.83543999999995</v>
      </c>
      <c r="DE382" s="21">
        <v>-751.24266999999998</v>
      </c>
      <c r="DF382" s="21">
        <v>-882.30525</v>
      </c>
      <c r="DG382" s="21">
        <v>-870.56816000000003</v>
      </c>
      <c r="DH382" s="21">
        <v>-790.59912999999995</v>
      </c>
      <c r="DI382" s="21">
        <v>-869.27318000000002</v>
      </c>
      <c r="DJ382" s="21">
        <v>-937.43326000000002</v>
      </c>
      <c r="DK382" s="21">
        <v>-147.32140000000001</v>
      </c>
      <c r="DL382" s="21">
        <v>-117.29922999999999</v>
      </c>
      <c r="DM382" s="21">
        <v>-39.797220000000003</v>
      </c>
      <c r="DN382" s="21">
        <v>-127.14745000000001</v>
      </c>
      <c r="DO382" s="21">
        <v>-153.43552</v>
      </c>
      <c r="DP382" s="21">
        <v>-325.25308999999999</v>
      </c>
      <c r="DQ382" s="21">
        <v>-275.83465000000001</v>
      </c>
      <c r="DR382" s="21">
        <v>-131.51832999999999</v>
      </c>
      <c r="DS382" s="21">
        <v>-291.61703</v>
      </c>
      <c r="DT382" s="21">
        <v>-342.96785</v>
      </c>
      <c r="DU382" s="21">
        <v>-132.12868</v>
      </c>
      <c r="DV382" s="21">
        <v>-91.583870000000005</v>
      </c>
      <c r="DW382" s="21">
        <v>10.760120000000001</v>
      </c>
      <c r="DX382" s="21">
        <v>-105.43523</v>
      </c>
      <c r="DY382" s="21">
        <v>-136.29598999999999</v>
      </c>
      <c r="DZ382" s="21">
        <v>-449.99360000000001</v>
      </c>
      <c r="EA382" s="21">
        <v>-438.50157000000002</v>
      </c>
      <c r="EB382" s="21">
        <v>-383.88114999999999</v>
      </c>
      <c r="EC382" s="21">
        <v>-439.92876000000001</v>
      </c>
      <c r="ED382" s="21">
        <v>-477.56473999999997</v>
      </c>
    </row>
    <row r="383" spans="2:134" x14ac:dyDescent="0.3">
      <c r="B383" s="39" t="s">
        <v>535</v>
      </c>
      <c r="C383" s="21">
        <v>41880.039140000001</v>
      </c>
      <c r="D383" s="21">
        <v>43804.503720000001</v>
      </c>
      <c r="E383" s="21">
        <v>45708.407789999997</v>
      </c>
      <c r="F383" s="21">
        <v>42866.732089999998</v>
      </c>
      <c r="G383" s="21">
        <v>44758.978130000003</v>
      </c>
      <c r="H383" s="21">
        <v>63907.5363</v>
      </c>
      <c r="I383" s="21">
        <v>66844.215289999993</v>
      </c>
      <c r="J383" s="21">
        <v>69749.497770000002</v>
      </c>
      <c r="K383" s="21">
        <v>65413.186780000004</v>
      </c>
      <c r="L383" s="21">
        <v>68300.725820000007</v>
      </c>
      <c r="M383" s="21">
        <v>43112.73702</v>
      </c>
      <c r="N383" s="21">
        <v>45093.84201</v>
      </c>
      <c r="O383" s="21">
        <v>47053.772060000003</v>
      </c>
      <c r="P383" s="21">
        <v>44128.488550000002</v>
      </c>
      <c r="Q383" s="21">
        <v>46076.410860000004</v>
      </c>
      <c r="R383" s="21">
        <v>432.48942</v>
      </c>
      <c r="S383" s="21">
        <v>452.47280000000001</v>
      </c>
      <c r="T383" s="21">
        <v>454.12342000000001</v>
      </c>
      <c r="U383" s="21">
        <v>442.45278000000002</v>
      </c>
      <c r="V383" s="21">
        <v>465.86473000000001</v>
      </c>
      <c r="W383" s="21">
        <v>208.94319999999999</v>
      </c>
      <c r="X383" s="21">
        <v>218.32691</v>
      </c>
      <c r="Y383" s="21">
        <v>211.68722</v>
      </c>
      <c r="Z383" s="21">
        <v>213.49131</v>
      </c>
      <c r="AA383" s="21">
        <v>226.44405</v>
      </c>
      <c r="AB383" s="21">
        <v>42251.300580000003</v>
      </c>
      <c r="AC383" s="21">
        <v>44192.831019999998</v>
      </c>
      <c r="AD383" s="21">
        <v>46113.595739999997</v>
      </c>
      <c r="AE383" s="21">
        <v>43246.770579999997</v>
      </c>
      <c r="AF383" s="21">
        <v>45155.760920000001</v>
      </c>
      <c r="AG383" s="21">
        <v>0.66617000000000004</v>
      </c>
      <c r="AH383" s="21">
        <v>-3.15E-3</v>
      </c>
      <c r="AI383" s="21">
        <v>306.36486000000002</v>
      </c>
      <c r="AJ383" s="21">
        <v>320.08717999999999</v>
      </c>
      <c r="AK383" s="21">
        <v>318.61389000000003</v>
      </c>
      <c r="AL383" s="21">
        <v>313.1635</v>
      </c>
      <c r="AM383" s="21">
        <v>330.20308999999997</v>
      </c>
      <c r="AN383" s="21">
        <v>361.18414000000001</v>
      </c>
      <c r="AO383" s="21">
        <v>377.48451</v>
      </c>
      <c r="AP383" s="21">
        <v>379.51303999999999</v>
      </c>
      <c r="AQ383" s="21">
        <v>369.31954999999999</v>
      </c>
      <c r="AR383" s="21">
        <v>388.65980999999999</v>
      </c>
      <c r="AS383" s="21">
        <v>383.92439000000002</v>
      </c>
      <c r="AT383" s="21">
        <v>401.23786000000001</v>
      </c>
      <c r="AU383" s="21">
        <v>403.18083999999999</v>
      </c>
      <c r="AV383" s="21">
        <v>392.56979999999999</v>
      </c>
      <c r="AW383" s="21">
        <v>413.17207999999999</v>
      </c>
      <c r="AX383" s="21">
        <v>-157.96017000000001</v>
      </c>
      <c r="AY383" s="21">
        <v>-165.73822999999999</v>
      </c>
      <c r="AZ383" s="21">
        <v>-186.31216000000001</v>
      </c>
      <c r="BA383" s="21">
        <v>-162.15630999999999</v>
      </c>
      <c r="BB383" s="21">
        <v>-166.72471999999999</v>
      </c>
      <c r="BC383" s="21">
        <v>-133.92310000000001</v>
      </c>
      <c r="BD383" s="21">
        <v>-140.57633000000001</v>
      </c>
      <c r="BE383" s="21">
        <v>-159.91557</v>
      </c>
      <c r="BF383" s="21">
        <v>-137.54236</v>
      </c>
      <c r="BG383" s="21">
        <v>-141.01172</v>
      </c>
      <c r="BH383" s="21">
        <v>139.97266999999999</v>
      </c>
      <c r="BI383" s="21">
        <v>146.47550000000001</v>
      </c>
      <c r="BJ383" s="21">
        <v>152.90720999999999</v>
      </c>
      <c r="BK383" s="21">
        <v>143.30705</v>
      </c>
      <c r="BL383" s="21">
        <v>149.69964999999999</v>
      </c>
      <c r="BM383" s="21">
        <v>286.17185999999998</v>
      </c>
      <c r="BN383" s="21">
        <v>299.01281</v>
      </c>
      <c r="BO383" s="21">
        <v>288.95141000000001</v>
      </c>
      <c r="BP383" s="21">
        <v>292.39</v>
      </c>
      <c r="BQ383" s="21">
        <v>310.31020000000001</v>
      </c>
      <c r="BR383" s="21">
        <v>813.15322000000003</v>
      </c>
      <c r="BS383" s="21">
        <v>849.8972</v>
      </c>
      <c r="BT383" s="21">
        <v>857.04494</v>
      </c>
      <c r="BU383" s="21">
        <v>831.53913</v>
      </c>
      <c r="BV383" s="21">
        <v>874.68947000000003</v>
      </c>
      <c r="BW383" s="21">
        <v>406.40401000000003</v>
      </c>
      <c r="BX383" s="21">
        <v>425.06844000000001</v>
      </c>
      <c r="BY383" s="21">
        <v>422.34868999999998</v>
      </c>
      <c r="BZ383" s="21">
        <v>415.65489000000002</v>
      </c>
      <c r="CA383" s="21">
        <v>438.52483999999998</v>
      </c>
      <c r="CB383" s="21">
        <v>385.71199000000001</v>
      </c>
      <c r="CC383" s="21">
        <v>403.40658000000002</v>
      </c>
      <c r="CD383" s="21">
        <v>401.17104</v>
      </c>
      <c r="CE383" s="21">
        <v>394.47277000000003</v>
      </c>
      <c r="CF383" s="21">
        <v>416.11856</v>
      </c>
      <c r="CG383" s="21">
        <v>502.64859999999999</v>
      </c>
      <c r="CH383" s="21">
        <v>525.93075999999996</v>
      </c>
      <c r="CI383" s="21">
        <v>529.51995999999997</v>
      </c>
      <c r="CJ383" s="21">
        <v>514.28416000000004</v>
      </c>
      <c r="CK383" s="21">
        <v>541.16138000000001</v>
      </c>
      <c r="CL383" s="21">
        <v>414.49982999999997</v>
      </c>
      <c r="CM383" s="21">
        <v>433.65060999999997</v>
      </c>
      <c r="CN383" s="21">
        <v>434.59598</v>
      </c>
      <c r="CO383" s="21">
        <v>424.04732999999999</v>
      </c>
      <c r="CP383" s="21">
        <v>446.63247999999999</v>
      </c>
      <c r="CQ383" s="21">
        <v>370.84059999999999</v>
      </c>
      <c r="CR383" s="21">
        <v>387.91192999999998</v>
      </c>
      <c r="CS383" s="21">
        <v>386.93272000000002</v>
      </c>
      <c r="CT383" s="21">
        <v>379.32136000000003</v>
      </c>
      <c r="CU383" s="21">
        <v>399.89413999999999</v>
      </c>
      <c r="CV383" s="21">
        <v>186.86451</v>
      </c>
      <c r="CW383" s="21">
        <v>195.20614</v>
      </c>
      <c r="CX383" s="21">
        <v>186.8775</v>
      </c>
      <c r="CY383" s="21">
        <v>190.88239999999999</v>
      </c>
      <c r="CZ383" s="21">
        <v>202.81881999999999</v>
      </c>
      <c r="DA383" s="21">
        <v>191.69558000000001</v>
      </c>
      <c r="DB383" s="21">
        <v>200.24924999999999</v>
      </c>
      <c r="DC383" s="21">
        <v>192.28816</v>
      </c>
      <c r="DD383" s="21">
        <v>195.81388000000001</v>
      </c>
      <c r="DE383" s="21">
        <v>207.92133000000001</v>
      </c>
      <c r="DF383" s="21">
        <v>271.09715</v>
      </c>
      <c r="DG383" s="21">
        <v>283.25198999999998</v>
      </c>
      <c r="DH383" s="21">
        <v>273.99419999999998</v>
      </c>
      <c r="DI383" s="21">
        <v>276.97836000000001</v>
      </c>
      <c r="DJ383" s="21">
        <v>293.74119000000002</v>
      </c>
      <c r="DK383" s="21">
        <v>393.12346000000002</v>
      </c>
      <c r="DL383" s="21">
        <v>411.33001000000002</v>
      </c>
      <c r="DM383" s="21">
        <v>414.06792000000002</v>
      </c>
      <c r="DN383" s="21">
        <v>402.22120999999999</v>
      </c>
      <c r="DO383" s="21">
        <v>423.27688999999998</v>
      </c>
      <c r="DP383" s="21">
        <v>417.31272000000001</v>
      </c>
      <c r="DQ383" s="21">
        <v>435.77366000000001</v>
      </c>
      <c r="DR383" s="21">
        <v>426.89798999999999</v>
      </c>
      <c r="DS383" s="21">
        <v>426.34690000000001</v>
      </c>
      <c r="DT383" s="21">
        <v>450.90807000000001</v>
      </c>
      <c r="DU383" s="21">
        <v>368.01058999999998</v>
      </c>
      <c r="DV383" s="21">
        <v>384.88947000000002</v>
      </c>
      <c r="DW383" s="21">
        <v>382.26190000000003</v>
      </c>
      <c r="DX383" s="21">
        <v>376.36570999999998</v>
      </c>
      <c r="DY383" s="21">
        <v>397.09068000000002</v>
      </c>
      <c r="DZ383" s="21">
        <v>211.84594999999999</v>
      </c>
      <c r="EA383" s="21">
        <v>221.47415000000001</v>
      </c>
      <c r="EB383" s="21">
        <v>217.64617000000001</v>
      </c>
      <c r="EC383" s="21">
        <v>216.56914</v>
      </c>
      <c r="ED383" s="21">
        <v>228.96005</v>
      </c>
    </row>
    <row r="384" spans="2:134" x14ac:dyDescent="0.3">
      <c r="B384" s="39" t="s">
        <v>536</v>
      </c>
      <c r="C384" s="21">
        <v>11617.02563</v>
      </c>
      <c r="D384" s="21">
        <v>12150.849249999999</v>
      </c>
      <c r="E384" s="21">
        <v>12678.96963</v>
      </c>
      <c r="F384" s="21">
        <v>11890.722540000001</v>
      </c>
      <c r="G384" s="21">
        <v>12415.609119999999</v>
      </c>
      <c r="H384" s="21">
        <v>23116.013360000001</v>
      </c>
      <c r="I384" s="21">
        <v>24178.24037</v>
      </c>
      <c r="J384" s="21">
        <v>25229.110929999999</v>
      </c>
      <c r="K384" s="21">
        <v>23660.622630000002</v>
      </c>
      <c r="L384" s="21">
        <v>24705.075209999999</v>
      </c>
      <c r="M384" s="21">
        <v>9111.37219</v>
      </c>
      <c r="N384" s="21">
        <v>9530.0555399999994</v>
      </c>
      <c r="O384" s="21">
        <v>9944.2638000000006</v>
      </c>
      <c r="P384" s="21">
        <v>9326.0393899999999</v>
      </c>
      <c r="Q384" s="21">
        <v>9737.7099600000001</v>
      </c>
      <c r="R384" s="21">
        <v>164.17196000000001</v>
      </c>
      <c r="S384" s="21">
        <v>171.99029999999999</v>
      </c>
      <c r="T384" s="21">
        <v>169.62333000000001</v>
      </c>
      <c r="U384" s="21">
        <v>168.18245999999999</v>
      </c>
      <c r="V384" s="21">
        <v>177.65117000000001</v>
      </c>
      <c r="W384" s="21">
        <v>7.5627399999999998</v>
      </c>
      <c r="X384" s="21">
        <v>7.9233700000000002</v>
      </c>
      <c r="Y384" s="21">
        <v>-0.53698999999999997</v>
      </c>
      <c r="Z384" s="21">
        <v>7.7481499999999999</v>
      </c>
      <c r="AA384" s="21">
        <v>9.9222400000000004</v>
      </c>
      <c r="AB384" s="21">
        <v>9117.8652299999994</v>
      </c>
      <c r="AC384" s="21">
        <v>9536.84908</v>
      </c>
      <c r="AD384" s="21">
        <v>9951.3516799999998</v>
      </c>
      <c r="AE384" s="21">
        <v>9332.6884699999991</v>
      </c>
      <c r="AF384" s="21">
        <v>9744.6501499999995</v>
      </c>
      <c r="AG384" s="21">
        <v>3.1E-4</v>
      </c>
      <c r="AH384" s="21">
        <v>-9.1E-4</v>
      </c>
      <c r="AI384" s="21">
        <v>76.913889999999995</v>
      </c>
      <c r="AJ384" s="21">
        <v>80.48563</v>
      </c>
      <c r="AK384" s="21">
        <v>75.507940000000005</v>
      </c>
      <c r="AL384" s="21">
        <v>78.744770000000003</v>
      </c>
      <c r="AM384" s="21">
        <v>83.918930000000003</v>
      </c>
      <c r="AN384" s="21">
        <v>165.55359000000001</v>
      </c>
      <c r="AO384" s="21">
        <v>173.24215000000001</v>
      </c>
      <c r="AP384" s="21">
        <v>172.8706</v>
      </c>
      <c r="AQ384" s="21">
        <v>169.49542</v>
      </c>
      <c r="AR384" s="21">
        <v>178.60488000000001</v>
      </c>
      <c r="AS384" s="21">
        <v>-66.509479999999996</v>
      </c>
      <c r="AT384" s="21">
        <v>-69.59742</v>
      </c>
      <c r="AU384" s="21">
        <v>-81.209389999999999</v>
      </c>
      <c r="AV384" s="21">
        <v>-68.094679999999997</v>
      </c>
      <c r="AW384" s="21">
        <v>-69.452119999999994</v>
      </c>
      <c r="AX384" s="21">
        <v>-216.76924</v>
      </c>
      <c r="AY384" s="21">
        <v>-226.83624</v>
      </c>
      <c r="AZ384" s="21">
        <v>-244.08464000000001</v>
      </c>
      <c r="BA384" s="21">
        <v>-221.93185</v>
      </c>
      <c r="BB384" s="21">
        <v>-230.38083</v>
      </c>
      <c r="BC384" s="21">
        <v>-74.523830000000004</v>
      </c>
      <c r="BD384" s="21">
        <v>-77.98348</v>
      </c>
      <c r="BE384" s="21">
        <v>-88.646559999999994</v>
      </c>
      <c r="BF384" s="21">
        <v>-76.299809999999994</v>
      </c>
      <c r="BG384" s="21">
        <v>-78.260800000000003</v>
      </c>
      <c r="BH384" s="21">
        <v>9883.35088</v>
      </c>
      <c r="BI384" s="21">
        <v>10342.50966</v>
      </c>
      <c r="BJ384" s="21">
        <v>10796.647269999999</v>
      </c>
      <c r="BK384" s="21">
        <v>10118.78831</v>
      </c>
      <c r="BL384" s="21">
        <v>10570.164269999999</v>
      </c>
      <c r="BM384" s="21">
        <v>60.461390000000002</v>
      </c>
      <c r="BN384" s="21">
        <v>63.34122</v>
      </c>
      <c r="BO384" s="21">
        <v>53.483649999999997</v>
      </c>
      <c r="BP384" s="21">
        <v>61.93909</v>
      </c>
      <c r="BQ384" s="21">
        <v>67.314809999999994</v>
      </c>
      <c r="BR384" s="21">
        <v>293.25112000000001</v>
      </c>
      <c r="BS384" s="21">
        <v>306.86255</v>
      </c>
      <c r="BT384" s="21">
        <v>303.81038000000001</v>
      </c>
      <c r="BU384" s="21">
        <v>300.23484000000002</v>
      </c>
      <c r="BV384" s="21">
        <v>316.90426000000002</v>
      </c>
      <c r="BW384" s="21">
        <v>125.57641</v>
      </c>
      <c r="BX384" s="21">
        <v>131.55690999999999</v>
      </c>
      <c r="BY384" s="21">
        <v>125.69586</v>
      </c>
      <c r="BZ384" s="21">
        <v>128.64436000000001</v>
      </c>
      <c r="CA384" s="21">
        <v>136.69756000000001</v>
      </c>
      <c r="CB384" s="21">
        <v>190.22058999999999</v>
      </c>
      <c r="CC384" s="21">
        <v>199.27941999999999</v>
      </c>
      <c r="CD384" s="21">
        <v>197.10866999999999</v>
      </c>
      <c r="CE384" s="21">
        <v>194.86738</v>
      </c>
      <c r="CF384" s="21">
        <v>205.74051</v>
      </c>
      <c r="CG384" s="21">
        <v>136.14465999999999</v>
      </c>
      <c r="CH384" s="21">
        <v>142.6284</v>
      </c>
      <c r="CI384" s="21">
        <v>138.33000000000001</v>
      </c>
      <c r="CJ384" s="21">
        <v>139.47067000000001</v>
      </c>
      <c r="CK384" s="21">
        <v>147.78446</v>
      </c>
      <c r="CL384" s="21">
        <v>49.39481</v>
      </c>
      <c r="CM384" s="21">
        <v>51.747480000000003</v>
      </c>
      <c r="CN384" s="21">
        <v>44.263559999999998</v>
      </c>
      <c r="CO384" s="21">
        <v>50.601970000000001</v>
      </c>
      <c r="CP384" s="21">
        <v>54.799750000000003</v>
      </c>
      <c r="CQ384" s="21">
        <v>9.2232900000000004</v>
      </c>
      <c r="CR384" s="21">
        <v>9.6630000000000003</v>
      </c>
      <c r="CS384" s="21">
        <v>0.38952999999999999</v>
      </c>
      <c r="CT384" s="21">
        <v>9.4492899999999995</v>
      </c>
      <c r="CU384" s="21">
        <v>11.798920000000001</v>
      </c>
      <c r="CV384" s="21">
        <v>-16.395669999999999</v>
      </c>
      <c r="CW384" s="21">
        <v>-17.175940000000001</v>
      </c>
      <c r="CX384" s="21">
        <v>-27.09666</v>
      </c>
      <c r="CY384" s="21">
        <v>-16.79542</v>
      </c>
      <c r="CZ384" s="21">
        <v>-15.72278</v>
      </c>
      <c r="DA384" s="21">
        <v>-2.8773399999999998</v>
      </c>
      <c r="DB384" s="21">
        <v>-3.0138500000000001</v>
      </c>
      <c r="DC384" s="21">
        <v>-12.24338</v>
      </c>
      <c r="DD384" s="21">
        <v>-2.9469099999999999</v>
      </c>
      <c r="DE384" s="21">
        <v>-1.2806500000000001</v>
      </c>
      <c r="DF384" s="21">
        <v>30.32865</v>
      </c>
      <c r="DG384" s="21">
        <v>31.773540000000001</v>
      </c>
      <c r="DH384" s="21">
        <v>21.369820000000001</v>
      </c>
      <c r="DI384" s="21">
        <v>31.070319999999999</v>
      </c>
      <c r="DJ384" s="21">
        <v>34.810389999999998</v>
      </c>
      <c r="DK384" s="21">
        <v>63.06606</v>
      </c>
      <c r="DL384" s="21">
        <v>66.069689999999994</v>
      </c>
      <c r="DM384" s="21">
        <v>60.712479999999999</v>
      </c>
      <c r="DN384" s="21">
        <v>64.607010000000002</v>
      </c>
      <c r="DO384" s="21">
        <v>69.134829999999994</v>
      </c>
      <c r="DP384" s="21">
        <v>88.759799999999998</v>
      </c>
      <c r="DQ384" s="21">
        <v>92.881140000000002</v>
      </c>
      <c r="DR384" s="21">
        <v>81.60078</v>
      </c>
      <c r="DS384" s="21">
        <v>90.871920000000003</v>
      </c>
      <c r="DT384" s="21">
        <v>97.926860000000005</v>
      </c>
      <c r="DU384" s="21">
        <v>162.13292999999999</v>
      </c>
      <c r="DV384" s="21">
        <v>169.85420999999999</v>
      </c>
      <c r="DW384" s="21">
        <v>166.63878</v>
      </c>
      <c r="DX384" s="21">
        <v>166.09367</v>
      </c>
      <c r="DY384" s="21">
        <v>175.61828</v>
      </c>
      <c r="DZ384" s="21">
        <v>-6.3512300000000002</v>
      </c>
      <c r="EA384" s="21">
        <v>-6.65327</v>
      </c>
      <c r="EB384" s="21">
        <v>-14.268829999999999</v>
      </c>
      <c r="EC384" s="21">
        <v>-6.5057900000000002</v>
      </c>
      <c r="ED384" s="21">
        <v>-5.3489599999999999</v>
      </c>
    </row>
    <row r="385" spans="2:134" x14ac:dyDescent="0.3">
      <c r="B385" s="39" t="s">
        <v>537</v>
      </c>
      <c r="C385" s="21">
        <v>51403.385889999998</v>
      </c>
      <c r="D385" s="21">
        <v>53765.465709999997</v>
      </c>
      <c r="E385" s="21">
        <v>56102.309639999999</v>
      </c>
      <c r="F385" s="21">
        <v>52614.448709999997</v>
      </c>
      <c r="G385" s="21">
        <v>54936.983619999999</v>
      </c>
      <c r="H385" s="21">
        <v>85667.108890000003</v>
      </c>
      <c r="I385" s="21">
        <v>89603.683709999998</v>
      </c>
      <c r="J385" s="21">
        <v>93498.171979999999</v>
      </c>
      <c r="K385" s="21">
        <v>87685.411129999993</v>
      </c>
      <c r="L385" s="21">
        <v>91556.114570000005</v>
      </c>
      <c r="M385" s="21">
        <v>61055.313999999998</v>
      </c>
      <c r="N385" s="21">
        <v>63860.911500000002</v>
      </c>
      <c r="O385" s="21">
        <v>66636.521519999995</v>
      </c>
      <c r="P385" s="21">
        <v>62493.799079999997</v>
      </c>
      <c r="Q385" s="21">
        <v>65252.404000000002</v>
      </c>
      <c r="R385" s="21">
        <v>611.79947000000004</v>
      </c>
      <c r="S385" s="21">
        <v>706.42646999999999</v>
      </c>
      <c r="T385" s="21">
        <v>576.88499999999999</v>
      </c>
      <c r="U385" s="21">
        <v>638.32637999999997</v>
      </c>
      <c r="V385" s="21">
        <v>667.37213999999994</v>
      </c>
      <c r="W385" s="21">
        <v>379.57355000000001</v>
      </c>
      <c r="X385" s="21">
        <v>458.15476999999998</v>
      </c>
      <c r="Y385" s="21">
        <v>330.98962999999998</v>
      </c>
      <c r="Z385" s="21">
        <v>399.95774999999998</v>
      </c>
      <c r="AA385" s="21">
        <v>416.94452999999999</v>
      </c>
      <c r="AB385" s="21">
        <v>59917.68533</v>
      </c>
      <c r="AC385" s="21">
        <v>62671.020929999999</v>
      </c>
      <c r="AD385" s="21">
        <v>65394.908109999997</v>
      </c>
      <c r="AE385" s="21">
        <v>61329.387629999997</v>
      </c>
      <c r="AF385" s="21">
        <v>64036.577259999998</v>
      </c>
      <c r="AG385" s="21">
        <v>-64.174170000000004</v>
      </c>
      <c r="AH385" s="21">
        <v>-51.598959999999998</v>
      </c>
      <c r="AI385" s="21">
        <v>345.49727999999999</v>
      </c>
      <c r="AJ385" s="21">
        <v>415.76850999999999</v>
      </c>
      <c r="AK385" s="21">
        <v>296.12511000000001</v>
      </c>
      <c r="AL385" s="21">
        <v>363.84697</v>
      </c>
      <c r="AM385" s="21">
        <v>378.56659999999999</v>
      </c>
      <c r="AN385" s="21">
        <v>521.03336000000002</v>
      </c>
      <c r="AO385" s="21">
        <v>596.08758999999998</v>
      </c>
      <c r="AP385" s="21">
        <v>493.11813000000001</v>
      </c>
      <c r="AQ385" s="21">
        <v>542.90845999999999</v>
      </c>
      <c r="AR385" s="21">
        <v>565.85577999999998</v>
      </c>
      <c r="AS385" s="21">
        <v>444.45605999999998</v>
      </c>
      <c r="AT385" s="21">
        <v>520.05912999999998</v>
      </c>
      <c r="AU385" s="21">
        <v>403.87178999999998</v>
      </c>
      <c r="AV385" s="21">
        <v>465.34041999999999</v>
      </c>
      <c r="AW385" s="21">
        <v>484.73838999999998</v>
      </c>
      <c r="AX385" s="21">
        <v>277.52262000000002</v>
      </c>
      <c r="AY385" s="21">
        <v>337.52618000000001</v>
      </c>
      <c r="AZ385" s="21">
        <v>233.45178999999999</v>
      </c>
      <c r="BA385" s="21">
        <v>292.91239000000002</v>
      </c>
      <c r="BB385" s="21">
        <v>304.96865000000003</v>
      </c>
      <c r="BC385" s="21">
        <v>201.7638</v>
      </c>
      <c r="BD385" s="21">
        <v>258.08</v>
      </c>
      <c r="BE385" s="21">
        <v>150.9538</v>
      </c>
      <c r="BF385" s="21">
        <v>215.43222</v>
      </c>
      <c r="BG385" s="21">
        <v>223.69712999999999</v>
      </c>
      <c r="BH385" s="21">
        <v>21543.27637</v>
      </c>
      <c r="BI385" s="21">
        <v>22544.129679999998</v>
      </c>
      <c r="BJ385" s="21">
        <v>23534.038059999999</v>
      </c>
      <c r="BK385" s="21">
        <v>22056.472109999999</v>
      </c>
      <c r="BL385" s="21">
        <v>23040.360779999999</v>
      </c>
      <c r="BM385" s="21">
        <v>506.03280999999998</v>
      </c>
      <c r="BN385" s="21">
        <v>616.34139000000005</v>
      </c>
      <c r="BO385" s="21">
        <v>431.77931000000001</v>
      </c>
      <c r="BP385" s="21">
        <v>534.34541000000002</v>
      </c>
      <c r="BQ385" s="21">
        <v>556.42758000000003</v>
      </c>
      <c r="BR385" s="21">
        <v>1068.62861</v>
      </c>
      <c r="BS385" s="21">
        <v>1225.37175</v>
      </c>
      <c r="BT385" s="21">
        <v>1008.31498</v>
      </c>
      <c r="BU385" s="21">
        <v>1114.3668700000001</v>
      </c>
      <c r="BV385" s="21">
        <v>1160.58168</v>
      </c>
      <c r="BW385" s="21">
        <v>528.75171999999998</v>
      </c>
      <c r="BX385" s="21">
        <v>631.01406999999995</v>
      </c>
      <c r="BY385" s="21">
        <v>469.60298999999998</v>
      </c>
      <c r="BZ385" s="21">
        <v>555.61938999999995</v>
      </c>
      <c r="CA385" s="21">
        <v>580.16029000000003</v>
      </c>
      <c r="CB385" s="21">
        <v>622.72104999999999</v>
      </c>
      <c r="CC385" s="21">
        <v>724.59747000000004</v>
      </c>
      <c r="CD385" s="21">
        <v>579.23794999999996</v>
      </c>
      <c r="CE385" s="21">
        <v>650.81939</v>
      </c>
      <c r="CF385" s="21">
        <v>679.99189999999999</v>
      </c>
      <c r="CG385" s="21">
        <v>637.52017999999998</v>
      </c>
      <c r="CH385" s="21">
        <v>738.14463999999998</v>
      </c>
      <c r="CI385" s="21">
        <v>599.19183999999996</v>
      </c>
      <c r="CJ385" s="21">
        <v>665.48374000000001</v>
      </c>
      <c r="CK385" s="21">
        <v>696.19669999999996</v>
      </c>
      <c r="CL385" s="21">
        <v>559.88667999999996</v>
      </c>
      <c r="CM385" s="21">
        <v>652.30184999999994</v>
      </c>
      <c r="CN385" s="21">
        <v>521.22235000000001</v>
      </c>
      <c r="CO385" s="21">
        <v>585.47720000000004</v>
      </c>
      <c r="CP385" s="21">
        <v>611.90976999999998</v>
      </c>
      <c r="CQ385" s="21">
        <v>466.01051999999999</v>
      </c>
      <c r="CR385" s="21">
        <v>553.93717000000004</v>
      </c>
      <c r="CS385" s="21">
        <v>419.16142000000002</v>
      </c>
      <c r="CT385" s="21">
        <v>489.30891000000003</v>
      </c>
      <c r="CU385" s="21">
        <v>511.58418</v>
      </c>
      <c r="CV385" s="21">
        <v>422.59800999999999</v>
      </c>
      <c r="CW385" s="21">
        <v>505.08422000000002</v>
      </c>
      <c r="CX385" s="21">
        <v>376.55572000000001</v>
      </c>
      <c r="CY385" s="21">
        <v>444.22629000000001</v>
      </c>
      <c r="CZ385" s="21">
        <v>464.52731999999997</v>
      </c>
      <c r="DA385" s="21">
        <v>427.51587999999998</v>
      </c>
      <c r="DB385" s="21">
        <v>509.39623</v>
      </c>
      <c r="DC385" s="21">
        <v>382.76229000000001</v>
      </c>
      <c r="DD385" s="21">
        <v>448.77850999999998</v>
      </c>
      <c r="DE385" s="21">
        <v>470.04775000000001</v>
      </c>
      <c r="DF385" s="21">
        <v>544.62908000000004</v>
      </c>
      <c r="DG385" s="21">
        <v>650.55077000000006</v>
      </c>
      <c r="DH385" s="21">
        <v>485.31581</v>
      </c>
      <c r="DI385" s="21">
        <v>572.16795999999999</v>
      </c>
      <c r="DJ385" s="21">
        <v>598.60154999999997</v>
      </c>
      <c r="DK385" s="21">
        <v>503.88927999999999</v>
      </c>
      <c r="DL385" s="21">
        <v>583.00149999999996</v>
      </c>
      <c r="DM385" s="21">
        <v>473.32240999999999</v>
      </c>
      <c r="DN385" s="21">
        <v>526.03328999999997</v>
      </c>
      <c r="DO385" s="21">
        <v>549.59706000000006</v>
      </c>
      <c r="DP385" s="21">
        <v>604.37283000000002</v>
      </c>
      <c r="DQ385" s="21">
        <v>730.62671999999998</v>
      </c>
      <c r="DR385" s="21">
        <v>513.76408000000004</v>
      </c>
      <c r="DS385" s="21">
        <v>637.08168999999998</v>
      </c>
      <c r="DT385" s="21">
        <v>663.01119000000006</v>
      </c>
      <c r="DU385" s="21">
        <v>557.46162000000004</v>
      </c>
      <c r="DV385" s="21">
        <v>654.10038999999995</v>
      </c>
      <c r="DW385" s="21">
        <v>510.17003</v>
      </c>
      <c r="DX385" s="21">
        <v>583.49536000000001</v>
      </c>
      <c r="DY385" s="21">
        <v>609.82172000000003</v>
      </c>
      <c r="DZ385" s="21">
        <v>312.58109000000002</v>
      </c>
      <c r="EA385" s="21">
        <v>376.79482000000002</v>
      </c>
      <c r="EB385" s="21">
        <v>273.40055000000001</v>
      </c>
      <c r="EC385" s="21">
        <v>328.90749</v>
      </c>
      <c r="ED385" s="21">
        <v>344.37786999999997</v>
      </c>
    </row>
    <row r="386" spans="2:134" x14ac:dyDescent="0.3">
      <c r="B386" s="39" t="s">
        <v>538</v>
      </c>
      <c r="C386" s="21">
        <v>111139.78262</v>
      </c>
      <c r="D386" s="21">
        <v>116246.85939</v>
      </c>
      <c r="E386" s="21">
        <v>121299.37338</v>
      </c>
      <c r="F386" s="21">
        <v>113758.23385</v>
      </c>
      <c r="G386" s="21">
        <v>118779.81017</v>
      </c>
      <c r="H386" s="21">
        <v>197813.89532000001</v>
      </c>
      <c r="I386" s="21">
        <v>206903.83906999999</v>
      </c>
      <c r="J386" s="21">
        <v>215896.60076</v>
      </c>
      <c r="K386" s="21">
        <v>202474.35643000001</v>
      </c>
      <c r="L386" s="21">
        <v>211412.19657999999</v>
      </c>
      <c r="M386" s="21">
        <v>174007.21298000001</v>
      </c>
      <c r="N386" s="21">
        <v>182003.14601999999</v>
      </c>
      <c r="O386" s="21">
        <v>189913.61493000001</v>
      </c>
      <c r="P386" s="21">
        <v>178106.88527999999</v>
      </c>
      <c r="Q386" s="21">
        <v>185968.88978</v>
      </c>
      <c r="R386" s="21">
        <v>1407.1721700000001</v>
      </c>
      <c r="S386" s="21">
        <v>1542.11051</v>
      </c>
      <c r="T386" s="21">
        <v>1412.34248</v>
      </c>
      <c r="U386" s="21">
        <v>1451.79439</v>
      </c>
      <c r="V386" s="21">
        <v>1516.19389</v>
      </c>
      <c r="W386" s="21">
        <v>1567.5763899999999</v>
      </c>
      <c r="X386" s="21">
        <v>1705.3602900000001</v>
      </c>
      <c r="Y386" s="21">
        <v>1597.8608400000001</v>
      </c>
      <c r="Z386" s="21">
        <v>1615.82341</v>
      </c>
      <c r="AA386" s="21">
        <v>1686.2383199999999</v>
      </c>
      <c r="AB386" s="21">
        <v>169829.66162999999</v>
      </c>
      <c r="AC386" s="21">
        <v>177633.66891000001</v>
      </c>
      <c r="AD386" s="21">
        <v>185354.20811000001</v>
      </c>
      <c r="AE386" s="21">
        <v>173830.96647000001</v>
      </c>
      <c r="AF386" s="21">
        <v>181504.17840999999</v>
      </c>
      <c r="AG386" s="21">
        <v>-66.500919999999994</v>
      </c>
      <c r="AH386" s="21">
        <v>-55.356380000000001</v>
      </c>
      <c r="AI386" s="21">
        <v>830.71630000000005</v>
      </c>
      <c r="AJ386" s="21">
        <v>925.33330999999998</v>
      </c>
      <c r="AK386" s="21">
        <v>797.75923999999998</v>
      </c>
      <c r="AL386" s="21">
        <v>859.62933999999996</v>
      </c>
      <c r="AM386" s="21">
        <v>895.43708000000004</v>
      </c>
      <c r="AN386" s="21">
        <v>1229.5018700000001</v>
      </c>
      <c r="AO386" s="21">
        <v>1339.27792</v>
      </c>
      <c r="AP386" s="21">
        <v>1240.19586</v>
      </c>
      <c r="AQ386" s="21">
        <v>1267.3459600000001</v>
      </c>
      <c r="AR386" s="21">
        <v>1321.63041</v>
      </c>
      <c r="AS386" s="21">
        <v>1817.1761899999999</v>
      </c>
      <c r="AT386" s="21">
        <v>1958.7559200000001</v>
      </c>
      <c r="AU386" s="21">
        <v>1873.8633</v>
      </c>
      <c r="AV386" s="21">
        <v>1869.8513700000001</v>
      </c>
      <c r="AW386" s="21">
        <v>1950.8130900000001</v>
      </c>
      <c r="AX386" s="21">
        <v>2225.6443199999999</v>
      </c>
      <c r="AY386" s="21">
        <v>2378.3147800000002</v>
      </c>
      <c r="AZ386" s="21">
        <v>2335.5584600000002</v>
      </c>
      <c r="BA386" s="21">
        <v>2286.6416599999998</v>
      </c>
      <c r="BB386" s="21">
        <v>2386.5947099999998</v>
      </c>
      <c r="BC386" s="21">
        <v>2246.2234699999999</v>
      </c>
      <c r="BD386" s="21">
        <v>2399.7463400000001</v>
      </c>
      <c r="BE386" s="21">
        <v>2358.20289</v>
      </c>
      <c r="BF386" s="21">
        <v>2307.8709699999999</v>
      </c>
      <c r="BG386" s="21">
        <v>2408.48227</v>
      </c>
      <c r="BH386" s="21">
        <v>24925.405419999999</v>
      </c>
      <c r="BI386" s="21">
        <v>26083.385020000002</v>
      </c>
      <c r="BJ386" s="21">
        <v>27228.701420000001</v>
      </c>
      <c r="BK386" s="21">
        <v>25519.168949999999</v>
      </c>
      <c r="BL386" s="21">
        <v>26657.52059</v>
      </c>
      <c r="BM386" s="21">
        <v>906.74068</v>
      </c>
      <c r="BN386" s="21">
        <v>1039.07242</v>
      </c>
      <c r="BO386" s="21">
        <v>826.45696999999996</v>
      </c>
      <c r="BP386" s="21">
        <v>943.19835</v>
      </c>
      <c r="BQ386" s="21">
        <v>982.19380000000001</v>
      </c>
      <c r="BR386" s="21">
        <v>2550.7612300000001</v>
      </c>
      <c r="BS386" s="21">
        <v>2780.1921400000001</v>
      </c>
      <c r="BT386" s="21">
        <v>2571.2235300000002</v>
      </c>
      <c r="BU386" s="21">
        <v>2629.93118</v>
      </c>
      <c r="BV386" s="21">
        <v>2741.7005300000001</v>
      </c>
      <c r="BW386" s="21">
        <v>1219.04204</v>
      </c>
      <c r="BX386" s="21">
        <v>1357.05385</v>
      </c>
      <c r="BY386" s="21">
        <v>1184.6172300000001</v>
      </c>
      <c r="BZ386" s="21">
        <v>1261.3790100000001</v>
      </c>
      <c r="CA386" s="21">
        <v>1316.27244</v>
      </c>
      <c r="CB386" s="21">
        <v>1424.0162399999999</v>
      </c>
      <c r="CC386" s="21">
        <v>1566.64003</v>
      </c>
      <c r="CD386" s="21">
        <v>1417.86184</v>
      </c>
      <c r="CE386" s="21">
        <v>1470.18399</v>
      </c>
      <c r="CF386" s="21">
        <v>1534.8664100000001</v>
      </c>
      <c r="CG386" s="21">
        <v>1574.9877300000001</v>
      </c>
      <c r="CH386" s="21">
        <v>1722.9867300000001</v>
      </c>
      <c r="CI386" s="21">
        <v>1587.5491199999999</v>
      </c>
      <c r="CJ386" s="21">
        <v>1624.47516</v>
      </c>
      <c r="CK386" s="21">
        <v>1697.0052599999999</v>
      </c>
      <c r="CL386" s="21">
        <v>1626.59337</v>
      </c>
      <c r="CM386" s="21">
        <v>1772.67371</v>
      </c>
      <c r="CN386" s="21">
        <v>1652.8788199999999</v>
      </c>
      <c r="CO386" s="21">
        <v>1677.1139499999999</v>
      </c>
      <c r="CP386" s="21">
        <v>1751.3948499999999</v>
      </c>
      <c r="CQ386" s="21">
        <v>1615.69902</v>
      </c>
      <c r="CR386" s="21">
        <v>1761.3142</v>
      </c>
      <c r="CS386" s="21">
        <v>1641.46288</v>
      </c>
      <c r="CT386" s="21">
        <v>1665.9653000000001</v>
      </c>
      <c r="CU386" s="21">
        <v>1739.90777</v>
      </c>
      <c r="CV386" s="21">
        <v>1693.9001699999999</v>
      </c>
      <c r="CW386" s="21">
        <v>1839.8707400000001</v>
      </c>
      <c r="CX386" s="21">
        <v>1733.24513</v>
      </c>
      <c r="CY386" s="21">
        <v>1745.5477800000001</v>
      </c>
      <c r="CZ386" s="21">
        <v>1823.15166</v>
      </c>
      <c r="DA386" s="21">
        <v>1721.48956</v>
      </c>
      <c r="DB386" s="21">
        <v>1867.77197</v>
      </c>
      <c r="DC386" s="21">
        <v>1764.5945999999999</v>
      </c>
      <c r="DD386" s="21">
        <v>1773.2009</v>
      </c>
      <c r="DE386" s="21">
        <v>1852.80249</v>
      </c>
      <c r="DF386" s="21">
        <v>2179.9634000000001</v>
      </c>
      <c r="DG386" s="21">
        <v>2367.2024099999999</v>
      </c>
      <c r="DH386" s="21">
        <v>2230.59274</v>
      </c>
      <c r="DI386" s="21">
        <v>2245.8132599999999</v>
      </c>
      <c r="DJ386" s="21">
        <v>2345.9237499999999</v>
      </c>
      <c r="DK386" s="21">
        <v>1411.3183799999999</v>
      </c>
      <c r="DL386" s="21">
        <v>1535.8739700000001</v>
      </c>
      <c r="DM386" s="21">
        <v>1436.20327</v>
      </c>
      <c r="DN386" s="21">
        <v>1454.5206499999999</v>
      </c>
      <c r="DO386" s="21">
        <v>1518.7509500000001</v>
      </c>
      <c r="DP386" s="21">
        <v>1216.32097</v>
      </c>
      <c r="DQ386" s="21">
        <v>1374.1374599999999</v>
      </c>
      <c r="DR386" s="21">
        <v>1131.17562</v>
      </c>
      <c r="DS386" s="21">
        <v>1261.76548</v>
      </c>
      <c r="DT386" s="21">
        <v>1313.73163</v>
      </c>
      <c r="DU386" s="21">
        <v>1289.9716699999999</v>
      </c>
      <c r="DV386" s="21">
        <v>1424.07348</v>
      </c>
      <c r="DW386" s="21">
        <v>1274.6449700000001</v>
      </c>
      <c r="DX386" s="21">
        <v>1332.5315000000001</v>
      </c>
      <c r="DY386" s="21">
        <v>1391.23515</v>
      </c>
      <c r="DZ386" s="21">
        <v>1310.75477</v>
      </c>
      <c r="EA386" s="21">
        <v>1424.7073399999999</v>
      </c>
      <c r="EB386" s="21">
        <v>1338.3424399999999</v>
      </c>
      <c r="EC386" s="21">
        <v>1350.53783</v>
      </c>
      <c r="ED386" s="21">
        <v>1410.96298</v>
      </c>
    </row>
    <row r="387" spans="2:134" x14ac:dyDescent="0.3">
      <c r="B387" s="39" t="s">
        <v>539</v>
      </c>
      <c r="C387" s="21">
        <v>14024.07368</v>
      </c>
      <c r="D387" s="21">
        <v>14668.505579999999</v>
      </c>
      <c r="E387" s="21">
        <v>15306.052519999999</v>
      </c>
      <c r="F387" s="21">
        <v>14354.480600000001</v>
      </c>
      <c r="G387" s="21">
        <v>14988.1237</v>
      </c>
      <c r="H387" s="21">
        <v>-224.47078999999999</v>
      </c>
      <c r="I387" s="21">
        <v>-234.78567000000001</v>
      </c>
      <c r="J387" s="21">
        <v>-244.99028000000001</v>
      </c>
      <c r="K387" s="21">
        <v>-229.75927999999999</v>
      </c>
      <c r="L387" s="21">
        <v>-239.90156999999999</v>
      </c>
      <c r="M387" s="21">
        <v>25969.652829999999</v>
      </c>
      <c r="N387" s="21">
        <v>27163.003390000002</v>
      </c>
      <c r="O387" s="21">
        <v>28343.598880000001</v>
      </c>
      <c r="P387" s="21">
        <v>26581.507160000001</v>
      </c>
      <c r="Q387" s="21">
        <v>27754.869589999998</v>
      </c>
      <c r="R387" s="21">
        <v>-159.02628000000001</v>
      </c>
      <c r="S387" s="21">
        <v>-167.20401000000001</v>
      </c>
      <c r="T387" s="21">
        <v>-191.83347000000001</v>
      </c>
      <c r="U387" s="21">
        <v>-163.51336000000001</v>
      </c>
      <c r="V387" s="21">
        <v>-175.95472000000001</v>
      </c>
      <c r="W387" s="21">
        <v>302.2722</v>
      </c>
      <c r="X387" s="21">
        <v>316.10154</v>
      </c>
      <c r="Y387" s="21">
        <v>313.71204999999998</v>
      </c>
      <c r="Z387" s="21">
        <v>309.09208000000001</v>
      </c>
      <c r="AA387" s="21">
        <v>318.15388000000002</v>
      </c>
      <c r="AB387" s="21">
        <v>24066.26064</v>
      </c>
      <c r="AC387" s="21">
        <v>25172.152689999999</v>
      </c>
      <c r="AD387" s="21">
        <v>26266.216629999999</v>
      </c>
      <c r="AE387" s="21">
        <v>24633.278460000001</v>
      </c>
      <c r="AF387" s="21">
        <v>25720.635740000002</v>
      </c>
      <c r="AG387" s="21">
        <v>0.66520999999999997</v>
      </c>
      <c r="AH387" s="21">
        <v>-1.2789999999999999E-2</v>
      </c>
      <c r="AI387" s="21">
        <v>25.718450000000001</v>
      </c>
      <c r="AJ387" s="21">
        <v>26.409210000000002</v>
      </c>
      <c r="AK387" s="21">
        <v>12.37191</v>
      </c>
      <c r="AL387" s="21">
        <v>25.828060000000001</v>
      </c>
      <c r="AM387" s="21">
        <v>22.564879999999999</v>
      </c>
      <c r="AN387" s="21">
        <v>-151.46359000000001</v>
      </c>
      <c r="AO387" s="21">
        <v>-158.96908999999999</v>
      </c>
      <c r="AP387" s="21">
        <v>-180.13238000000001</v>
      </c>
      <c r="AQ387" s="21">
        <v>-155.54079999999999</v>
      </c>
      <c r="AR387" s="21">
        <v>-166.59350000000001</v>
      </c>
      <c r="AS387" s="21">
        <v>422.24387000000002</v>
      </c>
      <c r="AT387" s="21">
        <v>441.33792</v>
      </c>
      <c r="AU387" s="21">
        <v>445.17953</v>
      </c>
      <c r="AV387" s="21">
        <v>431.79559999999998</v>
      </c>
      <c r="AW387" s="21">
        <v>446.56806999999998</v>
      </c>
      <c r="AX387" s="21">
        <v>719.94515999999999</v>
      </c>
      <c r="AY387" s="21">
        <v>752.93448000000001</v>
      </c>
      <c r="AZ387" s="21">
        <v>772.73123999999996</v>
      </c>
      <c r="BA387" s="21">
        <v>736.64539000000002</v>
      </c>
      <c r="BB387" s="21">
        <v>765.61757999999998</v>
      </c>
      <c r="BC387" s="21">
        <v>787.75584000000003</v>
      </c>
      <c r="BD387" s="21">
        <v>823.88301000000001</v>
      </c>
      <c r="BE387" s="21">
        <v>846.57951000000003</v>
      </c>
      <c r="BF387" s="21">
        <v>806.08259999999996</v>
      </c>
      <c r="BG387" s="21">
        <v>838.14909</v>
      </c>
      <c r="BH387" s="21">
        <v>5854.6844899999996</v>
      </c>
      <c r="BI387" s="21">
        <v>6126.6802799999996</v>
      </c>
      <c r="BJ387" s="21">
        <v>6395.7016299999996</v>
      </c>
      <c r="BK387" s="21">
        <v>5994.1525600000004</v>
      </c>
      <c r="BL387" s="21">
        <v>6261.5379700000003</v>
      </c>
      <c r="BM387" s="21">
        <v>-53.635779999999997</v>
      </c>
      <c r="BN387" s="21">
        <v>-56.97092</v>
      </c>
      <c r="BO387" s="21">
        <v>-83.260909999999996</v>
      </c>
      <c r="BP387" s="21">
        <v>-55.72437</v>
      </c>
      <c r="BQ387" s="21">
        <v>-65.121290000000002</v>
      </c>
      <c r="BR387" s="21">
        <v>-321.34397999999999</v>
      </c>
      <c r="BS387" s="21">
        <v>-337.25423999999998</v>
      </c>
      <c r="BT387" s="21">
        <v>-381.93896000000001</v>
      </c>
      <c r="BU387" s="21">
        <v>-329.99083000000002</v>
      </c>
      <c r="BV387" s="21">
        <v>-353.41124000000002</v>
      </c>
      <c r="BW387" s="21">
        <v>-25.302040000000002</v>
      </c>
      <c r="BX387" s="21">
        <v>-27.189070000000001</v>
      </c>
      <c r="BY387" s="21">
        <v>-49.45926</v>
      </c>
      <c r="BZ387" s="21">
        <v>-26.600529999999999</v>
      </c>
      <c r="CA387" s="21">
        <v>-33.864730000000002</v>
      </c>
      <c r="CB387" s="21">
        <v>-158.79194000000001</v>
      </c>
      <c r="CC387" s="21">
        <v>-167.01989</v>
      </c>
      <c r="CD387" s="21">
        <v>-193.42068</v>
      </c>
      <c r="CE387" s="21">
        <v>-163.33448000000001</v>
      </c>
      <c r="CF387" s="21">
        <v>-176.29685000000001</v>
      </c>
      <c r="CG387" s="21">
        <v>-143.56084000000001</v>
      </c>
      <c r="CH387" s="21">
        <v>-151.04367999999999</v>
      </c>
      <c r="CI387" s="21">
        <v>-176.17182</v>
      </c>
      <c r="CJ387" s="21">
        <v>-147.71169</v>
      </c>
      <c r="CK387" s="21">
        <v>-159.79633999999999</v>
      </c>
      <c r="CL387" s="21">
        <v>133.99688</v>
      </c>
      <c r="CM387" s="21">
        <v>139.79486</v>
      </c>
      <c r="CN387" s="21">
        <v>127.89839000000001</v>
      </c>
      <c r="CO387" s="21">
        <v>136.68814</v>
      </c>
      <c r="CP387" s="21">
        <v>137.6771</v>
      </c>
      <c r="CQ387" s="21">
        <v>189.16486</v>
      </c>
      <c r="CR387" s="21">
        <v>197.58878000000001</v>
      </c>
      <c r="CS387" s="21">
        <v>188.17988</v>
      </c>
      <c r="CT387" s="21">
        <v>193.20240999999999</v>
      </c>
      <c r="CU387" s="21">
        <v>196.72891000000001</v>
      </c>
      <c r="CV387" s="21">
        <v>298.59863999999999</v>
      </c>
      <c r="CW387" s="21">
        <v>312.26261</v>
      </c>
      <c r="CX387" s="21">
        <v>308.70080999999999</v>
      </c>
      <c r="CY387" s="21">
        <v>305.33780000000002</v>
      </c>
      <c r="CZ387" s="21">
        <v>314.14738</v>
      </c>
      <c r="DA387" s="21">
        <v>292.02766000000003</v>
      </c>
      <c r="DB387" s="21">
        <v>305.36052000000001</v>
      </c>
      <c r="DC387" s="21">
        <v>302.21686</v>
      </c>
      <c r="DD387" s="21">
        <v>298.58859999999999</v>
      </c>
      <c r="DE387" s="21">
        <v>307.16822999999999</v>
      </c>
      <c r="DF387" s="21">
        <v>361.99392</v>
      </c>
      <c r="DG387" s="21">
        <v>378.47922999999997</v>
      </c>
      <c r="DH387" s="21">
        <v>373.65787999999998</v>
      </c>
      <c r="DI387" s="21">
        <v>370.08515999999997</v>
      </c>
      <c r="DJ387" s="21">
        <v>380.43826000000001</v>
      </c>
      <c r="DK387" s="21">
        <v>36.97898</v>
      </c>
      <c r="DL387" s="21">
        <v>38.230600000000003</v>
      </c>
      <c r="DM387" s="21">
        <v>25.199010000000001</v>
      </c>
      <c r="DN387" s="21">
        <v>37.374490000000002</v>
      </c>
      <c r="DO387" s="21">
        <v>34.729979999999998</v>
      </c>
      <c r="DP387" s="21">
        <v>-20.463159999999998</v>
      </c>
      <c r="DQ387" s="21">
        <v>-22.32864</v>
      </c>
      <c r="DR387" s="21">
        <v>-50.730150000000002</v>
      </c>
      <c r="DS387" s="21">
        <v>-21.864000000000001</v>
      </c>
      <c r="DT387" s="21">
        <v>-30.8048</v>
      </c>
      <c r="DU387" s="21">
        <v>-106.14812999999999</v>
      </c>
      <c r="DV387" s="21">
        <v>-111.84245</v>
      </c>
      <c r="DW387" s="21">
        <v>-135.44584</v>
      </c>
      <c r="DX387" s="21">
        <v>-109.3784</v>
      </c>
      <c r="DY387" s="21">
        <v>-119.79512</v>
      </c>
      <c r="DZ387" s="21">
        <v>245.00351000000001</v>
      </c>
      <c r="EA387" s="21">
        <v>256.21215999999998</v>
      </c>
      <c r="EB387" s="21">
        <v>254.12103999999999</v>
      </c>
      <c r="EC387" s="21">
        <v>250.53059999999999</v>
      </c>
      <c r="ED387" s="21">
        <v>257.88988000000001</v>
      </c>
    </row>
    <row r="388" spans="2:134" x14ac:dyDescent="0.3">
      <c r="B388" s="39" t="s">
        <v>540</v>
      </c>
      <c r="C388" s="21">
        <v>-64855.234920000003</v>
      </c>
      <c r="D388" s="21">
        <v>-67835.451870000004</v>
      </c>
      <c r="E388" s="21">
        <v>-70783.828890000004</v>
      </c>
      <c r="F388" s="21">
        <v>-66383.223050000001</v>
      </c>
      <c r="G388" s="21">
        <v>-69313.54651</v>
      </c>
      <c r="H388" s="21">
        <v>-118165.92905000001</v>
      </c>
      <c r="I388" s="21">
        <v>-123595.88959999999</v>
      </c>
      <c r="J388" s="21">
        <v>-128967.79757</v>
      </c>
      <c r="K388" s="21">
        <v>-120949.89787</v>
      </c>
      <c r="L388" s="21">
        <v>-126288.99795</v>
      </c>
      <c r="M388" s="21">
        <v>-63094.372069999998</v>
      </c>
      <c r="N388" s="21">
        <v>-65993.667830000006</v>
      </c>
      <c r="O388" s="21">
        <v>-68861.974610000005</v>
      </c>
      <c r="P388" s="21">
        <v>-64580.898090000002</v>
      </c>
      <c r="Q388" s="21">
        <v>-67431.631859999994</v>
      </c>
      <c r="R388" s="21">
        <v>-1039.73531</v>
      </c>
      <c r="S388" s="21">
        <v>-1092.17742</v>
      </c>
      <c r="T388" s="21">
        <v>-1097.1604400000001</v>
      </c>
      <c r="U388" s="21">
        <v>-1064.92497</v>
      </c>
      <c r="V388" s="21">
        <v>-1119.64716</v>
      </c>
      <c r="W388" s="21">
        <v>-422.26235000000003</v>
      </c>
      <c r="X388" s="21">
        <v>-445.10127</v>
      </c>
      <c r="Y388" s="21">
        <v>-425.8689</v>
      </c>
      <c r="Z388" s="21">
        <v>-432.40550999999999</v>
      </c>
      <c r="AA388" s="21">
        <v>-458.38664</v>
      </c>
      <c r="AB388" s="21">
        <v>-63849.067889999998</v>
      </c>
      <c r="AC388" s="21">
        <v>-66783.058250000002</v>
      </c>
      <c r="AD388" s="21">
        <v>-69685.668000000005</v>
      </c>
      <c r="AE388" s="21">
        <v>-65353.396289999997</v>
      </c>
      <c r="AF388" s="21">
        <v>-68238.212910000002</v>
      </c>
      <c r="AG388" s="21">
        <v>3.6831499999999999</v>
      </c>
      <c r="AH388" s="21">
        <v>3.7414999999999998</v>
      </c>
      <c r="AI388" s="21">
        <v>-620.45048999999995</v>
      </c>
      <c r="AJ388" s="21">
        <v>-651.87987999999996</v>
      </c>
      <c r="AK388" s="21">
        <v>-643.44732999999997</v>
      </c>
      <c r="AL388" s="21">
        <v>-635.22069999999997</v>
      </c>
      <c r="AM388" s="21">
        <v>-669.52922000000001</v>
      </c>
      <c r="AN388" s="21">
        <v>-915.56493999999998</v>
      </c>
      <c r="AO388" s="21">
        <v>-960.53894000000003</v>
      </c>
      <c r="AP388" s="21">
        <v>-968.11366999999996</v>
      </c>
      <c r="AQ388" s="21">
        <v>-937.37276999999995</v>
      </c>
      <c r="AR388" s="21">
        <v>-984.74049000000002</v>
      </c>
      <c r="AS388" s="21">
        <v>12.10731</v>
      </c>
      <c r="AT388" s="21">
        <v>9.9760299999999997</v>
      </c>
      <c r="AU388" s="21">
        <v>47.771830000000001</v>
      </c>
      <c r="AV388" s="21">
        <v>12.37434</v>
      </c>
      <c r="AW388" s="21">
        <v>6.8240499999999997</v>
      </c>
      <c r="AX388" s="21">
        <v>-1.3167599999999999</v>
      </c>
      <c r="AY388" s="21">
        <v>-3.64086</v>
      </c>
      <c r="AZ388" s="21">
        <v>28.259229999999999</v>
      </c>
      <c r="BA388" s="21">
        <v>-1.3235399999999999</v>
      </c>
      <c r="BB388" s="21">
        <v>-6.6031899999999997</v>
      </c>
      <c r="BC388" s="21">
        <v>87.422039999999996</v>
      </c>
      <c r="BD388" s="21">
        <v>89.156930000000003</v>
      </c>
      <c r="BE388" s="21">
        <v>124.74173999999999</v>
      </c>
      <c r="BF388" s="21">
        <v>89.486050000000006</v>
      </c>
      <c r="BG388" s="21">
        <v>88.223079999999996</v>
      </c>
      <c r="BH388" s="21">
        <v>1216.1367</v>
      </c>
      <c r="BI388" s="21">
        <v>1272.6357399999999</v>
      </c>
      <c r="BJ388" s="21">
        <v>1328.51693</v>
      </c>
      <c r="BK388" s="21">
        <v>1245.1070500000001</v>
      </c>
      <c r="BL388" s="21">
        <v>1300.64842</v>
      </c>
      <c r="BM388" s="21">
        <v>-694.25454999999999</v>
      </c>
      <c r="BN388" s="21">
        <v>-731.46662000000003</v>
      </c>
      <c r="BO388" s="21">
        <v>-708.50445000000002</v>
      </c>
      <c r="BP388" s="21">
        <v>-711.10396000000003</v>
      </c>
      <c r="BQ388" s="21">
        <v>-752.49980000000005</v>
      </c>
      <c r="BR388" s="21">
        <v>-1891.6310100000001</v>
      </c>
      <c r="BS388" s="21">
        <v>-1984.6728599999999</v>
      </c>
      <c r="BT388" s="21">
        <v>-2000.0035800000001</v>
      </c>
      <c r="BU388" s="21">
        <v>-1936.7329999999999</v>
      </c>
      <c r="BV388" s="21">
        <v>-2034.89086</v>
      </c>
      <c r="BW388" s="21">
        <v>-906.56127000000004</v>
      </c>
      <c r="BX388" s="21">
        <v>-953.36030000000005</v>
      </c>
      <c r="BY388" s="21">
        <v>-945.04512999999997</v>
      </c>
      <c r="BZ388" s="21">
        <v>-928.60990000000004</v>
      </c>
      <c r="CA388" s="21">
        <v>-978.56173000000001</v>
      </c>
      <c r="CB388" s="21">
        <v>-1051.6561200000001</v>
      </c>
      <c r="CC388" s="21">
        <v>-1104.93956</v>
      </c>
      <c r="CD388" s="21">
        <v>-1106.17109</v>
      </c>
      <c r="CE388" s="21">
        <v>-1077.0900799999999</v>
      </c>
      <c r="CF388" s="21">
        <v>-1133.1041700000001</v>
      </c>
      <c r="CG388" s="21">
        <v>-1020.26962</v>
      </c>
      <c r="CH388" s="21">
        <v>-1072.04422</v>
      </c>
      <c r="CI388" s="21">
        <v>-1073.22902</v>
      </c>
      <c r="CJ388" s="21">
        <v>-1045.00713</v>
      </c>
      <c r="CK388" s="21">
        <v>-1099.3473100000001</v>
      </c>
      <c r="CL388" s="21">
        <v>-476.98570000000001</v>
      </c>
      <c r="CM388" s="21">
        <v>-502.80743000000001</v>
      </c>
      <c r="CN388" s="21">
        <v>-482.75308000000001</v>
      </c>
      <c r="CO388" s="21">
        <v>-488.55577</v>
      </c>
      <c r="CP388" s="21">
        <v>-517.55256999999995</v>
      </c>
      <c r="CQ388" s="21">
        <v>-531.41624999999999</v>
      </c>
      <c r="CR388" s="21">
        <v>-559.83209999999997</v>
      </c>
      <c r="CS388" s="21">
        <v>-542.39117999999996</v>
      </c>
      <c r="CT388" s="21">
        <v>-544.31569000000002</v>
      </c>
      <c r="CU388" s="21">
        <v>-575.80244000000005</v>
      </c>
      <c r="CV388" s="21">
        <v>-445.86201</v>
      </c>
      <c r="CW388" s="21">
        <v>-470.04791999999998</v>
      </c>
      <c r="CX388" s="21">
        <v>-450.89098999999999</v>
      </c>
      <c r="CY388" s="21">
        <v>-456.67588999999998</v>
      </c>
      <c r="CZ388" s="21">
        <v>-483.87542999999999</v>
      </c>
      <c r="DA388" s="21">
        <v>-441.46111000000002</v>
      </c>
      <c r="DB388" s="21">
        <v>-465.29005000000001</v>
      </c>
      <c r="DC388" s="21">
        <v>-445.80354999999997</v>
      </c>
      <c r="DD388" s="21">
        <v>-452.07303999999999</v>
      </c>
      <c r="DE388" s="21">
        <v>-478.94837000000001</v>
      </c>
      <c r="DF388" s="21">
        <v>-580.05866000000003</v>
      </c>
      <c r="DG388" s="21">
        <v>-611.20955000000004</v>
      </c>
      <c r="DH388" s="21">
        <v>-586.36211000000003</v>
      </c>
      <c r="DI388" s="21">
        <v>-593.89671999999996</v>
      </c>
      <c r="DJ388" s="21">
        <v>-629.11585000000002</v>
      </c>
      <c r="DK388" s="21">
        <v>-544.97329000000002</v>
      </c>
      <c r="DL388" s="21">
        <v>-573.37982</v>
      </c>
      <c r="DM388" s="21">
        <v>-562.52940000000001</v>
      </c>
      <c r="DN388" s="21">
        <v>-558.09231999999997</v>
      </c>
      <c r="DO388" s="21">
        <v>-589.04066999999998</v>
      </c>
      <c r="DP388" s="21">
        <v>-935.37878000000001</v>
      </c>
      <c r="DQ388" s="21">
        <v>-983.54012999999998</v>
      </c>
      <c r="DR388" s="21">
        <v>-959.77823999999998</v>
      </c>
      <c r="DS388" s="21">
        <v>-957.62708999999995</v>
      </c>
      <c r="DT388" s="21">
        <v>-1011.15002</v>
      </c>
      <c r="DU388" s="21">
        <v>-960.59434999999996</v>
      </c>
      <c r="DV388" s="21">
        <v>-1009.54209</v>
      </c>
      <c r="DW388" s="21">
        <v>-1007.60963</v>
      </c>
      <c r="DX388" s="21">
        <v>-983.89498000000003</v>
      </c>
      <c r="DY388" s="21">
        <v>-1035.53207</v>
      </c>
      <c r="DZ388" s="21">
        <v>-341.89819999999997</v>
      </c>
      <c r="EA388" s="21">
        <v>-360.43621000000002</v>
      </c>
      <c r="EB388" s="21">
        <v>-344.11619000000002</v>
      </c>
      <c r="EC388" s="21">
        <v>-350.11777000000001</v>
      </c>
      <c r="ED388" s="21">
        <v>-371.12821000000002</v>
      </c>
    </row>
    <row r="389" spans="2:134" x14ac:dyDescent="0.3">
      <c r="B389" s="39" t="s">
        <v>541</v>
      </c>
      <c r="C389" s="21">
        <v>-36087.261780000001</v>
      </c>
      <c r="D389" s="21">
        <v>-37745.537620000003</v>
      </c>
      <c r="E389" s="21">
        <v>-39386.096839999998</v>
      </c>
      <c r="F389" s="21">
        <v>-36937.476999999999</v>
      </c>
      <c r="G389" s="21">
        <v>-38567.990709999998</v>
      </c>
      <c r="H389" s="21">
        <v>14154.405280000001</v>
      </c>
      <c r="I389" s="21">
        <v>14804.82848</v>
      </c>
      <c r="J389" s="21">
        <v>15448.297909999999</v>
      </c>
      <c r="K389" s="21">
        <v>14487.88061</v>
      </c>
      <c r="L389" s="21">
        <v>15127.420169999999</v>
      </c>
      <c r="M389" s="21">
        <v>20432.029070000001</v>
      </c>
      <c r="N389" s="21">
        <v>21370.916219999999</v>
      </c>
      <c r="O389" s="21">
        <v>22299.768120000001</v>
      </c>
      <c r="P389" s="21">
        <v>20913.414990000001</v>
      </c>
      <c r="Q389" s="21">
        <v>21836.57618</v>
      </c>
      <c r="R389" s="21">
        <v>38.147709999999996</v>
      </c>
      <c r="S389" s="21">
        <v>39.964820000000003</v>
      </c>
      <c r="T389" s="21">
        <v>65.021079999999998</v>
      </c>
      <c r="U389" s="21">
        <v>39.080179999999999</v>
      </c>
      <c r="V389" s="21">
        <v>38.96678</v>
      </c>
      <c r="W389" s="21">
        <v>384.76733000000002</v>
      </c>
      <c r="X389" s="21">
        <v>403.09030000000001</v>
      </c>
      <c r="Y389" s="21">
        <v>441.7242</v>
      </c>
      <c r="Z389" s="21">
        <v>394.16559999999998</v>
      </c>
      <c r="AA389" s="21">
        <v>410.05041999999997</v>
      </c>
      <c r="AB389" s="21">
        <v>19446.975600000002</v>
      </c>
      <c r="AC389" s="21">
        <v>20340.60241</v>
      </c>
      <c r="AD389" s="21">
        <v>21224.671399999999</v>
      </c>
      <c r="AE389" s="21">
        <v>19905.15985</v>
      </c>
      <c r="AF389" s="21">
        <v>20783.80946</v>
      </c>
      <c r="AG389" s="21">
        <v>3.1E-4</v>
      </c>
      <c r="AH389" s="21">
        <v>-9.1E-4</v>
      </c>
      <c r="AI389" s="21">
        <v>-364.03417999999999</v>
      </c>
      <c r="AJ389" s="21">
        <v>-380.94202000000001</v>
      </c>
      <c r="AK389" s="21">
        <v>-377.40329000000003</v>
      </c>
      <c r="AL389" s="21">
        <v>-372.70481999999998</v>
      </c>
      <c r="AM389" s="21">
        <v>-390.91244</v>
      </c>
      <c r="AN389" s="21">
        <v>144.51697999999999</v>
      </c>
      <c r="AO389" s="21">
        <v>151.22853000000001</v>
      </c>
      <c r="AP389" s="21">
        <v>176.87294</v>
      </c>
      <c r="AQ389" s="21">
        <v>147.95783</v>
      </c>
      <c r="AR389" s="21">
        <v>153.04949999999999</v>
      </c>
      <c r="AS389" s="21">
        <v>572.13562000000002</v>
      </c>
      <c r="AT389" s="21">
        <v>598.69439</v>
      </c>
      <c r="AU389" s="21">
        <v>645.38932999999997</v>
      </c>
      <c r="AV389" s="21">
        <v>585.76325999999995</v>
      </c>
      <c r="AW389" s="21">
        <v>610.23807999999997</v>
      </c>
      <c r="AX389" s="21">
        <v>1089.0737300000001</v>
      </c>
      <c r="AY389" s="21">
        <v>1139.6489899999999</v>
      </c>
      <c r="AZ389" s="21">
        <v>1207.23344</v>
      </c>
      <c r="BA389" s="21">
        <v>1115.0066200000001</v>
      </c>
      <c r="BB389" s="21">
        <v>1163.25899</v>
      </c>
      <c r="BC389" s="21">
        <v>1337.7985699999999</v>
      </c>
      <c r="BD389" s="21">
        <v>1399.8959199999999</v>
      </c>
      <c r="BE389" s="21">
        <v>1478.6729</v>
      </c>
      <c r="BF389" s="21">
        <v>1369.6649299999999</v>
      </c>
      <c r="BG389" s="21">
        <v>1429.28387</v>
      </c>
      <c r="BH389" s="21">
        <v>8669.1570599999995</v>
      </c>
      <c r="BI389" s="21">
        <v>9071.9070699999993</v>
      </c>
      <c r="BJ389" s="21">
        <v>9470.2527499999997</v>
      </c>
      <c r="BK389" s="21">
        <v>8875.6704300000001</v>
      </c>
      <c r="BL389" s="21">
        <v>9271.59375</v>
      </c>
      <c r="BM389" s="21">
        <v>-517.58103000000006</v>
      </c>
      <c r="BN389" s="21">
        <v>-542.22736999999995</v>
      </c>
      <c r="BO389" s="21">
        <v>-535.84412999999995</v>
      </c>
      <c r="BP389" s="21">
        <v>-530.22146999999995</v>
      </c>
      <c r="BQ389" s="21">
        <v>-556.4692</v>
      </c>
      <c r="BR389" s="21">
        <v>286.28719999999998</v>
      </c>
      <c r="BS389" s="21">
        <v>299.57539000000003</v>
      </c>
      <c r="BT389" s="21">
        <v>352.09919000000002</v>
      </c>
      <c r="BU389" s="21">
        <v>293.10503</v>
      </c>
      <c r="BV389" s="21">
        <v>302.9905</v>
      </c>
      <c r="BW389" s="21">
        <v>-377.13303999999999</v>
      </c>
      <c r="BX389" s="21">
        <v>-395.09138000000002</v>
      </c>
      <c r="BY389" s="21">
        <v>-385.03769</v>
      </c>
      <c r="BZ389" s="21">
        <v>-386.34329000000002</v>
      </c>
      <c r="CA389" s="21">
        <v>-405.84787999999998</v>
      </c>
      <c r="CB389" s="21">
        <v>19.520189999999999</v>
      </c>
      <c r="CC389" s="21">
        <v>20.450310000000002</v>
      </c>
      <c r="CD389" s="21">
        <v>47.011859999999999</v>
      </c>
      <c r="CE389" s="21">
        <v>19.997769999999999</v>
      </c>
      <c r="CF389" s="21">
        <v>18.829049999999999</v>
      </c>
      <c r="CG389" s="21">
        <v>156.45835</v>
      </c>
      <c r="CH389" s="21">
        <v>163.90942000000001</v>
      </c>
      <c r="CI389" s="21">
        <v>195.94631999999999</v>
      </c>
      <c r="CJ389" s="21">
        <v>160.28050999999999</v>
      </c>
      <c r="CK389" s="21">
        <v>165.46610999999999</v>
      </c>
      <c r="CL389" s="21">
        <v>259.27863000000002</v>
      </c>
      <c r="CM389" s="21">
        <v>271.62589000000003</v>
      </c>
      <c r="CN389" s="21">
        <v>306.31142999999997</v>
      </c>
      <c r="CO389" s="21">
        <v>265.61200000000002</v>
      </c>
      <c r="CP389" s="21">
        <v>275.64161999999999</v>
      </c>
      <c r="CQ389" s="21">
        <v>247.08152000000001</v>
      </c>
      <c r="CR389" s="21">
        <v>258.84796999999998</v>
      </c>
      <c r="CS389" s="21">
        <v>292.90901000000002</v>
      </c>
      <c r="CT389" s="21">
        <v>253.11698999999999</v>
      </c>
      <c r="CU389" s="21">
        <v>262.59070000000003</v>
      </c>
      <c r="CV389" s="21">
        <v>424.90307999999999</v>
      </c>
      <c r="CW389" s="21">
        <v>445.13729999999998</v>
      </c>
      <c r="CX389" s="21">
        <v>486.09088000000003</v>
      </c>
      <c r="CY389" s="21">
        <v>435.28163999999998</v>
      </c>
      <c r="CZ389" s="21">
        <v>453.00835000000001</v>
      </c>
      <c r="DA389" s="21">
        <v>463.46122000000003</v>
      </c>
      <c r="DB389" s="21">
        <v>485.53158999999999</v>
      </c>
      <c r="DC389" s="21">
        <v>528.35486000000003</v>
      </c>
      <c r="DD389" s="21">
        <v>474.78154000000001</v>
      </c>
      <c r="DE389" s="21">
        <v>494.30286999999998</v>
      </c>
      <c r="DF389" s="21">
        <v>594.57707000000005</v>
      </c>
      <c r="DG389" s="21">
        <v>622.89128000000005</v>
      </c>
      <c r="DH389" s="21">
        <v>678.08657000000005</v>
      </c>
      <c r="DI389" s="21">
        <v>609.09997999999996</v>
      </c>
      <c r="DJ389" s="21">
        <v>634.10523000000001</v>
      </c>
      <c r="DK389" s="21">
        <v>249.70294999999999</v>
      </c>
      <c r="DL389" s="21">
        <v>261.59415999999999</v>
      </c>
      <c r="DM389" s="21">
        <v>292.55259999999998</v>
      </c>
      <c r="DN389" s="21">
        <v>255.80233000000001</v>
      </c>
      <c r="DO389" s="21">
        <v>265.68015000000003</v>
      </c>
      <c r="DP389" s="21">
        <v>-680.97154</v>
      </c>
      <c r="DQ389" s="21">
        <v>-712.59826999999996</v>
      </c>
      <c r="DR389" s="21">
        <v>-707.29641000000004</v>
      </c>
      <c r="DS389" s="21">
        <v>-697.18993999999998</v>
      </c>
      <c r="DT389" s="21">
        <v>-731.13757999999996</v>
      </c>
      <c r="DU389" s="21">
        <v>-124.69087</v>
      </c>
      <c r="DV389" s="21">
        <v>-130.62804</v>
      </c>
      <c r="DW389" s="21">
        <v>-111.17953</v>
      </c>
      <c r="DX389" s="21">
        <v>-127.73553</v>
      </c>
      <c r="DY389" s="21">
        <v>-135.46187</v>
      </c>
      <c r="DZ389" s="21">
        <v>306.02600000000001</v>
      </c>
      <c r="EA389" s="21">
        <v>320.59924999999998</v>
      </c>
      <c r="EB389" s="21">
        <v>352.02809000000002</v>
      </c>
      <c r="EC389" s="21">
        <v>313.50096000000002</v>
      </c>
      <c r="ED389" s="21">
        <v>326.13914999999997</v>
      </c>
    </row>
    <row r="390" spans="2:134" x14ac:dyDescent="0.3">
      <c r="B390" s="39" t="s">
        <v>542</v>
      </c>
      <c r="C390" s="21">
        <v>13784.445750000001</v>
      </c>
      <c r="D390" s="21">
        <v>14417.866309999999</v>
      </c>
      <c r="E390" s="21">
        <v>15044.519550000001</v>
      </c>
      <c r="F390" s="21">
        <v>14109.207039999999</v>
      </c>
      <c r="G390" s="21">
        <v>14732.023139999999</v>
      </c>
      <c r="H390" s="21">
        <v>81876.92452</v>
      </c>
      <c r="I390" s="21">
        <v>85639.332810000007</v>
      </c>
      <c r="J390" s="21">
        <v>89361.516570000007</v>
      </c>
      <c r="K390" s="21">
        <v>83805.930680000005</v>
      </c>
      <c r="L390" s="21">
        <v>87505.381940000007</v>
      </c>
      <c r="M390" s="21">
        <v>58345.449840000001</v>
      </c>
      <c r="N390" s="21">
        <v>61026.524389999999</v>
      </c>
      <c r="O390" s="21">
        <v>63678.942410000003</v>
      </c>
      <c r="P390" s="21">
        <v>59720.089549999997</v>
      </c>
      <c r="Q390" s="21">
        <v>62356.25722</v>
      </c>
      <c r="R390" s="21">
        <v>615.60590000000002</v>
      </c>
      <c r="S390" s="21">
        <v>644.92137000000002</v>
      </c>
      <c r="T390" s="21">
        <v>631.72769000000005</v>
      </c>
      <c r="U390" s="21">
        <v>630.64224000000002</v>
      </c>
      <c r="V390" s="21">
        <v>664.94384000000002</v>
      </c>
      <c r="W390" s="21">
        <v>623.10217</v>
      </c>
      <c r="X390" s="21">
        <v>652.77455999999995</v>
      </c>
      <c r="Y390" s="21">
        <v>643.86573999999996</v>
      </c>
      <c r="Z390" s="21">
        <v>638.32154000000003</v>
      </c>
      <c r="AA390" s="21">
        <v>672.64434000000006</v>
      </c>
      <c r="AB390" s="21">
        <v>57650.807430000001</v>
      </c>
      <c r="AC390" s="21">
        <v>60299.97552</v>
      </c>
      <c r="AD390" s="21">
        <v>62920.809329999996</v>
      </c>
      <c r="AE390" s="21">
        <v>59009.100509999997</v>
      </c>
      <c r="AF390" s="21">
        <v>61613.868490000001</v>
      </c>
      <c r="AG390" s="21">
        <v>3.1E-4</v>
      </c>
      <c r="AH390" s="21">
        <v>-9.1E-4</v>
      </c>
      <c r="AI390" s="21">
        <v>56.725279999999998</v>
      </c>
      <c r="AJ390" s="21">
        <v>59.359380000000002</v>
      </c>
      <c r="AK390" s="21">
        <v>26.524290000000001</v>
      </c>
      <c r="AL390" s="21">
        <v>58.07535</v>
      </c>
      <c r="AM390" s="21">
        <v>65.837530000000001</v>
      </c>
      <c r="AN390" s="21">
        <v>610.42822999999999</v>
      </c>
      <c r="AO390" s="21">
        <v>638.77865999999995</v>
      </c>
      <c r="AP390" s="21">
        <v>633.46964000000003</v>
      </c>
      <c r="AQ390" s="21">
        <v>624.96469999999999</v>
      </c>
      <c r="AR390" s="21">
        <v>657.66854999999998</v>
      </c>
      <c r="AS390" s="21">
        <v>413.41079000000002</v>
      </c>
      <c r="AT390" s="21">
        <v>432.60135000000002</v>
      </c>
      <c r="AU390" s="21">
        <v>415.80151000000001</v>
      </c>
      <c r="AV390" s="21">
        <v>423.25752999999997</v>
      </c>
      <c r="AW390" s="21">
        <v>447.34532000000002</v>
      </c>
      <c r="AX390" s="21">
        <v>999.49081000000001</v>
      </c>
      <c r="AY390" s="21">
        <v>1045.9059199999999</v>
      </c>
      <c r="AZ390" s="21">
        <v>1060.9123400000001</v>
      </c>
      <c r="BA390" s="21">
        <v>1023.2905</v>
      </c>
      <c r="BB390" s="21">
        <v>1073.36013</v>
      </c>
      <c r="BC390" s="21">
        <v>965.84822999999994</v>
      </c>
      <c r="BD390" s="21">
        <v>1010.68045</v>
      </c>
      <c r="BE390" s="21">
        <v>1024.4872600000001</v>
      </c>
      <c r="BF390" s="21">
        <v>988.85451999999998</v>
      </c>
      <c r="BG390" s="21">
        <v>1037.42293</v>
      </c>
      <c r="BH390" s="21">
        <v>22623.959159999999</v>
      </c>
      <c r="BI390" s="21">
        <v>23675.018629999999</v>
      </c>
      <c r="BJ390" s="21">
        <v>24714.58412</v>
      </c>
      <c r="BK390" s="21">
        <v>23162.898519999999</v>
      </c>
      <c r="BL390" s="21">
        <v>24196.142339999999</v>
      </c>
      <c r="BM390" s="21">
        <v>58.516800000000003</v>
      </c>
      <c r="BN390" s="21">
        <v>61.304029999999997</v>
      </c>
      <c r="BO390" s="21">
        <v>11.56495</v>
      </c>
      <c r="BP390" s="21">
        <v>59.947000000000003</v>
      </c>
      <c r="BQ390" s="21">
        <v>70.718620000000001</v>
      </c>
      <c r="BR390" s="21">
        <v>1247.53872</v>
      </c>
      <c r="BS390" s="21">
        <v>1305.4470799999999</v>
      </c>
      <c r="BT390" s="21">
        <v>1293.6158700000001</v>
      </c>
      <c r="BU390" s="21">
        <v>1277.2543700000001</v>
      </c>
      <c r="BV390" s="21">
        <v>1344.4324899999999</v>
      </c>
      <c r="BW390" s="21">
        <v>210.70292000000001</v>
      </c>
      <c r="BX390" s="21">
        <v>220.73711</v>
      </c>
      <c r="BY390" s="21">
        <v>182.34559999999999</v>
      </c>
      <c r="BZ390" s="21">
        <v>215.85</v>
      </c>
      <c r="CA390" s="21">
        <v>232.64664999999999</v>
      </c>
      <c r="CB390" s="21">
        <v>586.55448000000001</v>
      </c>
      <c r="CC390" s="21">
        <v>614.48658</v>
      </c>
      <c r="CD390" s="21">
        <v>595.90643999999998</v>
      </c>
      <c r="CE390" s="21">
        <v>600.88134000000002</v>
      </c>
      <c r="CF390" s="21">
        <v>634.49480000000005</v>
      </c>
      <c r="CG390" s="21">
        <v>655.85805000000005</v>
      </c>
      <c r="CH390" s="21">
        <v>687.09034999999994</v>
      </c>
      <c r="CI390" s="21">
        <v>672.91283999999996</v>
      </c>
      <c r="CJ390" s="21">
        <v>671.87756999999999</v>
      </c>
      <c r="CK390" s="21">
        <v>708.43988999999999</v>
      </c>
      <c r="CL390" s="21">
        <v>436.06610999999998</v>
      </c>
      <c r="CM390" s="21">
        <v>456.83193999999997</v>
      </c>
      <c r="CN390" s="21">
        <v>436.06715000000003</v>
      </c>
      <c r="CO390" s="21">
        <v>446.71735000000001</v>
      </c>
      <c r="CP390" s="21">
        <v>472.76290999999998</v>
      </c>
      <c r="CQ390" s="21">
        <v>533.30606</v>
      </c>
      <c r="CR390" s="21">
        <v>558.70241999999996</v>
      </c>
      <c r="CS390" s="21">
        <v>542.38355999999999</v>
      </c>
      <c r="CT390" s="21">
        <v>546.33230000000003</v>
      </c>
      <c r="CU390" s="21">
        <v>576.83672999999999</v>
      </c>
      <c r="CV390" s="21">
        <v>659.40040999999997</v>
      </c>
      <c r="CW390" s="21">
        <v>690.80129999999997</v>
      </c>
      <c r="CX390" s="21">
        <v>682.22432000000003</v>
      </c>
      <c r="CY390" s="21">
        <v>675.50634000000002</v>
      </c>
      <c r="CZ390" s="21">
        <v>711.49446999999998</v>
      </c>
      <c r="DA390" s="21">
        <v>648.86856</v>
      </c>
      <c r="DB390" s="21">
        <v>679.76796000000002</v>
      </c>
      <c r="DC390" s="21">
        <v>670.84636999999998</v>
      </c>
      <c r="DD390" s="21">
        <v>664.71726999999998</v>
      </c>
      <c r="DE390" s="21">
        <v>700.13705000000004</v>
      </c>
      <c r="DF390" s="21">
        <v>809.29188999999997</v>
      </c>
      <c r="DG390" s="21">
        <v>847.83073999999999</v>
      </c>
      <c r="DH390" s="21">
        <v>834.92801999999995</v>
      </c>
      <c r="DI390" s="21">
        <v>829.05899999999997</v>
      </c>
      <c r="DJ390" s="21">
        <v>873.56012999999996</v>
      </c>
      <c r="DK390" s="21">
        <v>455.97525000000002</v>
      </c>
      <c r="DL390" s="21">
        <v>477.68907000000002</v>
      </c>
      <c r="DM390" s="21">
        <v>463.88630999999998</v>
      </c>
      <c r="DN390" s="21">
        <v>467.11264</v>
      </c>
      <c r="DO390" s="21">
        <v>493.14762000000002</v>
      </c>
      <c r="DP390" s="21">
        <v>43.95861</v>
      </c>
      <c r="DQ390" s="21">
        <v>45.999279999999999</v>
      </c>
      <c r="DR390" s="21">
        <v>-15.93572</v>
      </c>
      <c r="DS390" s="21">
        <v>45.00385</v>
      </c>
      <c r="DT390" s="21">
        <v>56.350740000000002</v>
      </c>
      <c r="DU390" s="21">
        <v>420.39508999999998</v>
      </c>
      <c r="DV390" s="21">
        <v>440.41473000000002</v>
      </c>
      <c r="DW390" s="21">
        <v>415.34935000000002</v>
      </c>
      <c r="DX390" s="21">
        <v>430.66365000000002</v>
      </c>
      <c r="DY390" s="21">
        <v>456.45607999999999</v>
      </c>
      <c r="DZ390" s="21">
        <v>497.39510999999999</v>
      </c>
      <c r="EA390" s="21">
        <v>521.08128999999997</v>
      </c>
      <c r="EB390" s="21">
        <v>512.76904000000002</v>
      </c>
      <c r="EC390" s="21">
        <v>509.54408000000001</v>
      </c>
      <c r="ED390" s="21">
        <v>536.91268000000002</v>
      </c>
    </row>
    <row r="391" spans="2:134" x14ac:dyDescent="0.3">
      <c r="B391" s="39" t="s">
        <v>543</v>
      </c>
      <c r="C391" s="21">
        <v>4762.5191400000003</v>
      </c>
      <c r="D391" s="21">
        <v>4981.3656300000002</v>
      </c>
      <c r="E391" s="21">
        <v>5197.8740100000005</v>
      </c>
      <c r="F391" s="21">
        <v>4874.7240099999999</v>
      </c>
      <c r="G391" s="21">
        <v>5089.9066599999996</v>
      </c>
      <c r="H391" s="21">
        <v>13439.584639999999</v>
      </c>
      <c r="I391" s="21">
        <v>14057.16041</v>
      </c>
      <c r="J391" s="21">
        <v>14668.13357</v>
      </c>
      <c r="K391" s="21">
        <v>13756.218919999999</v>
      </c>
      <c r="L391" s="21">
        <v>14363.46069</v>
      </c>
      <c r="M391" s="21">
        <v>10553.90641</v>
      </c>
      <c r="N391" s="21">
        <v>11038.87671</v>
      </c>
      <c r="O391" s="21">
        <v>11518.663420000001</v>
      </c>
      <c r="P391" s="21">
        <v>10802.560229999999</v>
      </c>
      <c r="Q391" s="21">
        <v>11279.40747</v>
      </c>
      <c r="R391" s="21">
        <v>-56.968769999999999</v>
      </c>
      <c r="S391" s="21">
        <v>-59.681069999999998</v>
      </c>
      <c r="T391" s="21">
        <v>-120.95610000000001</v>
      </c>
      <c r="U391" s="21">
        <v>-58.359430000000003</v>
      </c>
      <c r="V391" s="21">
        <v>-50.83972</v>
      </c>
      <c r="W391" s="21">
        <v>15.8658</v>
      </c>
      <c r="X391" s="21">
        <v>16.62182</v>
      </c>
      <c r="Y391" s="21">
        <v>-35.6586</v>
      </c>
      <c r="Z391" s="21">
        <v>16.254000000000001</v>
      </c>
      <c r="AA391" s="21">
        <v>26.579540000000001</v>
      </c>
      <c r="AB391" s="21">
        <v>10353.748729999999</v>
      </c>
      <c r="AC391" s="21">
        <v>10829.523870000001</v>
      </c>
      <c r="AD391" s="21">
        <v>11300.21033</v>
      </c>
      <c r="AE391" s="21">
        <v>10597.69025</v>
      </c>
      <c r="AF391" s="21">
        <v>11065.491379999999</v>
      </c>
      <c r="AG391" s="21">
        <v>3.1E-4</v>
      </c>
      <c r="AH391" s="21">
        <v>-9.1E-4</v>
      </c>
      <c r="AI391" s="21">
        <v>-129.88050999999999</v>
      </c>
      <c r="AJ391" s="21">
        <v>-135.91320999999999</v>
      </c>
      <c r="AK391" s="21">
        <v>-192.95671999999999</v>
      </c>
      <c r="AL391" s="21">
        <v>-132.97461000000001</v>
      </c>
      <c r="AM391" s="21">
        <v>-130.16964999999999</v>
      </c>
      <c r="AN391" s="21">
        <v>-40.887070000000001</v>
      </c>
      <c r="AO391" s="21">
        <v>-42.786499999999997</v>
      </c>
      <c r="AP391" s="21">
        <v>-92.498000000000005</v>
      </c>
      <c r="AQ391" s="21">
        <v>-41.861629999999998</v>
      </c>
      <c r="AR391" s="21">
        <v>-35.564010000000003</v>
      </c>
      <c r="AS391" s="21">
        <v>-99.547359999999998</v>
      </c>
      <c r="AT391" s="21">
        <v>-104.16895</v>
      </c>
      <c r="AU391" s="21">
        <v>-160.18973</v>
      </c>
      <c r="AV391" s="21">
        <v>-101.91952000000001</v>
      </c>
      <c r="AW391" s="21">
        <v>-97.659409999999994</v>
      </c>
      <c r="AX391" s="21">
        <v>-24.739550000000001</v>
      </c>
      <c r="AY391" s="21">
        <v>-25.888860000000001</v>
      </c>
      <c r="AZ391" s="21">
        <v>-71.087050000000005</v>
      </c>
      <c r="BA391" s="21">
        <v>-25.329429999999999</v>
      </c>
      <c r="BB391" s="21">
        <v>-18.917480000000001</v>
      </c>
      <c r="BC391" s="21">
        <v>-182.31254000000001</v>
      </c>
      <c r="BD391" s="21">
        <v>-190.77552</v>
      </c>
      <c r="BE391" s="21">
        <v>-242.66113999999999</v>
      </c>
      <c r="BF391" s="21">
        <v>-186.65610000000001</v>
      </c>
      <c r="BG391" s="21">
        <v>-187.42657</v>
      </c>
      <c r="BH391" s="21">
        <v>17388.36204</v>
      </c>
      <c r="BI391" s="21">
        <v>18196.187160000001</v>
      </c>
      <c r="BJ391" s="21">
        <v>18995.178230000001</v>
      </c>
      <c r="BK391" s="21">
        <v>17802.580999999998</v>
      </c>
      <c r="BL391" s="21">
        <v>18596.713329999999</v>
      </c>
      <c r="BM391" s="21">
        <v>-39.946820000000002</v>
      </c>
      <c r="BN391" s="21">
        <v>-41.848390000000002</v>
      </c>
      <c r="BO391" s="21">
        <v>-119.24929</v>
      </c>
      <c r="BP391" s="21">
        <v>-40.921500000000002</v>
      </c>
      <c r="BQ391" s="21">
        <v>-29.10389</v>
      </c>
      <c r="BR391" s="21">
        <v>-118.02343</v>
      </c>
      <c r="BS391" s="21">
        <v>-123.50288999999999</v>
      </c>
      <c r="BT391" s="21">
        <v>-227.94800000000001</v>
      </c>
      <c r="BU391" s="21">
        <v>-120.83664</v>
      </c>
      <c r="BV391" s="21">
        <v>-108.96003</v>
      </c>
      <c r="BW391" s="21">
        <v>-136.21101999999999</v>
      </c>
      <c r="BX391" s="21">
        <v>-142.69674000000001</v>
      </c>
      <c r="BY391" s="21">
        <v>-217.91811000000001</v>
      </c>
      <c r="BZ391" s="21">
        <v>-139.53698</v>
      </c>
      <c r="CA391" s="21">
        <v>-133.79096999999999</v>
      </c>
      <c r="CB391" s="21">
        <v>-65.762209999999996</v>
      </c>
      <c r="CC391" s="21">
        <v>-68.893199999999993</v>
      </c>
      <c r="CD391" s="21">
        <v>-136.45161999999999</v>
      </c>
      <c r="CE391" s="21">
        <v>-67.367559999999997</v>
      </c>
      <c r="CF391" s="21">
        <v>-59.158639999999998</v>
      </c>
      <c r="CG391" s="21">
        <v>-97.425340000000006</v>
      </c>
      <c r="CH391" s="21">
        <v>-102.06413000000001</v>
      </c>
      <c r="CI391" s="21">
        <v>-169.15254999999999</v>
      </c>
      <c r="CJ391" s="21">
        <v>-99.804060000000007</v>
      </c>
      <c r="CK391" s="21">
        <v>-93.45308</v>
      </c>
      <c r="CL391" s="21">
        <v>-87.389709999999994</v>
      </c>
      <c r="CM391" s="21">
        <v>-91.550669999999997</v>
      </c>
      <c r="CN391" s="21">
        <v>-153.70016000000001</v>
      </c>
      <c r="CO391" s="21">
        <v>-89.523390000000006</v>
      </c>
      <c r="CP391" s="21">
        <v>-83.408010000000004</v>
      </c>
      <c r="CQ391" s="21">
        <v>-67.241190000000003</v>
      </c>
      <c r="CR391" s="21">
        <v>-70.442679999999996</v>
      </c>
      <c r="CS391" s="21">
        <v>-131.55962</v>
      </c>
      <c r="CT391" s="21">
        <v>-68.882760000000005</v>
      </c>
      <c r="CU391" s="21">
        <v>-61.859139999999996</v>
      </c>
      <c r="CV391" s="21">
        <v>-18.630220000000001</v>
      </c>
      <c r="CW391" s="21">
        <v>-19.5169</v>
      </c>
      <c r="CX391" s="21">
        <v>-75.424350000000004</v>
      </c>
      <c r="CY391" s="21">
        <v>-19.08455</v>
      </c>
      <c r="CZ391" s="21">
        <v>-10.35238</v>
      </c>
      <c r="DA391" s="21">
        <v>-63.858170000000001</v>
      </c>
      <c r="DB391" s="21">
        <v>-66.898570000000007</v>
      </c>
      <c r="DC391" s="21">
        <v>-124.45757</v>
      </c>
      <c r="DD391" s="21">
        <v>-65.417140000000003</v>
      </c>
      <c r="DE391" s="21">
        <v>-58.908920000000002</v>
      </c>
      <c r="DF391" s="21">
        <v>-103.41057000000001</v>
      </c>
      <c r="DG391" s="21">
        <v>-108.33429</v>
      </c>
      <c r="DH391" s="21">
        <v>-183.72901999999999</v>
      </c>
      <c r="DI391" s="21">
        <v>-105.93535</v>
      </c>
      <c r="DJ391" s="21">
        <v>-98.363789999999995</v>
      </c>
      <c r="DK391" s="21">
        <v>-85.451130000000006</v>
      </c>
      <c r="DL391" s="21">
        <v>-89.519840000000002</v>
      </c>
      <c r="DM391" s="21">
        <v>-142.63833</v>
      </c>
      <c r="DN391" s="21">
        <v>-87.537570000000002</v>
      </c>
      <c r="DO391" s="21">
        <v>-82.897400000000005</v>
      </c>
      <c r="DP391" s="21">
        <v>-131.41302999999999</v>
      </c>
      <c r="DQ391" s="21">
        <v>-137.51703000000001</v>
      </c>
      <c r="DR391" s="21">
        <v>-235.79454999999999</v>
      </c>
      <c r="DS391" s="21">
        <v>-134.54414</v>
      </c>
      <c r="DT391" s="21">
        <v>-124.76475000000001</v>
      </c>
      <c r="DU391" s="21">
        <v>-98.788489999999996</v>
      </c>
      <c r="DV391" s="21">
        <v>-103.49218999999999</v>
      </c>
      <c r="DW391" s="21">
        <v>-171.17465000000001</v>
      </c>
      <c r="DX391" s="21">
        <v>-101.20050000000001</v>
      </c>
      <c r="DY391" s="21">
        <v>-94.820170000000005</v>
      </c>
      <c r="DZ391" s="21">
        <v>-6.7435999999999998</v>
      </c>
      <c r="EA391" s="21">
        <v>-7.06433</v>
      </c>
      <c r="EB391" s="21">
        <v>-51.43826</v>
      </c>
      <c r="EC391" s="21">
        <v>-6.9077400000000004</v>
      </c>
      <c r="ED391" s="21">
        <v>0.39101999999999998</v>
      </c>
    </row>
    <row r="392" spans="2:134" x14ac:dyDescent="0.3">
      <c r="B392" s="39" t="s">
        <v>544</v>
      </c>
      <c r="C392" s="21">
        <v>-37223.449139999997</v>
      </c>
      <c r="D392" s="21">
        <v>-38933.934869999997</v>
      </c>
      <c r="E392" s="21">
        <v>-40626.146180000003</v>
      </c>
      <c r="F392" s="21">
        <v>-38100.432910000003</v>
      </c>
      <c r="G392" s="21">
        <v>-39782.282440000003</v>
      </c>
      <c r="H392" s="21">
        <v>-58223.168720000001</v>
      </c>
      <c r="I392" s="21">
        <v>-60898.639660000001</v>
      </c>
      <c r="J392" s="21">
        <v>-63545.506710000001</v>
      </c>
      <c r="K392" s="21">
        <v>-59594.896489999999</v>
      </c>
      <c r="L392" s="21">
        <v>-62225.598310000001</v>
      </c>
      <c r="M392" s="21">
        <v>-54999.24497</v>
      </c>
      <c r="N392" s="21">
        <v>-57526.555610000003</v>
      </c>
      <c r="O392" s="21">
        <v>-60026.853210000001</v>
      </c>
      <c r="P392" s="21">
        <v>-56295.046889999998</v>
      </c>
      <c r="Q392" s="21">
        <v>-58780.026129999998</v>
      </c>
      <c r="R392" s="21">
        <v>-633.30146000000002</v>
      </c>
      <c r="S392" s="21">
        <v>-663.45852000000002</v>
      </c>
      <c r="T392" s="21">
        <v>-742.91121999999996</v>
      </c>
      <c r="U392" s="21">
        <v>-648.76850000000002</v>
      </c>
      <c r="V392" s="21">
        <v>-668.50025000000005</v>
      </c>
      <c r="W392" s="21">
        <v>-685.30885999999998</v>
      </c>
      <c r="X392" s="21">
        <v>-717.94253000000003</v>
      </c>
      <c r="Y392" s="21">
        <v>-794.66524000000004</v>
      </c>
      <c r="Z392" s="21">
        <v>-702.04619000000002</v>
      </c>
      <c r="AA392" s="21">
        <v>-724.67813000000001</v>
      </c>
      <c r="AB392" s="21">
        <v>-53816.21153</v>
      </c>
      <c r="AC392" s="21">
        <v>-56289.172400000003</v>
      </c>
      <c r="AD392" s="21">
        <v>-58735.68361</v>
      </c>
      <c r="AE392" s="21">
        <v>-55084.158869999999</v>
      </c>
      <c r="AF392" s="21">
        <v>-57515.672859999999</v>
      </c>
      <c r="AG392" s="21">
        <v>3.1E-4</v>
      </c>
      <c r="AH392" s="21">
        <v>-9.1E-4</v>
      </c>
      <c r="AI392" s="21">
        <v>-502.33902999999998</v>
      </c>
      <c r="AJ392" s="21">
        <v>-525.67035999999996</v>
      </c>
      <c r="AK392" s="21">
        <v>-593.15684999999996</v>
      </c>
      <c r="AL392" s="21">
        <v>-514.30353000000002</v>
      </c>
      <c r="AM392" s="21">
        <v>-529.14328999999998</v>
      </c>
      <c r="AN392" s="21">
        <v>-546.45132000000001</v>
      </c>
      <c r="AO392" s="21">
        <v>-571.83127999999999</v>
      </c>
      <c r="AP392" s="21">
        <v>-638.46019000000001</v>
      </c>
      <c r="AQ392" s="21">
        <v>-559.46587</v>
      </c>
      <c r="AR392" s="21">
        <v>-576.85149999999999</v>
      </c>
      <c r="AS392" s="21">
        <v>-754.01065000000006</v>
      </c>
      <c r="AT392" s="21">
        <v>-789.01324</v>
      </c>
      <c r="AU392" s="21">
        <v>-868.26863000000003</v>
      </c>
      <c r="AV392" s="21">
        <v>-771.97243000000003</v>
      </c>
      <c r="AW392" s="21">
        <v>-798.24238000000003</v>
      </c>
      <c r="AX392" s="21">
        <v>-962.94197999999994</v>
      </c>
      <c r="AY392" s="21">
        <v>-1007.66061</v>
      </c>
      <c r="AZ392" s="21">
        <v>-1089.91561</v>
      </c>
      <c r="BA392" s="21">
        <v>-985.87289999999996</v>
      </c>
      <c r="BB392" s="21">
        <v>-1022.83556</v>
      </c>
      <c r="BC392" s="21">
        <v>-1244.7552599999999</v>
      </c>
      <c r="BD392" s="21">
        <v>-1302.5345600000001</v>
      </c>
      <c r="BE392" s="21">
        <v>-1397.19445</v>
      </c>
      <c r="BF392" s="21">
        <v>-1274.4068199999999</v>
      </c>
      <c r="BG392" s="21">
        <v>-1324.25072</v>
      </c>
      <c r="BH392" s="21">
        <v>5476.2922200000003</v>
      </c>
      <c r="BI392" s="21">
        <v>5730.7087300000003</v>
      </c>
      <c r="BJ392" s="21">
        <v>5982.3430500000004</v>
      </c>
      <c r="BK392" s="21">
        <v>5606.7463699999998</v>
      </c>
      <c r="BL392" s="21">
        <v>5856.8504800000001</v>
      </c>
      <c r="BM392" s="21">
        <v>-405.16144000000003</v>
      </c>
      <c r="BN392" s="21">
        <v>-424.45440000000002</v>
      </c>
      <c r="BO392" s="21">
        <v>-508.49729000000002</v>
      </c>
      <c r="BP392" s="21">
        <v>-415.05614000000003</v>
      </c>
      <c r="BQ392" s="21">
        <v>-421.02868000000001</v>
      </c>
      <c r="BR392" s="21">
        <v>-1172.6427000000001</v>
      </c>
      <c r="BS392" s="21">
        <v>-1227.0763400000001</v>
      </c>
      <c r="BT392" s="21">
        <v>-1366.83727</v>
      </c>
      <c r="BU392" s="21">
        <v>-1200.57779</v>
      </c>
      <c r="BV392" s="21">
        <v>-1238.1196600000001</v>
      </c>
      <c r="BW392" s="21">
        <v>-654.68669</v>
      </c>
      <c r="BX392" s="21">
        <v>-685.86203999999998</v>
      </c>
      <c r="BY392" s="21">
        <v>-775.43290000000002</v>
      </c>
      <c r="BZ392" s="21">
        <v>-670.67592999999999</v>
      </c>
      <c r="CA392" s="21">
        <v>-689.65331000000003</v>
      </c>
      <c r="CB392" s="21">
        <v>-628.72826999999995</v>
      </c>
      <c r="CC392" s="21">
        <v>-658.66750000000002</v>
      </c>
      <c r="CD392" s="21">
        <v>-743.05402000000004</v>
      </c>
      <c r="CE392" s="21">
        <v>-644.08353999999997</v>
      </c>
      <c r="CF392" s="21">
        <v>-662.58974000000001</v>
      </c>
      <c r="CG392" s="21">
        <v>-701.91643999999997</v>
      </c>
      <c r="CH392" s="21">
        <v>-735.34087999999997</v>
      </c>
      <c r="CI392" s="21">
        <v>-821.35274000000004</v>
      </c>
      <c r="CJ392" s="21">
        <v>-719.05929000000003</v>
      </c>
      <c r="CK392" s="21">
        <v>-741.30511000000001</v>
      </c>
      <c r="CL392" s="21">
        <v>-669.60951999999997</v>
      </c>
      <c r="CM392" s="21">
        <v>-701.49558000000002</v>
      </c>
      <c r="CN392" s="21">
        <v>-782.22298999999998</v>
      </c>
      <c r="CO392" s="21">
        <v>-685.96337000000005</v>
      </c>
      <c r="CP392" s="21">
        <v>-707.36974999999995</v>
      </c>
      <c r="CQ392" s="21">
        <v>-730.69764999999995</v>
      </c>
      <c r="CR392" s="21">
        <v>-765.49270999999999</v>
      </c>
      <c r="CS392" s="21">
        <v>-848.82483999999999</v>
      </c>
      <c r="CT392" s="21">
        <v>-748.54351999999994</v>
      </c>
      <c r="CU392" s="21">
        <v>-772.77868999999998</v>
      </c>
      <c r="CV392" s="21">
        <v>-727.46774000000005</v>
      </c>
      <c r="CW392" s="21">
        <v>-762.10901000000001</v>
      </c>
      <c r="CX392" s="21">
        <v>-842.63432</v>
      </c>
      <c r="CY392" s="21">
        <v>-745.23474999999996</v>
      </c>
      <c r="CZ392" s="21">
        <v>-769.81199000000004</v>
      </c>
      <c r="DA392" s="21">
        <v>-779.16691000000003</v>
      </c>
      <c r="DB392" s="21">
        <v>-816.27005999999994</v>
      </c>
      <c r="DC392" s="21">
        <v>-898.70888000000002</v>
      </c>
      <c r="DD392" s="21">
        <v>-798.19662000000005</v>
      </c>
      <c r="DE392" s="21">
        <v>-825.28489000000002</v>
      </c>
      <c r="DF392" s="21">
        <v>-1030.1546900000001</v>
      </c>
      <c r="DG392" s="21">
        <v>-1079.20964</v>
      </c>
      <c r="DH392" s="21">
        <v>-1186.8474699999999</v>
      </c>
      <c r="DI392" s="21">
        <v>-1055.3143299999999</v>
      </c>
      <c r="DJ392" s="21">
        <v>-1091.2762399999999</v>
      </c>
      <c r="DK392" s="21">
        <v>-593.56281999999999</v>
      </c>
      <c r="DL392" s="21">
        <v>-621.82762000000002</v>
      </c>
      <c r="DM392" s="21">
        <v>-691.28759000000002</v>
      </c>
      <c r="DN392" s="21">
        <v>-608.05939999999998</v>
      </c>
      <c r="DO392" s="21">
        <v>-627.41799000000003</v>
      </c>
      <c r="DP392" s="21">
        <v>-655.39936</v>
      </c>
      <c r="DQ392" s="21">
        <v>-685.83847000000003</v>
      </c>
      <c r="DR392" s="21">
        <v>-796.19768999999997</v>
      </c>
      <c r="DS392" s="21">
        <v>-671.00879999999995</v>
      </c>
      <c r="DT392" s="21">
        <v>-686.29795999999999</v>
      </c>
      <c r="DU392" s="21">
        <v>-622.01966000000004</v>
      </c>
      <c r="DV392" s="21">
        <v>-651.63945000000001</v>
      </c>
      <c r="DW392" s="21">
        <v>-734.55898000000002</v>
      </c>
      <c r="DX392" s="21">
        <v>-637.21109999999999</v>
      </c>
      <c r="DY392" s="21">
        <v>-655.69489999999996</v>
      </c>
      <c r="DZ392" s="21">
        <v>-586.01490999999999</v>
      </c>
      <c r="EA392" s="21">
        <v>-613.92033000000004</v>
      </c>
      <c r="EB392" s="21">
        <v>-678.46861000000001</v>
      </c>
      <c r="EC392" s="21">
        <v>-600.32721000000004</v>
      </c>
      <c r="ED392" s="21">
        <v>-620.23299999999995</v>
      </c>
    </row>
    <row r="393" spans="2:134" x14ac:dyDescent="0.3">
      <c r="B393" s="39" t="s">
        <v>545</v>
      </c>
      <c r="C393" s="21">
        <v>-50971.017339999999</v>
      </c>
      <c r="D393" s="21">
        <v>-53313.229030000002</v>
      </c>
      <c r="E393" s="21">
        <v>-55630.417099999999</v>
      </c>
      <c r="F393" s="21">
        <v>-52171.893559999997</v>
      </c>
      <c r="G393" s="21">
        <v>-54474.892970000001</v>
      </c>
      <c r="H393" s="21">
        <v>-86689.799859999999</v>
      </c>
      <c r="I393" s="21">
        <v>-90673.369380000004</v>
      </c>
      <c r="J393" s="21">
        <v>-94614.349919999993</v>
      </c>
      <c r="K393" s="21">
        <v>-88732.196530000001</v>
      </c>
      <c r="L393" s="21">
        <v>-92649.108290000004</v>
      </c>
      <c r="M393" s="21">
        <v>-81743.128970000005</v>
      </c>
      <c r="N393" s="21">
        <v>-85499.367429999998</v>
      </c>
      <c r="O393" s="21">
        <v>-89215.457519999996</v>
      </c>
      <c r="P393" s="21">
        <v>-83669.026389999999</v>
      </c>
      <c r="Q393" s="21">
        <v>-87362.349419999999</v>
      </c>
      <c r="R393" s="21">
        <v>-721.26809000000003</v>
      </c>
      <c r="S393" s="21">
        <v>-755.61409000000003</v>
      </c>
      <c r="T393" s="21">
        <v>-822.92605000000003</v>
      </c>
      <c r="U393" s="21">
        <v>-738.88364000000001</v>
      </c>
      <c r="V393" s="21">
        <v>-766.28033000000005</v>
      </c>
      <c r="W393" s="21">
        <v>-951.42849000000001</v>
      </c>
      <c r="X393" s="21">
        <v>-996.73468000000003</v>
      </c>
      <c r="Y393" s="21">
        <v>-1070.9217699999999</v>
      </c>
      <c r="Z393" s="21">
        <v>-974.66553999999996</v>
      </c>
      <c r="AA393" s="21">
        <v>-1012.9523</v>
      </c>
      <c r="AB393" s="21">
        <v>-79772.471749999997</v>
      </c>
      <c r="AC393" s="21">
        <v>-83438.173869999999</v>
      </c>
      <c r="AD393" s="21">
        <v>-87064.669320000001</v>
      </c>
      <c r="AE393" s="21">
        <v>-81651.966620000007</v>
      </c>
      <c r="AF393" s="21">
        <v>-85256.231480000002</v>
      </c>
      <c r="AG393" s="21">
        <v>3.1E-4</v>
      </c>
      <c r="AH393" s="21">
        <v>-9.1E-4</v>
      </c>
      <c r="AI393" s="21">
        <v>-518.43790000000001</v>
      </c>
      <c r="AJ393" s="21">
        <v>-542.51693</v>
      </c>
      <c r="AK393" s="21">
        <v>-596.67817000000002</v>
      </c>
      <c r="AL393" s="21">
        <v>-530.78579999999999</v>
      </c>
      <c r="AM393" s="21">
        <v>-549.49522999999999</v>
      </c>
      <c r="AN393" s="21">
        <v>-624.23247000000003</v>
      </c>
      <c r="AO393" s="21">
        <v>-653.22492999999997</v>
      </c>
      <c r="AP393" s="21">
        <v>-710.25417000000004</v>
      </c>
      <c r="AQ393" s="21">
        <v>-639.09938</v>
      </c>
      <c r="AR393" s="21">
        <v>-662.96328000000005</v>
      </c>
      <c r="AS393" s="21">
        <v>-901.12954000000002</v>
      </c>
      <c r="AT393" s="21">
        <v>-942.96154999999999</v>
      </c>
      <c r="AU393" s="21">
        <v>-1014.77063</v>
      </c>
      <c r="AV393" s="21">
        <v>-922.59576000000004</v>
      </c>
      <c r="AW393" s="21">
        <v>-958.73572000000001</v>
      </c>
      <c r="AX393" s="21">
        <v>-1242.12309</v>
      </c>
      <c r="AY393" s="21">
        <v>-1299.8066799999999</v>
      </c>
      <c r="AZ393" s="21">
        <v>-1382.73216</v>
      </c>
      <c r="BA393" s="21">
        <v>-1271.7020399999999</v>
      </c>
      <c r="BB393" s="21">
        <v>-1324.0953500000001</v>
      </c>
      <c r="BC393" s="21">
        <v>-1404.5162600000001</v>
      </c>
      <c r="BD393" s="21">
        <v>-1469.7113400000001</v>
      </c>
      <c r="BE393" s="21">
        <v>-1559.73846</v>
      </c>
      <c r="BF393" s="21">
        <v>-1437.97345</v>
      </c>
      <c r="BG393" s="21">
        <v>-1497.8021799999999</v>
      </c>
      <c r="BH393" s="21">
        <v>12788.000539999999</v>
      </c>
      <c r="BI393" s="21">
        <v>13382.10297</v>
      </c>
      <c r="BJ393" s="21">
        <v>13969.70853</v>
      </c>
      <c r="BK393" s="21">
        <v>13092.631439999999</v>
      </c>
      <c r="BL393" s="21">
        <v>13676.66372</v>
      </c>
      <c r="BM393" s="21">
        <v>-423.04431</v>
      </c>
      <c r="BN393" s="21">
        <v>-443.18885</v>
      </c>
      <c r="BO393" s="21">
        <v>-507.21724999999998</v>
      </c>
      <c r="BP393" s="21">
        <v>-433.37578000000002</v>
      </c>
      <c r="BQ393" s="21">
        <v>-445.06849999999997</v>
      </c>
      <c r="BR393" s="21">
        <v>-1377.31414</v>
      </c>
      <c r="BS393" s="21">
        <v>-1441.2483999999999</v>
      </c>
      <c r="BT393" s="21">
        <v>-1563.1295399999999</v>
      </c>
      <c r="BU393" s="21">
        <v>-1410.1246699999999</v>
      </c>
      <c r="BV393" s="21">
        <v>-1463.2004099999999</v>
      </c>
      <c r="BW393" s="21">
        <v>-690.61284000000001</v>
      </c>
      <c r="BX393" s="21">
        <v>-723.49897999999996</v>
      </c>
      <c r="BY393" s="21">
        <v>-795.64059999999995</v>
      </c>
      <c r="BZ393" s="21">
        <v>-707.47954000000004</v>
      </c>
      <c r="CA393" s="21">
        <v>-732.40336000000002</v>
      </c>
      <c r="CB393" s="21">
        <v>-704.45069000000001</v>
      </c>
      <c r="CC393" s="21">
        <v>-737.99580000000003</v>
      </c>
      <c r="CD393" s="21">
        <v>-808.07177999999999</v>
      </c>
      <c r="CE393" s="21">
        <v>-721.65540999999996</v>
      </c>
      <c r="CF393" s="21">
        <v>-747.65788999999995</v>
      </c>
      <c r="CG393" s="21">
        <v>-858.44006000000002</v>
      </c>
      <c r="CH393" s="21">
        <v>-899.31809999999996</v>
      </c>
      <c r="CI393" s="21">
        <v>-975.16332999999997</v>
      </c>
      <c r="CJ393" s="21">
        <v>-879.40584000000001</v>
      </c>
      <c r="CK393" s="21">
        <v>-912.71433999999999</v>
      </c>
      <c r="CL393" s="21">
        <v>-769.30550000000005</v>
      </c>
      <c r="CM393" s="21">
        <v>-805.93904999999995</v>
      </c>
      <c r="CN393" s="21">
        <v>-875.09788000000003</v>
      </c>
      <c r="CO393" s="21">
        <v>-788.09433000000001</v>
      </c>
      <c r="CP393" s="21">
        <v>-817.70155</v>
      </c>
      <c r="CQ393" s="21">
        <v>-923.91381999999999</v>
      </c>
      <c r="CR393" s="21">
        <v>-967.90976000000001</v>
      </c>
      <c r="CS393" s="21">
        <v>-1043.9037800000001</v>
      </c>
      <c r="CT393" s="21">
        <v>-946.47880999999995</v>
      </c>
      <c r="CU393" s="21">
        <v>-983.20384000000001</v>
      </c>
      <c r="CV393" s="21">
        <v>-943.91869999999994</v>
      </c>
      <c r="CW393" s="21">
        <v>-988.86729000000003</v>
      </c>
      <c r="CX393" s="21">
        <v>-1063.93797</v>
      </c>
      <c r="CY393" s="21">
        <v>-966.97231999999997</v>
      </c>
      <c r="CZ393" s="21">
        <v>-1004.9171700000001</v>
      </c>
      <c r="DA393" s="21">
        <v>-947.06150000000002</v>
      </c>
      <c r="DB393" s="21">
        <v>-992.15972999999997</v>
      </c>
      <c r="DC393" s="21">
        <v>-1067.1761799999999</v>
      </c>
      <c r="DD393" s="21">
        <v>-970.19187999999997</v>
      </c>
      <c r="DE393" s="21">
        <v>-1008.36198</v>
      </c>
      <c r="DF393" s="21">
        <v>-1229.6981800000001</v>
      </c>
      <c r="DG393" s="21">
        <v>-1288.25532</v>
      </c>
      <c r="DH393" s="21">
        <v>-1385.51133</v>
      </c>
      <c r="DI393" s="21">
        <v>-1259.7314799999999</v>
      </c>
      <c r="DJ393" s="21">
        <v>-1309.2562800000001</v>
      </c>
      <c r="DK393" s="21">
        <v>-703.16534000000001</v>
      </c>
      <c r="DL393" s="21">
        <v>-736.64936999999998</v>
      </c>
      <c r="DM393" s="21">
        <v>-797.53296999999998</v>
      </c>
      <c r="DN393" s="21">
        <v>-720.33885999999995</v>
      </c>
      <c r="DO393" s="21">
        <v>-747.79398000000003</v>
      </c>
      <c r="DP393" s="21">
        <v>-671.30771000000004</v>
      </c>
      <c r="DQ393" s="21">
        <v>-702.48563000000001</v>
      </c>
      <c r="DR393" s="21">
        <v>-788.16476999999998</v>
      </c>
      <c r="DS393" s="21">
        <v>-687.29600000000005</v>
      </c>
      <c r="DT393" s="21">
        <v>-708.97825999999998</v>
      </c>
      <c r="DU393" s="21">
        <v>-675.72087999999997</v>
      </c>
      <c r="DV393" s="21">
        <v>-707.89790000000005</v>
      </c>
      <c r="DW393" s="21">
        <v>-775.88527999999997</v>
      </c>
      <c r="DX393" s="21">
        <v>-692.22393</v>
      </c>
      <c r="DY393" s="21">
        <v>-717.08099000000004</v>
      </c>
      <c r="DZ393" s="21">
        <v>-802.82651999999996</v>
      </c>
      <c r="EA393" s="21">
        <v>-841.05642999999998</v>
      </c>
      <c r="EB393" s="21">
        <v>-903.26817000000005</v>
      </c>
      <c r="EC393" s="21">
        <v>-822.43424000000005</v>
      </c>
      <c r="ED393" s="21">
        <v>-855.01790000000005</v>
      </c>
    </row>
    <row r="394" spans="2:134" x14ac:dyDescent="0.3">
      <c r="B394" s="39" t="s">
        <v>546</v>
      </c>
      <c r="C394" s="21">
        <v>2337.5593899999999</v>
      </c>
      <c r="D394" s="21">
        <v>2444.97453</v>
      </c>
      <c r="E394" s="21">
        <v>2551.2420699999998</v>
      </c>
      <c r="F394" s="21">
        <v>2392.6322500000001</v>
      </c>
      <c r="G394" s="21">
        <v>2498.2490899999998</v>
      </c>
      <c r="H394" s="21">
        <v>24281.476429999999</v>
      </c>
      <c r="I394" s="21">
        <v>25397.25879</v>
      </c>
      <c r="J394" s="21">
        <v>26501.112140000001</v>
      </c>
      <c r="K394" s="21">
        <v>24853.543809999999</v>
      </c>
      <c r="L394" s="21">
        <v>25950.655589999998</v>
      </c>
      <c r="M394" s="21">
        <v>17820.359919999999</v>
      </c>
      <c r="N394" s="21">
        <v>18639.236349999999</v>
      </c>
      <c r="O394" s="21">
        <v>19449.360250000002</v>
      </c>
      <c r="P394" s="21">
        <v>18240.21399</v>
      </c>
      <c r="Q394" s="21">
        <v>19045.37458</v>
      </c>
      <c r="R394" s="21">
        <v>158.93338</v>
      </c>
      <c r="S394" s="21">
        <v>166.50226000000001</v>
      </c>
      <c r="T394" s="21">
        <v>149.41095999999999</v>
      </c>
      <c r="U394" s="21">
        <v>162.81593000000001</v>
      </c>
      <c r="V394" s="21">
        <v>174.64139</v>
      </c>
      <c r="W394" s="21">
        <v>69.342309999999998</v>
      </c>
      <c r="X394" s="21">
        <v>72.644850000000005</v>
      </c>
      <c r="Y394" s="21">
        <v>53.919750000000001</v>
      </c>
      <c r="Z394" s="21">
        <v>71.036619999999999</v>
      </c>
      <c r="AA394" s="21">
        <v>78.501710000000003</v>
      </c>
      <c r="AB394" s="21">
        <v>17460.760109999999</v>
      </c>
      <c r="AC394" s="21">
        <v>18263.116409999999</v>
      </c>
      <c r="AD394" s="21">
        <v>19056.891070000001</v>
      </c>
      <c r="AE394" s="21">
        <v>17872.14775</v>
      </c>
      <c r="AF394" s="21">
        <v>18661.056540000001</v>
      </c>
      <c r="AG394" s="21">
        <v>3.1E-4</v>
      </c>
      <c r="AH394" s="21">
        <v>-9.1E-4</v>
      </c>
      <c r="AI394" s="21">
        <v>-38.330840000000002</v>
      </c>
      <c r="AJ394" s="21">
        <v>-40.11157</v>
      </c>
      <c r="AK394" s="21">
        <v>-62.94943</v>
      </c>
      <c r="AL394" s="21">
        <v>-39.244610000000002</v>
      </c>
      <c r="AM394" s="21">
        <v>-37.097090000000001</v>
      </c>
      <c r="AN394" s="21">
        <v>177.04137</v>
      </c>
      <c r="AO394" s="21">
        <v>185.26347000000001</v>
      </c>
      <c r="AP394" s="21">
        <v>173.62492</v>
      </c>
      <c r="AQ394" s="21">
        <v>181.25676000000001</v>
      </c>
      <c r="AR394" s="21">
        <v>192.98006000000001</v>
      </c>
      <c r="AS394" s="21">
        <v>260.94968999999998</v>
      </c>
      <c r="AT394" s="21">
        <v>273.06283999999999</v>
      </c>
      <c r="AU394" s="21">
        <v>263.73858999999999</v>
      </c>
      <c r="AV394" s="21">
        <v>267.16475000000003</v>
      </c>
      <c r="AW394" s="21">
        <v>283.00436999999999</v>
      </c>
      <c r="AX394" s="21">
        <v>304.88128999999998</v>
      </c>
      <c r="AY394" s="21">
        <v>319.03930000000003</v>
      </c>
      <c r="AZ394" s="21">
        <v>314.79041000000001</v>
      </c>
      <c r="BA394" s="21">
        <v>312.14053000000001</v>
      </c>
      <c r="BB394" s="21">
        <v>329.41244</v>
      </c>
      <c r="BC394" s="21">
        <v>194.27086</v>
      </c>
      <c r="BD394" s="21">
        <v>203.28809999999999</v>
      </c>
      <c r="BE394" s="21">
        <v>194.17180999999999</v>
      </c>
      <c r="BF394" s="21">
        <v>198.89773</v>
      </c>
      <c r="BG394" s="21">
        <v>211.13582</v>
      </c>
      <c r="BH394" s="21">
        <v>18528.628489999999</v>
      </c>
      <c r="BI394" s="21">
        <v>19389.427879999999</v>
      </c>
      <c r="BJ394" s="21">
        <v>20240.813920000001</v>
      </c>
      <c r="BK394" s="21">
        <v>18970.010439999998</v>
      </c>
      <c r="BL394" s="21">
        <v>19816.219130000001</v>
      </c>
      <c r="BM394" s="21">
        <v>-28.504760000000001</v>
      </c>
      <c r="BN394" s="21">
        <v>-29.861460000000001</v>
      </c>
      <c r="BO394" s="21">
        <v>-62.341279999999998</v>
      </c>
      <c r="BP394" s="21">
        <v>-29.19997</v>
      </c>
      <c r="BQ394" s="21">
        <v>-24.42033</v>
      </c>
      <c r="BR394" s="21">
        <v>305.91084000000001</v>
      </c>
      <c r="BS394" s="21">
        <v>320.10991999999999</v>
      </c>
      <c r="BT394" s="21">
        <v>293.22525000000002</v>
      </c>
      <c r="BU394" s="21">
        <v>313.19612000000001</v>
      </c>
      <c r="BV394" s="21">
        <v>334.86111</v>
      </c>
      <c r="BW394" s="21">
        <v>3.4926499999999998</v>
      </c>
      <c r="BX394" s="21">
        <v>3.65957</v>
      </c>
      <c r="BY394" s="21">
        <v>-24.749559999999999</v>
      </c>
      <c r="BZ394" s="21">
        <v>3.5788199999999999</v>
      </c>
      <c r="CA394" s="21">
        <v>9.0970700000000004</v>
      </c>
      <c r="CB394" s="21">
        <v>151.46645000000001</v>
      </c>
      <c r="CC394" s="21">
        <v>158.67981</v>
      </c>
      <c r="CD394" s="21">
        <v>138.82545999999999</v>
      </c>
      <c r="CE394" s="21">
        <v>155.16669999999999</v>
      </c>
      <c r="CF394" s="21">
        <v>167.13691</v>
      </c>
      <c r="CG394" s="21">
        <v>117.45440000000001</v>
      </c>
      <c r="CH394" s="21">
        <v>123.04810999999999</v>
      </c>
      <c r="CI394" s="21">
        <v>102.43859</v>
      </c>
      <c r="CJ394" s="21">
        <v>120.32392</v>
      </c>
      <c r="CK394" s="21">
        <v>130.55255</v>
      </c>
      <c r="CL394" s="21">
        <v>181.94739999999999</v>
      </c>
      <c r="CM394" s="21">
        <v>190.61218</v>
      </c>
      <c r="CN394" s="21">
        <v>174.70791</v>
      </c>
      <c r="CO394" s="21">
        <v>186.39203000000001</v>
      </c>
      <c r="CP394" s="21">
        <v>199.27314000000001</v>
      </c>
      <c r="CQ394" s="21">
        <v>146.30280999999999</v>
      </c>
      <c r="CR394" s="21">
        <v>153.27020999999999</v>
      </c>
      <c r="CS394" s="21">
        <v>135.81995000000001</v>
      </c>
      <c r="CT394" s="21">
        <v>149.87685999999999</v>
      </c>
      <c r="CU394" s="21">
        <v>161.11154999999999</v>
      </c>
      <c r="CV394" s="21">
        <v>141.83181999999999</v>
      </c>
      <c r="CW394" s="21">
        <v>148.58628999999999</v>
      </c>
      <c r="CX394" s="21">
        <v>132.19429</v>
      </c>
      <c r="CY394" s="21">
        <v>145.29662999999999</v>
      </c>
      <c r="CZ394" s="21">
        <v>156.09007</v>
      </c>
      <c r="DA394" s="21">
        <v>155.84683000000001</v>
      </c>
      <c r="DB394" s="21">
        <v>163.2687</v>
      </c>
      <c r="DC394" s="21">
        <v>147.69757000000001</v>
      </c>
      <c r="DD394" s="21">
        <v>159.65395000000001</v>
      </c>
      <c r="DE394" s="21">
        <v>171.02794</v>
      </c>
      <c r="DF394" s="21">
        <v>169.93371999999999</v>
      </c>
      <c r="DG394" s="21">
        <v>178.02655999999999</v>
      </c>
      <c r="DH394" s="21">
        <v>156.46027000000001</v>
      </c>
      <c r="DI394" s="21">
        <v>174.08510999999999</v>
      </c>
      <c r="DJ394" s="21">
        <v>187.39240000000001</v>
      </c>
      <c r="DK394" s="21">
        <v>141.40297000000001</v>
      </c>
      <c r="DL394" s="21">
        <v>148.13696999999999</v>
      </c>
      <c r="DM394" s="21">
        <v>134.14608000000001</v>
      </c>
      <c r="DN394" s="21">
        <v>144.85722999999999</v>
      </c>
      <c r="DO394" s="21">
        <v>155.17774</v>
      </c>
      <c r="DP394" s="21">
        <v>-65.384699999999995</v>
      </c>
      <c r="DQ394" s="21">
        <v>-68.422169999999994</v>
      </c>
      <c r="DR394" s="21">
        <v>-109.47019</v>
      </c>
      <c r="DS394" s="21">
        <v>-66.943380000000005</v>
      </c>
      <c r="DT394" s="21">
        <v>-62.889189999999999</v>
      </c>
      <c r="DU394" s="21">
        <v>87.995099999999994</v>
      </c>
      <c r="DV394" s="21">
        <v>92.185959999999994</v>
      </c>
      <c r="DW394" s="21">
        <v>70.033969999999997</v>
      </c>
      <c r="DX394" s="21">
        <v>90.145099999999999</v>
      </c>
      <c r="DY394" s="21">
        <v>99.061120000000003</v>
      </c>
      <c r="DZ394" s="21">
        <v>76.986469999999997</v>
      </c>
      <c r="EA394" s="21">
        <v>80.652940000000001</v>
      </c>
      <c r="EB394" s="21">
        <v>65.932699999999997</v>
      </c>
      <c r="EC394" s="21">
        <v>78.867360000000005</v>
      </c>
      <c r="ED394" s="21">
        <v>85.797960000000003</v>
      </c>
    </row>
    <row r="395" spans="2:134" x14ac:dyDescent="0.3">
      <c r="B395" s="39" t="s">
        <v>547</v>
      </c>
      <c r="C395" s="21">
        <v>25703.566429999999</v>
      </c>
      <c r="D395" s="21">
        <v>26884.692429999999</v>
      </c>
      <c r="E395" s="21">
        <v>28053.199570000001</v>
      </c>
      <c r="F395" s="21">
        <v>26309.14198</v>
      </c>
      <c r="G395" s="21">
        <v>27470.49409</v>
      </c>
      <c r="H395" s="21">
        <v>85314.026379999996</v>
      </c>
      <c r="I395" s="21">
        <v>89234.376359999995</v>
      </c>
      <c r="J395" s="21">
        <v>93112.813250000007</v>
      </c>
      <c r="K395" s="21">
        <v>87324.010070000004</v>
      </c>
      <c r="L395" s="21">
        <v>91178.760150000002</v>
      </c>
      <c r="M395" s="21">
        <v>75545.647559999998</v>
      </c>
      <c r="N395" s="21">
        <v>79017.101009999998</v>
      </c>
      <c r="O395" s="21">
        <v>82451.45</v>
      </c>
      <c r="P395" s="21">
        <v>77325.53009</v>
      </c>
      <c r="Q395" s="21">
        <v>80738.838140000007</v>
      </c>
      <c r="R395" s="21">
        <v>561.22546999999997</v>
      </c>
      <c r="S395" s="21">
        <v>646.75480000000005</v>
      </c>
      <c r="T395" s="21">
        <v>589.05758000000003</v>
      </c>
      <c r="U395" s="21">
        <v>620.79684999999995</v>
      </c>
      <c r="V395" s="21">
        <v>741.78530999999998</v>
      </c>
      <c r="W395" s="21">
        <v>734.71721000000002</v>
      </c>
      <c r="X395" s="21">
        <v>825.44866000000002</v>
      </c>
      <c r="Y395" s="21">
        <v>785.90953000000002</v>
      </c>
      <c r="Z395" s="21">
        <v>796.45222999999999</v>
      </c>
      <c r="AA395" s="21">
        <v>920.01153999999997</v>
      </c>
      <c r="AB395" s="21">
        <v>73638.199949999995</v>
      </c>
      <c r="AC395" s="21">
        <v>77022.020199999999</v>
      </c>
      <c r="AD395" s="21">
        <v>80369.648669999995</v>
      </c>
      <c r="AE395" s="21">
        <v>75373.167109999995</v>
      </c>
      <c r="AF395" s="21">
        <v>78700.274460000001</v>
      </c>
      <c r="AG395" s="21">
        <v>-67.711690000000004</v>
      </c>
      <c r="AH395" s="21">
        <v>-16.358889999999999</v>
      </c>
      <c r="AI395" s="21">
        <v>59.566290000000002</v>
      </c>
      <c r="AJ395" s="21">
        <v>110.78549</v>
      </c>
      <c r="AK395" s="21">
        <v>42.615180000000002</v>
      </c>
      <c r="AL395" s="21">
        <v>99.077789999999993</v>
      </c>
      <c r="AM395" s="21">
        <v>182.90177</v>
      </c>
      <c r="AN395" s="21">
        <v>506.26898</v>
      </c>
      <c r="AO395" s="21">
        <v>575.24923000000001</v>
      </c>
      <c r="AP395" s="21">
        <v>531.77986999999996</v>
      </c>
      <c r="AQ395" s="21">
        <v>554.05246999999997</v>
      </c>
      <c r="AR395" s="21">
        <v>653.21230000000003</v>
      </c>
      <c r="AS395" s="21">
        <v>877.43903999999998</v>
      </c>
      <c r="AT395" s="21">
        <v>967.5761</v>
      </c>
      <c r="AU395" s="21">
        <v>936.12085999999999</v>
      </c>
      <c r="AV395" s="21">
        <v>937.13694999999996</v>
      </c>
      <c r="AW395" s="21">
        <v>1059.5274300000001</v>
      </c>
      <c r="AX395" s="21">
        <v>1088.1701700000001</v>
      </c>
      <c r="AY395" s="21">
        <v>1181.2670499999999</v>
      </c>
      <c r="AZ395" s="21">
        <v>1169.53224</v>
      </c>
      <c r="BA395" s="21">
        <v>1147.5556200000001</v>
      </c>
      <c r="BB395" s="21">
        <v>1267.88103</v>
      </c>
      <c r="BC395" s="21">
        <v>1073.8121900000001</v>
      </c>
      <c r="BD395" s="21">
        <v>1166.4702199999999</v>
      </c>
      <c r="BE395" s="21">
        <v>1155.4547500000001</v>
      </c>
      <c r="BF395" s="21">
        <v>1132.9268</v>
      </c>
      <c r="BG395" s="21">
        <v>1252.94181</v>
      </c>
      <c r="BH395" s="21">
        <v>17619.00561</v>
      </c>
      <c r="BI395" s="21">
        <v>18437.54592</v>
      </c>
      <c r="BJ395" s="21">
        <v>19247.135010000002</v>
      </c>
      <c r="BK395" s="21">
        <v>18038.718870000001</v>
      </c>
      <c r="BL395" s="21">
        <v>18843.384770000001</v>
      </c>
      <c r="BM395" s="21">
        <v>315.32270999999997</v>
      </c>
      <c r="BN395" s="21">
        <v>409.99043999999998</v>
      </c>
      <c r="BO395" s="21">
        <v>322.11759000000001</v>
      </c>
      <c r="BP395" s="21">
        <v>384.64278000000002</v>
      </c>
      <c r="BQ395" s="21">
        <v>527.55978000000005</v>
      </c>
      <c r="BR395" s="21">
        <v>1045.9423099999999</v>
      </c>
      <c r="BS395" s="21">
        <v>1191.6021599999999</v>
      </c>
      <c r="BT395" s="21">
        <v>1104.1825100000001</v>
      </c>
      <c r="BU395" s="21">
        <v>1147.0219300000001</v>
      </c>
      <c r="BV395" s="21">
        <v>1356.0036500000001</v>
      </c>
      <c r="BW395" s="21">
        <v>233.80578</v>
      </c>
      <c r="BX395" s="21">
        <v>314.10365000000002</v>
      </c>
      <c r="BY395" s="21">
        <v>228.25202999999999</v>
      </c>
      <c r="BZ395" s="21">
        <v>293.33611999999999</v>
      </c>
      <c r="CA395" s="21">
        <v>416.48806999999999</v>
      </c>
      <c r="CB395" s="21">
        <v>534.65362000000005</v>
      </c>
      <c r="CC395" s="21">
        <v>625.22100999999998</v>
      </c>
      <c r="CD395" s="21">
        <v>558.58888999999999</v>
      </c>
      <c r="CE395" s="21">
        <v>598.57420000000002</v>
      </c>
      <c r="CF395" s="21">
        <v>728.48811000000001</v>
      </c>
      <c r="CG395" s="21">
        <v>634.06430999999998</v>
      </c>
      <c r="CH395" s="21">
        <v>727.23675000000003</v>
      </c>
      <c r="CI395" s="21">
        <v>667.01926000000003</v>
      </c>
      <c r="CJ395" s="21">
        <v>698.63333</v>
      </c>
      <c r="CK395" s="21">
        <v>829.48685</v>
      </c>
      <c r="CL395" s="21">
        <v>693.20704999999998</v>
      </c>
      <c r="CM395" s="21">
        <v>785.59972000000005</v>
      </c>
      <c r="CN395" s="21">
        <v>735.38986999999997</v>
      </c>
      <c r="CO395" s="21">
        <v>756.32271000000003</v>
      </c>
      <c r="CP395" s="21">
        <v>883.79647</v>
      </c>
      <c r="CQ395" s="21">
        <v>742.69016999999997</v>
      </c>
      <c r="CR395" s="21">
        <v>837.55882999999994</v>
      </c>
      <c r="CS395" s="21">
        <v>789.78696000000002</v>
      </c>
      <c r="CT395" s="21">
        <v>807.10050000000001</v>
      </c>
      <c r="CU395" s="21">
        <v>936.78301999999996</v>
      </c>
      <c r="CV395" s="21">
        <v>769.36028999999996</v>
      </c>
      <c r="CW395" s="21">
        <v>862.52079000000003</v>
      </c>
      <c r="CX395" s="21">
        <v>820.17816000000005</v>
      </c>
      <c r="CY395" s="21">
        <v>832.10319000000004</v>
      </c>
      <c r="CZ395" s="21">
        <v>958.11892</v>
      </c>
      <c r="DA395" s="21">
        <v>769.92363999999998</v>
      </c>
      <c r="DB395" s="21">
        <v>862.00354000000004</v>
      </c>
      <c r="DC395" s="21">
        <v>819.07024000000001</v>
      </c>
      <c r="DD395" s="21">
        <v>831.91426999999999</v>
      </c>
      <c r="DE395" s="21">
        <v>956.31192999999996</v>
      </c>
      <c r="DF395" s="21">
        <v>969.14421000000004</v>
      </c>
      <c r="DG395" s="21">
        <v>1087.97072</v>
      </c>
      <c r="DH395" s="21">
        <v>1032.08278</v>
      </c>
      <c r="DI395" s="21">
        <v>1049.6161500000001</v>
      </c>
      <c r="DJ395" s="21">
        <v>1210.42426</v>
      </c>
      <c r="DK395" s="21">
        <v>596.98766000000001</v>
      </c>
      <c r="DL395" s="21">
        <v>675.21933999999999</v>
      </c>
      <c r="DM395" s="21">
        <v>632.70898</v>
      </c>
      <c r="DN395" s="21">
        <v>650.47443999999996</v>
      </c>
      <c r="DO395" s="21">
        <v>758.51137000000006</v>
      </c>
      <c r="DP395" s="21">
        <v>252.27876000000001</v>
      </c>
      <c r="DQ395" s="21">
        <v>351.84796999999998</v>
      </c>
      <c r="DR395" s="21">
        <v>235.41203999999999</v>
      </c>
      <c r="DS395" s="21">
        <v>327.36408999999998</v>
      </c>
      <c r="DT395" s="21">
        <v>485.49347</v>
      </c>
      <c r="DU395" s="21">
        <v>389.74939000000001</v>
      </c>
      <c r="DV395" s="21">
        <v>470.97728999999998</v>
      </c>
      <c r="DW395" s="21">
        <v>399.2396</v>
      </c>
      <c r="DX395" s="21">
        <v>448.11534</v>
      </c>
      <c r="DY395" s="21">
        <v>568.17493000000002</v>
      </c>
      <c r="DZ395" s="21">
        <v>628.59186999999997</v>
      </c>
      <c r="EA395" s="21">
        <v>702.98015999999996</v>
      </c>
      <c r="EB395" s="21">
        <v>668.77629000000002</v>
      </c>
      <c r="EC395" s="21">
        <v>678.59005000000002</v>
      </c>
      <c r="ED395" s="21">
        <v>779.14529000000005</v>
      </c>
    </row>
    <row r="396" spans="2:134" x14ac:dyDescent="0.3">
      <c r="B396" s="39" t="s">
        <v>548</v>
      </c>
      <c r="C396" s="21">
        <v>-44574.420729999998</v>
      </c>
      <c r="D396" s="21">
        <v>-46622.697079999998</v>
      </c>
      <c r="E396" s="21">
        <v>-48649.09014</v>
      </c>
      <c r="F396" s="21">
        <v>-45624.593260000001</v>
      </c>
      <c r="G396" s="21">
        <v>-47638.578260000002</v>
      </c>
      <c r="H396" s="21">
        <v>-57946.503669999998</v>
      </c>
      <c r="I396" s="21">
        <v>-60609.261290000002</v>
      </c>
      <c r="J396" s="21">
        <v>-63243.550949999997</v>
      </c>
      <c r="K396" s="21">
        <v>-59311.713250000001</v>
      </c>
      <c r="L396" s="21">
        <v>-61929.914499999999</v>
      </c>
      <c r="M396" s="21">
        <v>-66917.709950000004</v>
      </c>
      <c r="N396" s="21">
        <v>-69992.694709999996</v>
      </c>
      <c r="O396" s="21">
        <v>-73034.812650000007</v>
      </c>
      <c r="P396" s="21">
        <v>-68494.315180000005</v>
      </c>
      <c r="Q396" s="21">
        <v>-71517.795230000003</v>
      </c>
      <c r="R396" s="21">
        <v>-607.87687000000005</v>
      </c>
      <c r="S396" s="21">
        <v>-578.94889000000001</v>
      </c>
      <c r="T396" s="21">
        <v>-691.30070000000001</v>
      </c>
      <c r="U396" s="21">
        <v>-577.53968999999995</v>
      </c>
      <c r="V396" s="21">
        <v>-515.22765000000004</v>
      </c>
      <c r="W396" s="21">
        <v>-898.47477000000003</v>
      </c>
      <c r="X396" s="21">
        <v>-886.78569000000005</v>
      </c>
      <c r="Y396" s="21">
        <v>-1001.23864</v>
      </c>
      <c r="Z396" s="21">
        <v>-877.57884000000001</v>
      </c>
      <c r="AA396" s="21">
        <v>-834.31863999999996</v>
      </c>
      <c r="AB396" s="21">
        <v>-64894.239829999999</v>
      </c>
      <c r="AC396" s="21">
        <v>-67876.257899999997</v>
      </c>
      <c r="AD396" s="21">
        <v>-70826.381680000006</v>
      </c>
      <c r="AE396" s="21">
        <v>-66423.193220000001</v>
      </c>
      <c r="AF396" s="21">
        <v>-69355.232600000003</v>
      </c>
      <c r="AG396" s="21">
        <v>-67.657560000000004</v>
      </c>
      <c r="AH396" s="21">
        <v>-16.303429999999999</v>
      </c>
      <c r="AI396" s="21">
        <v>-586.50525000000005</v>
      </c>
      <c r="AJ396" s="21">
        <v>-565.57867999999996</v>
      </c>
      <c r="AK396" s="21">
        <v>-665.73515999999995</v>
      </c>
      <c r="AL396" s="21">
        <v>-562.56835999999998</v>
      </c>
      <c r="AM396" s="21">
        <v>-511.69191000000001</v>
      </c>
      <c r="AN396" s="21">
        <v>-539.83429999999998</v>
      </c>
      <c r="AO396" s="21">
        <v>-519.87082999999996</v>
      </c>
      <c r="AP396" s="21">
        <v>-613.28233999999998</v>
      </c>
      <c r="AQ396" s="21">
        <v>-517.26796999999999</v>
      </c>
      <c r="AR396" s="21">
        <v>-469.35469000000001</v>
      </c>
      <c r="AS396" s="21">
        <v>-969.50833999999998</v>
      </c>
      <c r="AT396" s="21">
        <v>-965.83992000000001</v>
      </c>
      <c r="AU396" s="21">
        <v>-1083.7270699999999</v>
      </c>
      <c r="AV396" s="21">
        <v>-954.34275000000002</v>
      </c>
      <c r="AW396" s="21">
        <v>-920.44659000000001</v>
      </c>
      <c r="AX396" s="21">
        <v>-1531.68957</v>
      </c>
      <c r="AY396" s="21">
        <v>-1561.26695</v>
      </c>
      <c r="AZ396" s="21">
        <v>-1693.94991</v>
      </c>
      <c r="BA396" s="21">
        <v>-1535.45172</v>
      </c>
      <c r="BB396" s="21">
        <v>-1538.82503</v>
      </c>
      <c r="BC396" s="21">
        <v>-1561.53692</v>
      </c>
      <c r="BD396" s="21">
        <v>-1592.2215900000001</v>
      </c>
      <c r="BE396" s="21">
        <v>-1724.9901199999999</v>
      </c>
      <c r="BF396" s="21">
        <v>-1565.9643599999999</v>
      </c>
      <c r="BG396" s="21">
        <v>-1570.4391800000001</v>
      </c>
      <c r="BH396" s="21">
        <v>6993.5074400000003</v>
      </c>
      <c r="BI396" s="21">
        <v>7318.4104299999999</v>
      </c>
      <c r="BJ396" s="21">
        <v>7639.7604199999996</v>
      </c>
      <c r="BK396" s="21">
        <v>7160.1041100000002</v>
      </c>
      <c r="BL396" s="21">
        <v>7479.4999500000004</v>
      </c>
      <c r="BM396" s="21">
        <v>-292.97422999999998</v>
      </c>
      <c r="BN396" s="21">
        <v>-227.80098000000001</v>
      </c>
      <c r="BO396" s="21">
        <v>-347.22595000000001</v>
      </c>
      <c r="BP396" s="21">
        <v>-238.86503999999999</v>
      </c>
      <c r="BQ396" s="21">
        <v>-129.44062</v>
      </c>
      <c r="BR396" s="21">
        <v>-1153.87006</v>
      </c>
      <c r="BS396" s="21">
        <v>-1111.22928</v>
      </c>
      <c r="BT396" s="21">
        <v>-1303.7496900000001</v>
      </c>
      <c r="BU396" s="21">
        <v>-1105.83159</v>
      </c>
      <c r="BV396" s="21">
        <v>-1004.6429000000001</v>
      </c>
      <c r="BW396" s="21">
        <v>-704.99165000000005</v>
      </c>
      <c r="BX396" s="21">
        <v>-670.1662</v>
      </c>
      <c r="BY396" s="21">
        <v>-801.28570000000002</v>
      </c>
      <c r="BZ396" s="21">
        <v>-668.93658000000005</v>
      </c>
      <c r="CA396" s="21">
        <v>-594.26233000000002</v>
      </c>
      <c r="CB396" s="21">
        <v>-603.56093999999996</v>
      </c>
      <c r="CC396" s="21">
        <v>-568.10682999999995</v>
      </c>
      <c r="CD396" s="21">
        <v>-688.35406999999998</v>
      </c>
      <c r="CE396" s="21">
        <v>-568.10220000000004</v>
      </c>
      <c r="CF396" s="21">
        <v>-495.77940999999998</v>
      </c>
      <c r="CG396" s="21">
        <v>-685.60352</v>
      </c>
      <c r="CH396" s="21">
        <v>-656.31879000000004</v>
      </c>
      <c r="CI396" s="21">
        <v>-778.04405999999994</v>
      </c>
      <c r="CJ396" s="21">
        <v>-654.03368999999998</v>
      </c>
      <c r="CK396" s="21">
        <v>-589.19931999999994</v>
      </c>
      <c r="CL396" s="21">
        <v>-754.16917000000001</v>
      </c>
      <c r="CM396" s="21">
        <v>-731.83654000000001</v>
      </c>
      <c r="CN396" s="21">
        <v>-849.18219999999997</v>
      </c>
      <c r="CO396" s="21">
        <v>-727.24614999999994</v>
      </c>
      <c r="CP396" s="21">
        <v>-671.56289000000004</v>
      </c>
      <c r="CQ396" s="21">
        <v>-841.87451999999996</v>
      </c>
      <c r="CR396" s="21">
        <v>-823.70106999999996</v>
      </c>
      <c r="CS396" s="21">
        <v>-944.66314</v>
      </c>
      <c r="CT396" s="21">
        <v>-817.08731999999998</v>
      </c>
      <c r="CU396" s="21">
        <v>-765.65268000000003</v>
      </c>
      <c r="CV396" s="21">
        <v>-957.46708000000001</v>
      </c>
      <c r="CW396" s="21">
        <v>-947.87936000000002</v>
      </c>
      <c r="CX396" s="21">
        <v>-1069.5141799999999</v>
      </c>
      <c r="CY396" s="21">
        <v>-937.90467999999998</v>
      </c>
      <c r="CZ396" s="21">
        <v>-896.65174999999999</v>
      </c>
      <c r="DA396" s="21">
        <v>-961.37177999999994</v>
      </c>
      <c r="DB396" s="21">
        <v>-953.08041000000003</v>
      </c>
      <c r="DC396" s="21">
        <v>-1075.2413100000001</v>
      </c>
      <c r="DD396" s="21">
        <v>-942.67337999999995</v>
      </c>
      <c r="DE396" s="21">
        <v>-903.19866999999999</v>
      </c>
      <c r="DF396" s="21">
        <v>-1209.9988699999999</v>
      </c>
      <c r="DG396" s="21">
        <v>-1196.6371799999999</v>
      </c>
      <c r="DH396" s="21">
        <v>-1352.3610100000001</v>
      </c>
      <c r="DI396" s="21">
        <v>-1184.0179000000001</v>
      </c>
      <c r="DJ396" s="21">
        <v>-1130.23054</v>
      </c>
      <c r="DK396" s="21">
        <v>-643.83871999999997</v>
      </c>
      <c r="DL396" s="21">
        <v>-625.66812000000004</v>
      </c>
      <c r="DM396" s="21">
        <v>-725.50480000000005</v>
      </c>
      <c r="DN396" s="21">
        <v>-621.37965999999994</v>
      </c>
      <c r="DO396" s="21">
        <v>-574.83267000000001</v>
      </c>
      <c r="DP396" s="21">
        <v>-625.94289000000003</v>
      </c>
      <c r="DQ396" s="21">
        <v>-567.57079999999996</v>
      </c>
      <c r="DR396" s="21">
        <v>-728.68389999999999</v>
      </c>
      <c r="DS396" s="21">
        <v>-572.02713000000006</v>
      </c>
      <c r="DT396" s="21">
        <v>-460.05299000000002</v>
      </c>
      <c r="DU396" s="21">
        <v>-628.96934999999996</v>
      </c>
      <c r="DV396" s="21">
        <v>-597.07349999999997</v>
      </c>
      <c r="DW396" s="21">
        <v>-717.07456000000002</v>
      </c>
      <c r="DX396" s="21">
        <v>-596.07717000000002</v>
      </c>
      <c r="DY396" s="21">
        <v>-527.88216999999997</v>
      </c>
      <c r="DZ396" s="21">
        <v>-744.93854999999996</v>
      </c>
      <c r="EA396" s="21">
        <v>-737.02472</v>
      </c>
      <c r="EB396" s="21">
        <v>-834.11987999999997</v>
      </c>
      <c r="EC396" s="21">
        <v>-729.28643999999997</v>
      </c>
      <c r="ED396" s="21">
        <v>-696.14619000000005</v>
      </c>
    </row>
    <row r="397" spans="2:134" x14ac:dyDescent="0.3">
      <c r="B397" s="39" t="s">
        <v>549</v>
      </c>
      <c r="C397" s="21">
        <v>-10927.789640000001</v>
      </c>
      <c r="D397" s="21">
        <v>-11429.94161</v>
      </c>
      <c r="E397" s="21">
        <v>-11926.7287</v>
      </c>
      <c r="F397" s="21">
        <v>-11185.248159999999</v>
      </c>
      <c r="G397" s="21">
        <v>-11678.99332</v>
      </c>
      <c r="H397" s="21">
        <v>-22758.795740000001</v>
      </c>
      <c r="I397" s="21">
        <v>-23804.60788</v>
      </c>
      <c r="J397" s="21">
        <v>-24839.23907</v>
      </c>
      <c r="K397" s="21">
        <v>-23294.989030000001</v>
      </c>
      <c r="L397" s="21">
        <v>-24323.30141</v>
      </c>
      <c r="M397" s="21">
        <v>-36669.671609999998</v>
      </c>
      <c r="N397" s="21">
        <v>-38354.706579999998</v>
      </c>
      <c r="O397" s="21">
        <v>-40021.731140000004</v>
      </c>
      <c r="P397" s="21">
        <v>-37533.622210000001</v>
      </c>
      <c r="Q397" s="21">
        <v>-39190.433550000002</v>
      </c>
      <c r="R397" s="21">
        <v>-200.36175</v>
      </c>
      <c r="S397" s="21">
        <v>-209.95918</v>
      </c>
      <c r="T397" s="21">
        <v>-262.64447999999999</v>
      </c>
      <c r="U397" s="21">
        <v>-205.25465</v>
      </c>
      <c r="V397" s="21">
        <v>-197.52053000000001</v>
      </c>
      <c r="W397" s="21">
        <v>-505.90688999999998</v>
      </c>
      <c r="X397" s="21">
        <v>-530.04943000000003</v>
      </c>
      <c r="Y397" s="21">
        <v>-591.66765999999996</v>
      </c>
      <c r="Z397" s="21">
        <v>-518.26248999999996</v>
      </c>
      <c r="AA397" s="21">
        <v>-525.48113000000001</v>
      </c>
      <c r="AB397" s="21">
        <v>-35296.62257</v>
      </c>
      <c r="AC397" s="21">
        <v>-36918.571859999996</v>
      </c>
      <c r="AD397" s="21">
        <v>-38523.17353</v>
      </c>
      <c r="AE397" s="21">
        <v>-36128.235520000002</v>
      </c>
      <c r="AF397" s="21">
        <v>-37723.000910000002</v>
      </c>
      <c r="AG397" s="21">
        <v>5.3859999999999998E-2</v>
      </c>
      <c r="AH397" s="21">
        <v>5.3920000000000003E-2</v>
      </c>
      <c r="AI397" s="21">
        <v>-138.35400999999999</v>
      </c>
      <c r="AJ397" s="21">
        <v>-144.82704000000001</v>
      </c>
      <c r="AK397" s="21">
        <v>-189.19915</v>
      </c>
      <c r="AL397" s="21">
        <v>-141.6499</v>
      </c>
      <c r="AM397" s="21">
        <v>-133.34871999999999</v>
      </c>
      <c r="AN397" s="21">
        <v>-183.53376</v>
      </c>
      <c r="AO397" s="21">
        <v>-192.10212000000001</v>
      </c>
      <c r="AP397" s="21">
        <v>-236.10149000000001</v>
      </c>
      <c r="AQ397" s="21">
        <v>-187.90545</v>
      </c>
      <c r="AR397" s="21">
        <v>-182.63303999999999</v>
      </c>
      <c r="AS397" s="21">
        <v>-585.89255000000003</v>
      </c>
      <c r="AT397" s="21">
        <v>-613.13807999999995</v>
      </c>
      <c r="AU397" s="21">
        <v>-678.25819000000001</v>
      </c>
      <c r="AV397" s="21">
        <v>-599.84966999999995</v>
      </c>
      <c r="AW397" s="21">
        <v>-611.90198999999996</v>
      </c>
      <c r="AX397" s="21">
        <v>-1152.44875</v>
      </c>
      <c r="AY397" s="21">
        <v>-1206.0082199999999</v>
      </c>
      <c r="AZ397" s="21">
        <v>-1291.28935</v>
      </c>
      <c r="BA397" s="21">
        <v>-1179.89231</v>
      </c>
      <c r="BB397" s="21">
        <v>-1219.9360899999999</v>
      </c>
      <c r="BC397" s="21">
        <v>-1119.33007</v>
      </c>
      <c r="BD397" s="21">
        <v>-1171.32725</v>
      </c>
      <c r="BE397" s="21">
        <v>-1255.0408500000001</v>
      </c>
      <c r="BF397" s="21">
        <v>-1145.99395</v>
      </c>
      <c r="BG397" s="21">
        <v>-1184.5291</v>
      </c>
      <c r="BH397" s="21">
        <v>-11460.047070000001</v>
      </c>
      <c r="BI397" s="21">
        <v>-11992.455690000001</v>
      </c>
      <c r="BJ397" s="21">
        <v>-12519.04211</v>
      </c>
      <c r="BK397" s="21">
        <v>-11733.043960000001</v>
      </c>
      <c r="BL397" s="21">
        <v>-12256.428159999999</v>
      </c>
      <c r="BM397" s="21">
        <v>-80.616969999999995</v>
      </c>
      <c r="BN397" s="21">
        <v>-84.528490000000005</v>
      </c>
      <c r="BO397" s="21">
        <v>-145.48724999999999</v>
      </c>
      <c r="BP397" s="21">
        <v>-82.584980000000002</v>
      </c>
      <c r="BQ397" s="21">
        <v>-63.446219999999997</v>
      </c>
      <c r="BR397" s="21">
        <v>-386.54599999999999</v>
      </c>
      <c r="BS397" s="21">
        <v>-404.58152000000001</v>
      </c>
      <c r="BT397" s="21">
        <v>-496.01844</v>
      </c>
      <c r="BU397" s="21">
        <v>-395.75563</v>
      </c>
      <c r="BV397" s="21">
        <v>-384.53136000000001</v>
      </c>
      <c r="BW397" s="21">
        <v>-180.82688999999999</v>
      </c>
      <c r="BX397" s="21">
        <v>-189.50387000000001</v>
      </c>
      <c r="BY397" s="21">
        <v>-249.39292</v>
      </c>
      <c r="BZ397" s="21">
        <v>-185.24254999999999</v>
      </c>
      <c r="CA397" s="21">
        <v>-173.47402</v>
      </c>
      <c r="CB397" s="21">
        <v>-196.60235</v>
      </c>
      <c r="CC397" s="21">
        <v>-206.02646999999999</v>
      </c>
      <c r="CD397" s="21">
        <v>-262.85296</v>
      </c>
      <c r="CE397" s="21">
        <v>-201.40334999999999</v>
      </c>
      <c r="CF397" s="21">
        <v>-191.64802</v>
      </c>
      <c r="CG397" s="21">
        <v>-239.41197</v>
      </c>
      <c r="CH397" s="21">
        <v>-250.87307999999999</v>
      </c>
      <c r="CI397" s="21">
        <v>-308.29387000000003</v>
      </c>
      <c r="CJ397" s="21">
        <v>-245.25856999999999</v>
      </c>
      <c r="CK397" s="21">
        <v>-238.16743</v>
      </c>
      <c r="CL397" s="21">
        <v>-353.72861999999998</v>
      </c>
      <c r="CM397" s="21">
        <v>-370.62916999999999</v>
      </c>
      <c r="CN397" s="21">
        <v>-430.13504</v>
      </c>
      <c r="CO397" s="21">
        <v>-362.36736999999999</v>
      </c>
      <c r="CP397" s="21">
        <v>-361.71557000000001</v>
      </c>
      <c r="CQ397" s="21">
        <v>-463.37378000000001</v>
      </c>
      <c r="CR397" s="21">
        <v>-485.49556000000001</v>
      </c>
      <c r="CS397" s="21">
        <v>-549.81191999999999</v>
      </c>
      <c r="CT397" s="21">
        <v>-474.69051000000002</v>
      </c>
      <c r="CU397" s="21">
        <v>-479.12743</v>
      </c>
      <c r="CV397" s="21">
        <v>-572.65108999999995</v>
      </c>
      <c r="CW397" s="21">
        <v>-599.97365000000002</v>
      </c>
      <c r="CX397" s="21">
        <v>-666.88628000000006</v>
      </c>
      <c r="CY397" s="21">
        <v>-586.63684999999998</v>
      </c>
      <c r="CZ397" s="21">
        <v>-596.99841000000004</v>
      </c>
      <c r="DA397" s="21">
        <v>-579.96358999999995</v>
      </c>
      <c r="DB397" s="21">
        <v>-607.63400000000001</v>
      </c>
      <c r="DC397" s="21">
        <v>-674.26777000000004</v>
      </c>
      <c r="DD397" s="21">
        <v>-594.12795000000006</v>
      </c>
      <c r="DE397" s="21">
        <v>-605.06488000000002</v>
      </c>
      <c r="DF397" s="21">
        <v>-707.28467000000001</v>
      </c>
      <c r="DG397" s="21">
        <v>-741.03375000000005</v>
      </c>
      <c r="DH397" s="21">
        <v>-825.20851000000005</v>
      </c>
      <c r="DI397" s="21">
        <v>-724.55852000000004</v>
      </c>
      <c r="DJ397" s="21">
        <v>-736.51433999999995</v>
      </c>
      <c r="DK397" s="21">
        <v>-279.13690000000003</v>
      </c>
      <c r="DL397" s="21">
        <v>-292.47649000000001</v>
      </c>
      <c r="DM397" s="21">
        <v>-341.60169999999999</v>
      </c>
      <c r="DN397" s="21">
        <v>-285.95391999999998</v>
      </c>
      <c r="DO397" s="21">
        <v>-284.46530999999999</v>
      </c>
      <c r="DP397" s="21">
        <v>-159.14868999999999</v>
      </c>
      <c r="DQ397" s="21">
        <v>-166.62554</v>
      </c>
      <c r="DR397" s="21">
        <v>-242.57884999999999</v>
      </c>
      <c r="DS397" s="21">
        <v>-162.94030000000001</v>
      </c>
      <c r="DT397" s="21">
        <v>-143.79714000000001</v>
      </c>
      <c r="DU397" s="21">
        <v>-186.79765</v>
      </c>
      <c r="DV397" s="21">
        <v>-195.75317999999999</v>
      </c>
      <c r="DW397" s="21">
        <v>-251.22313</v>
      </c>
      <c r="DX397" s="21">
        <v>-191.35920999999999</v>
      </c>
      <c r="DY397" s="21">
        <v>-181.68689000000001</v>
      </c>
      <c r="DZ397" s="21">
        <v>-430.35368</v>
      </c>
      <c r="EA397" s="21">
        <v>-450.88929000000002</v>
      </c>
      <c r="EB397" s="21">
        <v>-502.91705000000002</v>
      </c>
      <c r="EC397" s="21">
        <v>-440.86408999999998</v>
      </c>
      <c r="ED397" s="21">
        <v>-447.97735999999998</v>
      </c>
    </row>
    <row r="398" spans="2:134" x14ac:dyDescent="0.3">
      <c r="B398" s="39" t="s">
        <v>550</v>
      </c>
      <c r="C398" s="21">
        <v>28994.689129999999</v>
      </c>
      <c r="D398" s="21">
        <v>30327.04826</v>
      </c>
      <c r="E398" s="21">
        <v>31645.172780000001</v>
      </c>
      <c r="F398" s="21">
        <v>29677.803479999999</v>
      </c>
      <c r="G398" s="21">
        <v>30987.856820000001</v>
      </c>
      <c r="H398" s="21">
        <v>24477.91332</v>
      </c>
      <c r="I398" s="21">
        <v>25602.72235</v>
      </c>
      <c r="J398" s="21">
        <v>26715.505860000001</v>
      </c>
      <c r="K398" s="21">
        <v>25054.60872</v>
      </c>
      <c r="L398" s="21">
        <v>26160.596119999998</v>
      </c>
      <c r="M398" s="21">
        <v>32421.33927</v>
      </c>
      <c r="N398" s="21">
        <v>33911.156009999999</v>
      </c>
      <c r="O398" s="21">
        <v>35385.048909999998</v>
      </c>
      <c r="P398" s="21">
        <v>33185.197639999999</v>
      </c>
      <c r="Q398" s="21">
        <v>34650.060570000001</v>
      </c>
      <c r="R398" s="21">
        <v>208.81247999999999</v>
      </c>
      <c r="S398" s="21">
        <v>218.75658999999999</v>
      </c>
      <c r="T398" s="21">
        <v>183.33409</v>
      </c>
      <c r="U398" s="21">
        <v>213.91327999999999</v>
      </c>
      <c r="V398" s="21">
        <v>252.51174</v>
      </c>
      <c r="W398" s="21">
        <v>400.32218999999998</v>
      </c>
      <c r="X398" s="21">
        <v>419.38587999999999</v>
      </c>
      <c r="Y398" s="21">
        <v>397.71028000000001</v>
      </c>
      <c r="Z398" s="21">
        <v>410.10037999999997</v>
      </c>
      <c r="AA398" s="21">
        <v>456.00677000000002</v>
      </c>
      <c r="AB398" s="21">
        <v>31517.91662</v>
      </c>
      <c r="AC398" s="21">
        <v>32966.226929999997</v>
      </c>
      <c r="AD398" s="21">
        <v>34399.04679</v>
      </c>
      <c r="AE398" s="21">
        <v>32260.500639999998</v>
      </c>
      <c r="AF398" s="21">
        <v>33684.537239999998</v>
      </c>
      <c r="AG398" s="21">
        <v>3.1E-4</v>
      </c>
      <c r="AH398" s="21">
        <v>-9.1E-4</v>
      </c>
      <c r="AI398" s="21">
        <v>225.05108999999999</v>
      </c>
      <c r="AJ398" s="21">
        <v>235.50298000000001</v>
      </c>
      <c r="AK398" s="21">
        <v>206.84146999999999</v>
      </c>
      <c r="AL398" s="21">
        <v>230.40997999999999</v>
      </c>
      <c r="AM398" s="21">
        <v>265.65073000000001</v>
      </c>
      <c r="AN398" s="21">
        <v>136.11528999999999</v>
      </c>
      <c r="AO398" s="21">
        <v>142.43663000000001</v>
      </c>
      <c r="AP398" s="21">
        <v>112.1981</v>
      </c>
      <c r="AQ398" s="21">
        <v>139.35604000000001</v>
      </c>
      <c r="AR398" s="21">
        <v>168.88573</v>
      </c>
      <c r="AS398" s="21">
        <v>403.09795000000003</v>
      </c>
      <c r="AT398" s="21">
        <v>421.80979000000002</v>
      </c>
      <c r="AU398" s="21">
        <v>400.91458</v>
      </c>
      <c r="AV398" s="21">
        <v>412.69904000000002</v>
      </c>
      <c r="AW398" s="21">
        <v>456.29106000000002</v>
      </c>
      <c r="AX398" s="21">
        <v>447.94238000000001</v>
      </c>
      <c r="AY398" s="21">
        <v>468.74403999999998</v>
      </c>
      <c r="AZ398" s="21">
        <v>455.61327</v>
      </c>
      <c r="BA398" s="21">
        <v>458.60827</v>
      </c>
      <c r="BB398" s="21">
        <v>500.63038</v>
      </c>
      <c r="BC398" s="21">
        <v>659.29746999999998</v>
      </c>
      <c r="BD398" s="21">
        <v>689.90025000000003</v>
      </c>
      <c r="BE398" s="21">
        <v>686.51545999999996</v>
      </c>
      <c r="BF398" s="21">
        <v>675.00156000000004</v>
      </c>
      <c r="BG398" s="21">
        <v>726.76277000000005</v>
      </c>
      <c r="BH398" s="21">
        <v>-26037.130740000001</v>
      </c>
      <c r="BI398" s="21">
        <v>-27246.75866</v>
      </c>
      <c r="BJ398" s="21">
        <v>-28443.158579999999</v>
      </c>
      <c r="BK398" s="21">
        <v>-26657.377380000002</v>
      </c>
      <c r="BL398" s="21">
        <v>-27846.50189</v>
      </c>
      <c r="BM398" s="21">
        <v>334.47827000000001</v>
      </c>
      <c r="BN398" s="21">
        <v>350.40669000000003</v>
      </c>
      <c r="BO398" s="21">
        <v>307.21539000000001</v>
      </c>
      <c r="BP398" s="21">
        <v>342.64857999999998</v>
      </c>
      <c r="BQ398" s="21">
        <v>397.08949000000001</v>
      </c>
      <c r="BR398" s="21">
        <v>306.58120000000002</v>
      </c>
      <c r="BS398" s="21">
        <v>320.81137000000001</v>
      </c>
      <c r="BT398" s="21">
        <v>259.66566999999998</v>
      </c>
      <c r="BU398" s="21">
        <v>313.88243999999997</v>
      </c>
      <c r="BV398" s="21">
        <v>377.1884</v>
      </c>
      <c r="BW398" s="21">
        <v>285.36126000000002</v>
      </c>
      <c r="BX398" s="21">
        <v>298.95066000000003</v>
      </c>
      <c r="BY398" s="21">
        <v>258.86644000000001</v>
      </c>
      <c r="BZ398" s="21">
        <v>292.33179999999999</v>
      </c>
      <c r="CA398" s="21">
        <v>339.81805000000003</v>
      </c>
      <c r="CB398" s="21">
        <v>176.18672000000001</v>
      </c>
      <c r="CC398" s="21">
        <v>184.57726</v>
      </c>
      <c r="CD398" s="21">
        <v>143.35247000000001</v>
      </c>
      <c r="CE398" s="21">
        <v>180.49073999999999</v>
      </c>
      <c r="CF398" s="21">
        <v>220.70264</v>
      </c>
      <c r="CG398" s="21">
        <v>219.53140999999999</v>
      </c>
      <c r="CH398" s="21">
        <v>229.98598999999999</v>
      </c>
      <c r="CI398" s="21">
        <v>191.98321999999999</v>
      </c>
      <c r="CJ398" s="21">
        <v>224.89407</v>
      </c>
      <c r="CK398" s="21">
        <v>265.96667000000002</v>
      </c>
      <c r="CL398" s="21">
        <v>357.75664</v>
      </c>
      <c r="CM398" s="21">
        <v>374.79338999999999</v>
      </c>
      <c r="CN398" s="21">
        <v>346.23414000000002</v>
      </c>
      <c r="CO398" s="21">
        <v>366.49524000000002</v>
      </c>
      <c r="CP398" s="21">
        <v>411.97460999999998</v>
      </c>
      <c r="CQ398" s="21">
        <v>296.96165000000002</v>
      </c>
      <c r="CR398" s="21">
        <v>311.10336999999998</v>
      </c>
      <c r="CS398" s="21">
        <v>279.92770999999999</v>
      </c>
      <c r="CT398" s="21">
        <v>304.21539999999999</v>
      </c>
      <c r="CU398" s="21">
        <v>346.82675999999998</v>
      </c>
      <c r="CV398" s="21">
        <v>373.07145000000003</v>
      </c>
      <c r="CW398" s="21">
        <v>390.83746000000002</v>
      </c>
      <c r="CX398" s="21">
        <v>365.38452000000001</v>
      </c>
      <c r="CY398" s="21">
        <v>382.18407000000002</v>
      </c>
      <c r="CZ398" s="21">
        <v>426.80887000000001</v>
      </c>
      <c r="DA398" s="21">
        <v>383.20191999999997</v>
      </c>
      <c r="DB398" s="21">
        <v>401.45035999999999</v>
      </c>
      <c r="DC398" s="21">
        <v>376.87175000000002</v>
      </c>
      <c r="DD398" s="21">
        <v>392.56196999999997</v>
      </c>
      <c r="DE398" s="21">
        <v>437.24964</v>
      </c>
      <c r="DF398" s="21">
        <v>522.54822000000001</v>
      </c>
      <c r="DG398" s="21">
        <v>547.43242999999995</v>
      </c>
      <c r="DH398" s="21">
        <v>517.02470000000005</v>
      </c>
      <c r="DI398" s="21">
        <v>535.31187999999997</v>
      </c>
      <c r="DJ398" s="21">
        <v>594.67891999999995</v>
      </c>
      <c r="DK398" s="21">
        <v>268.70801999999998</v>
      </c>
      <c r="DL398" s="21">
        <v>281.50425000000001</v>
      </c>
      <c r="DM398" s="21">
        <v>256.03678000000002</v>
      </c>
      <c r="DN398" s="21">
        <v>275.27159</v>
      </c>
      <c r="DO398" s="21">
        <v>312.16822000000002</v>
      </c>
      <c r="DP398" s="21">
        <v>409.21417000000002</v>
      </c>
      <c r="DQ398" s="21">
        <v>428.21812</v>
      </c>
      <c r="DR398" s="21">
        <v>376.62574000000001</v>
      </c>
      <c r="DS398" s="21">
        <v>418.95765999999998</v>
      </c>
      <c r="DT398" s="21">
        <v>482.72257000000002</v>
      </c>
      <c r="DU398" s="21">
        <v>196.98783</v>
      </c>
      <c r="DV398" s="21">
        <v>206.36888999999999</v>
      </c>
      <c r="DW398" s="21">
        <v>166.95401000000001</v>
      </c>
      <c r="DX398" s="21">
        <v>201.79987</v>
      </c>
      <c r="DY398" s="21">
        <v>242.09198000000001</v>
      </c>
      <c r="DZ398" s="21">
        <v>300.15679</v>
      </c>
      <c r="EA398" s="21">
        <v>314.45056</v>
      </c>
      <c r="EB398" s="21">
        <v>294.27582999999998</v>
      </c>
      <c r="EC398" s="21">
        <v>307.48840999999999</v>
      </c>
      <c r="ED398" s="21">
        <v>343.08836000000002</v>
      </c>
    </row>
    <row r="399" spans="2:134" x14ac:dyDescent="0.3">
      <c r="B399" s="39" t="s">
        <v>551</v>
      </c>
      <c r="C399" s="21">
        <v>17555.278450000002</v>
      </c>
      <c r="D399" s="21">
        <v>18361.97568</v>
      </c>
      <c r="E399" s="21">
        <v>19160.054349999999</v>
      </c>
      <c r="F399" s="21">
        <v>17968.88049</v>
      </c>
      <c r="G399" s="21">
        <v>18762.072349999999</v>
      </c>
      <c r="H399" s="21">
        <v>-7056.7989600000001</v>
      </c>
      <c r="I399" s="21">
        <v>-7381.0729700000002</v>
      </c>
      <c r="J399" s="21">
        <v>-7701.8801100000001</v>
      </c>
      <c r="K399" s="21">
        <v>-7223.0559199999998</v>
      </c>
      <c r="L399" s="21">
        <v>-7541.9038</v>
      </c>
      <c r="M399" s="21">
        <v>4672.2191199999997</v>
      </c>
      <c r="N399" s="21">
        <v>4886.9156899999998</v>
      </c>
      <c r="O399" s="21">
        <v>5099.3174799999997</v>
      </c>
      <c r="P399" s="21">
        <v>4782.29828</v>
      </c>
      <c r="Q399" s="21">
        <v>4993.3987699999998</v>
      </c>
      <c r="R399" s="21">
        <v>-62.346170000000001</v>
      </c>
      <c r="S399" s="21">
        <v>-65.248739999999998</v>
      </c>
      <c r="T399" s="21">
        <v>-75.371420000000001</v>
      </c>
      <c r="U399" s="21">
        <v>-59.806930000000001</v>
      </c>
      <c r="V399" s="21">
        <v>69.559039999999996</v>
      </c>
      <c r="W399" s="21">
        <v>113.50924000000001</v>
      </c>
      <c r="X399" s="21">
        <v>119.05979000000001</v>
      </c>
      <c r="Y399" s="21">
        <v>122.36527</v>
      </c>
      <c r="Z399" s="21">
        <v>120.10303</v>
      </c>
      <c r="AA399" s="21">
        <v>250.44909999999999</v>
      </c>
      <c r="AB399" s="21">
        <v>4761.2651699999997</v>
      </c>
      <c r="AC399" s="21">
        <v>4980.0546800000002</v>
      </c>
      <c r="AD399" s="21">
        <v>5196.5041099999999</v>
      </c>
      <c r="AE399" s="21">
        <v>4873.4438899999996</v>
      </c>
      <c r="AF399" s="21">
        <v>5088.5664800000004</v>
      </c>
      <c r="AG399" s="21">
        <v>-0.53378999999999999</v>
      </c>
      <c r="AH399" s="21">
        <v>3.9266100000000002</v>
      </c>
      <c r="AI399" s="21">
        <v>91.044719999999998</v>
      </c>
      <c r="AJ399" s="21">
        <v>95.179929999999999</v>
      </c>
      <c r="AK399" s="21">
        <v>92.962879999999998</v>
      </c>
      <c r="AL399" s="21">
        <v>96.447689999999994</v>
      </c>
      <c r="AM399" s="21">
        <v>214.58958000000001</v>
      </c>
      <c r="AN399" s="21">
        <v>-135.51265000000001</v>
      </c>
      <c r="AO399" s="21">
        <v>-141.9006</v>
      </c>
      <c r="AP399" s="21">
        <v>-154.2903</v>
      </c>
      <c r="AQ399" s="21">
        <v>-135.72134</v>
      </c>
      <c r="AR399" s="21">
        <v>-35.655830000000002</v>
      </c>
      <c r="AS399" s="21">
        <v>-113.20183</v>
      </c>
      <c r="AT399" s="21">
        <v>-118.56872</v>
      </c>
      <c r="AU399" s="21">
        <v>-130.22881000000001</v>
      </c>
      <c r="AV399" s="21">
        <v>-112.64737</v>
      </c>
      <c r="AW399" s="21">
        <v>-3.1958700000000002</v>
      </c>
      <c r="AX399" s="21">
        <v>100.17865999999999</v>
      </c>
      <c r="AY399" s="21">
        <v>104.76737</v>
      </c>
      <c r="AZ399" s="21">
        <v>104.00904</v>
      </c>
      <c r="BA399" s="21">
        <v>105.39412</v>
      </c>
      <c r="BB399" s="21">
        <v>208.38151999999999</v>
      </c>
      <c r="BC399" s="21">
        <v>256.60638</v>
      </c>
      <c r="BD399" s="21">
        <v>268.47687999999999</v>
      </c>
      <c r="BE399" s="21">
        <v>275.23439999999999</v>
      </c>
      <c r="BF399" s="21">
        <v>265.52998000000002</v>
      </c>
      <c r="BG399" s="21">
        <v>375.94072</v>
      </c>
      <c r="BH399" s="21">
        <v>-21303.02893</v>
      </c>
      <c r="BI399" s="21">
        <v>-22292.720880000001</v>
      </c>
      <c r="BJ399" s="21">
        <v>-23271.589950000001</v>
      </c>
      <c r="BK399" s="21">
        <v>-21810.5016</v>
      </c>
      <c r="BL399" s="21">
        <v>-22783.418079999999</v>
      </c>
      <c r="BM399" s="21">
        <v>347.82564000000002</v>
      </c>
      <c r="BN399" s="21">
        <v>364.64283999999998</v>
      </c>
      <c r="BO399" s="21">
        <v>374.80155999999999</v>
      </c>
      <c r="BP399" s="21">
        <v>361.67390999999998</v>
      </c>
      <c r="BQ399" s="21">
        <v>556.32475999999997</v>
      </c>
      <c r="BR399" s="21">
        <v>-251.12535</v>
      </c>
      <c r="BS399" s="21">
        <v>-262.86775999999998</v>
      </c>
      <c r="BT399" s="21">
        <v>-283.06952999999999</v>
      </c>
      <c r="BU399" s="21">
        <v>-250.70926</v>
      </c>
      <c r="BV399" s="21">
        <v>-37.367849999999997</v>
      </c>
      <c r="BW399" s="21">
        <v>100.15094999999999</v>
      </c>
      <c r="BX399" s="21">
        <v>104.89185000000001</v>
      </c>
      <c r="BY399" s="21">
        <v>101.10894</v>
      </c>
      <c r="BZ399" s="21">
        <v>107.26433</v>
      </c>
      <c r="CA399" s="21">
        <v>268.48818</v>
      </c>
      <c r="CB399" s="21">
        <v>-87.832849999999993</v>
      </c>
      <c r="CC399" s="21">
        <v>-91.919089999999997</v>
      </c>
      <c r="CD399" s="21">
        <v>-102.94711</v>
      </c>
      <c r="CE399" s="21">
        <v>-85.483180000000004</v>
      </c>
      <c r="CF399" s="21">
        <v>57.06118</v>
      </c>
      <c r="CG399" s="21">
        <v>-89.18871</v>
      </c>
      <c r="CH399" s="21">
        <v>-93.388850000000005</v>
      </c>
      <c r="CI399" s="21">
        <v>-105.49601</v>
      </c>
      <c r="CJ399" s="21">
        <v>-87.030119999999997</v>
      </c>
      <c r="CK399" s="21">
        <v>49.813119999999998</v>
      </c>
      <c r="CL399" s="21">
        <v>-4.1159699999999999</v>
      </c>
      <c r="CM399" s="21">
        <v>-4.3295399999999997</v>
      </c>
      <c r="CN399" s="21">
        <v>-11.354699999999999</v>
      </c>
      <c r="CO399" s="21">
        <v>-0.24077000000000001</v>
      </c>
      <c r="CP399" s="21">
        <v>131.52831</v>
      </c>
      <c r="CQ399" s="21">
        <v>-68.871709999999993</v>
      </c>
      <c r="CR399" s="21">
        <v>-72.167010000000005</v>
      </c>
      <c r="CS399" s="21">
        <v>-82.052170000000004</v>
      </c>
      <c r="CT399" s="21">
        <v>-66.576400000000007</v>
      </c>
      <c r="CU399" s="21">
        <v>61.846939999999996</v>
      </c>
      <c r="CV399" s="21">
        <v>82.414950000000005</v>
      </c>
      <c r="CW399" s="21">
        <v>86.325370000000007</v>
      </c>
      <c r="CX399" s="21">
        <v>83.640199999999993</v>
      </c>
      <c r="CY399" s="21">
        <v>88.210210000000004</v>
      </c>
      <c r="CZ399" s="21">
        <v>216.95611</v>
      </c>
      <c r="DA399" s="21">
        <v>81.779780000000002</v>
      </c>
      <c r="DB399" s="21">
        <v>85.726150000000004</v>
      </c>
      <c r="DC399" s="21">
        <v>82.376329999999996</v>
      </c>
      <c r="DD399" s="21">
        <v>87.602220000000003</v>
      </c>
      <c r="DE399" s="21">
        <v>214.50744</v>
      </c>
      <c r="DF399" s="21">
        <v>128.36071000000001</v>
      </c>
      <c r="DG399" s="21">
        <v>134.62526</v>
      </c>
      <c r="DH399" s="21">
        <v>133.09761</v>
      </c>
      <c r="DI399" s="21">
        <v>136.54013</v>
      </c>
      <c r="DJ399" s="21">
        <v>303.78059999999999</v>
      </c>
      <c r="DK399" s="21">
        <v>-43.830019999999998</v>
      </c>
      <c r="DL399" s="21">
        <v>-45.844529999999999</v>
      </c>
      <c r="DM399" s="21">
        <v>-53.220709999999997</v>
      </c>
      <c r="DN399" s="21">
        <v>-41.471380000000003</v>
      </c>
      <c r="DO399" s="21">
        <v>68.397589999999994</v>
      </c>
      <c r="DP399" s="21">
        <v>341.04122000000001</v>
      </c>
      <c r="DQ399" s="21">
        <v>356.72512</v>
      </c>
      <c r="DR399" s="21">
        <v>360.94713999999999</v>
      </c>
      <c r="DS399" s="21">
        <v>355.03960000000001</v>
      </c>
      <c r="DT399" s="21">
        <v>576.62932000000001</v>
      </c>
      <c r="DU399" s="21">
        <v>-31.581510000000002</v>
      </c>
      <c r="DV399" s="21">
        <v>-33.05959</v>
      </c>
      <c r="DW399" s="21">
        <v>-42.65408</v>
      </c>
      <c r="DX399" s="21">
        <v>-28.04458</v>
      </c>
      <c r="DY399" s="21">
        <v>112.77378</v>
      </c>
      <c r="DZ399" s="21">
        <v>30.291509999999999</v>
      </c>
      <c r="EA399" s="21">
        <v>31.769880000000001</v>
      </c>
      <c r="EB399" s="21">
        <v>27.462</v>
      </c>
      <c r="EC399" s="21">
        <v>34.09113</v>
      </c>
      <c r="ED399" s="21">
        <v>134.61662000000001</v>
      </c>
    </row>
    <row r="400" spans="2:134" x14ac:dyDescent="0.3">
      <c r="B400" s="39" t="s">
        <v>552</v>
      </c>
      <c r="C400" s="21">
        <v>4791.7538299999997</v>
      </c>
      <c r="D400" s="21">
        <v>5011.9437099999996</v>
      </c>
      <c r="E400" s="21">
        <v>5229.7811199999996</v>
      </c>
      <c r="F400" s="21">
        <v>4904.6474600000001</v>
      </c>
      <c r="G400" s="21">
        <v>5121.1510099999996</v>
      </c>
      <c r="H400" s="21">
        <v>-37726.85181</v>
      </c>
      <c r="I400" s="21">
        <v>-39460.476040000001</v>
      </c>
      <c r="J400" s="21">
        <v>-41175.56581</v>
      </c>
      <c r="K400" s="21">
        <v>-38615.689910000001</v>
      </c>
      <c r="L400" s="21">
        <v>-40320.305099999998</v>
      </c>
      <c r="M400" s="21">
        <v>-37472.761939999997</v>
      </c>
      <c r="N400" s="21">
        <v>-39194.700299999997</v>
      </c>
      <c r="O400" s="21">
        <v>-40898.233809999998</v>
      </c>
      <c r="P400" s="21">
        <v>-38355.63364</v>
      </c>
      <c r="Q400" s="21">
        <v>-40048.730250000001</v>
      </c>
      <c r="R400" s="21">
        <v>-383.87626999999998</v>
      </c>
      <c r="S400" s="21">
        <v>-402.08978999999999</v>
      </c>
      <c r="T400" s="21">
        <v>-465.97280999999998</v>
      </c>
      <c r="U400" s="21">
        <v>-389.20634000000001</v>
      </c>
      <c r="V400" s="21">
        <v>-255.93552</v>
      </c>
      <c r="W400" s="21">
        <v>-503.91120000000001</v>
      </c>
      <c r="X400" s="21">
        <v>-527.76158999999996</v>
      </c>
      <c r="Y400" s="21">
        <v>-587.15260000000001</v>
      </c>
      <c r="Z400" s="21">
        <v>-512.42850999999996</v>
      </c>
      <c r="AA400" s="21">
        <v>-393.34604000000002</v>
      </c>
      <c r="AB400" s="21">
        <v>-35576.497179999998</v>
      </c>
      <c r="AC400" s="21">
        <v>-37211.307260000001</v>
      </c>
      <c r="AD400" s="21">
        <v>-38828.632169999997</v>
      </c>
      <c r="AE400" s="21">
        <v>-36414.704180000001</v>
      </c>
      <c r="AF400" s="21">
        <v>-38022.114800000003</v>
      </c>
      <c r="AG400" s="21">
        <v>-0.53378999999999999</v>
      </c>
      <c r="AH400" s="21">
        <v>3.9266100000000002</v>
      </c>
      <c r="AI400" s="21">
        <v>-134.19443999999999</v>
      </c>
      <c r="AJ400" s="21">
        <v>-140.52015</v>
      </c>
      <c r="AK400" s="21">
        <v>-187.35695000000001</v>
      </c>
      <c r="AL400" s="21">
        <v>-134.16125</v>
      </c>
      <c r="AM400" s="21">
        <v>-9.8710500000000003</v>
      </c>
      <c r="AN400" s="21">
        <v>-462.21364</v>
      </c>
      <c r="AO400" s="21">
        <v>-483.77467000000001</v>
      </c>
      <c r="AP400" s="21">
        <v>-543.15436999999997</v>
      </c>
      <c r="AQ400" s="21">
        <v>-470.21073000000001</v>
      </c>
      <c r="AR400" s="21">
        <v>-369.84858000000003</v>
      </c>
      <c r="AS400" s="21">
        <v>-1231.4267199999999</v>
      </c>
      <c r="AT400" s="21">
        <v>-1288.70199</v>
      </c>
      <c r="AU400" s="21">
        <v>-1385.58529</v>
      </c>
      <c r="AV400" s="21">
        <v>-1257.5363500000001</v>
      </c>
      <c r="AW400" s="21">
        <v>-1183.4665600000001</v>
      </c>
      <c r="AX400" s="21">
        <v>-644.69110999999998</v>
      </c>
      <c r="AY400" s="21">
        <v>-674.69286999999997</v>
      </c>
      <c r="AZ400" s="21">
        <v>-738.96401000000003</v>
      </c>
      <c r="BA400" s="21">
        <v>-657.23123999999996</v>
      </c>
      <c r="BB400" s="21">
        <v>-574.58046000000002</v>
      </c>
      <c r="BC400" s="21">
        <v>-579.03531999999996</v>
      </c>
      <c r="BD400" s="21">
        <v>-605.95276000000001</v>
      </c>
      <c r="BE400" s="21">
        <v>-666.59631999999999</v>
      </c>
      <c r="BF400" s="21">
        <v>-590.03769999999997</v>
      </c>
      <c r="BG400" s="21">
        <v>-504.16365000000002</v>
      </c>
      <c r="BH400" s="21">
        <v>-2654.0100400000001</v>
      </c>
      <c r="BI400" s="21">
        <v>-2777.3095199999998</v>
      </c>
      <c r="BJ400" s="21">
        <v>-2899.26064</v>
      </c>
      <c r="BK400" s="21">
        <v>-2717.2328600000001</v>
      </c>
      <c r="BL400" s="21">
        <v>-2838.4423900000002</v>
      </c>
      <c r="BM400" s="21">
        <v>392.18178</v>
      </c>
      <c r="BN400" s="21">
        <v>411.11117999999999</v>
      </c>
      <c r="BO400" s="21">
        <v>372.05603000000002</v>
      </c>
      <c r="BP400" s="21">
        <v>407.11565999999999</v>
      </c>
      <c r="BQ400" s="21">
        <v>630.00846999999999</v>
      </c>
      <c r="BR400" s="21">
        <v>-916.04312000000004</v>
      </c>
      <c r="BS400" s="21">
        <v>-958.64964999999995</v>
      </c>
      <c r="BT400" s="21">
        <v>-1075.3831</v>
      </c>
      <c r="BU400" s="21">
        <v>-931.48226999999997</v>
      </c>
      <c r="BV400" s="21">
        <v>-716.2962</v>
      </c>
      <c r="BW400" s="21">
        <v>-162.49724000000001</v>
      </c>
      <c r="BX400" s="21">
        <v>-170.26338999999999</v>
      </c>
      <c r="BY400" s="21">
        <v>-231.35316</v>
      </c>
      <c r="BZ400" s="21">
        <v>-161.81206</v>
      </c>
      <c r="CA400" s="21">
        <v>9.7507999999999999</v>
      </c>
      <c r="CB400" s="21">
        <v>-373.78962000000001</v>
      </c>
      <c r="CC400" s="21">
        <v>-391.49284</v>
      </c>
      <c r="CD400" s="21">
        <v>-458.55533000000003</v>
      </c>
      <c r="CE400" s="21">
        <v>-378.43862000000001</v>
      </c>
      <c r="CF400" s="21">
        <v>-228.20314999999999</v>
      </c>
      <c r="CG400" s="21">
        <v>-464.35478999999998</v>
      </c>
      <c r="CH400" s="21">
        <v>-486.41996</v>
      </c>
      <c r="CI400" s="21">
        <v>-557.36198000000002</v>
      </c>
      <c r="CJ400" s="21">
        <v>-471.37822999999997</v>
      </c>
      <c r="CK400" s="21">
        <v>-331.88600000000002</v>
      </c>
      <c r="CL400" s="21">
        <v>-713.3519</v>
      </c>
      <c r="CM400" s="21">
        <v>-747.33857</v>
      </c>
      <c r="CN400" s="21">
        <v>-824.14604999999995</v>
      </c>
      <c r="CO400" s="21">
        <v>-726.83493999999996</v>
      </c>
      <c r="CP400" s="21">
        <v>-609.73263999999995</v>
      </c>
      <c r="CQ400" s="21">
        <v>-680.11712</v>
      </c>
      <c r="CR400" s="21">
        <v>-712.51931999999999</v>
      </c>
      <c r="CS400" s="21">
        <v>-787.63410999999996</v>
      </c>
      <c r="CT400" s="21">
        <v>-692.78177000000005</v>
      </c>
      <c r="CU400" s="21">
        <v>-574.38275999999996</v>
      </c>
      <c r="CV400" s="21">
        <v>-486.67932000000002</v>
      </c>
      <c r="CW400" s="21">
        <v>-509.86858999999998</v>
      </c>
      <c r="CX400" s="21">
        <v>-573.96418000000006</v>
      </c>
      <c r="CY400" s="21">
        <v>-494.81238999999999</v>
      </c>
      <c r="CZ400" s="21">
        <v>-375.03962000000001</v>
      </c>
      <c r="DA400" s="21">
        <v>-471.26540999999997</v>
      </c>
      <c r="DB400" s="21">
        <v>-493.65449000000001</v>
      </c>
      <c r="DC400" s="21">
        <v>-558.46115999999995</v>
      </c>
      <c r="DD400" s="21">
        <v>-478.9785</v>
      </c>
      <c r="DE400" s="21">
        <v>-360.54865999999998</v>
      </c>
      <c r="DF400" s="21">
        <v>-592.87716</v>
      </c>
      <c r="DG400" s="21">
        <v>-620.95723999999996</v>
      </c>
      <c r="DH400" s="21">
        <v>-702.14619000000005</v>
      </c>
      <c r="DI400" s="21">
        <v>-602.34970999999996</v>
      </c>
      <c r="DJ400" s="21">
        <v>-446.13146999999998</v>
      </c>
      <c r="DK400" s="21">
        <v>-598.55759999999998</v>
      </c>
      <c r="DL400" s="21">
        <v>-626.98767999999995</v>
      </c>
      <c r="DM400" s="21">
        <v>-692.13843999999995</v>
      </c>
      <c r="DN400" s="21">
        <v>-609.77566999999999</v>
      </c>
      <c r="DO400" s="21">
        <v>-510.15874000000002</v>
      </c>
      <c r="DP400" s="21">
        <v>217.72559999999999</v>
      </c>
      <c r="DQ400" s="21">
        <v>227.68256</v>
      </c>
      <c r="DR400" s="21">
        <v>164.23321000000001</v>
      </c>
      <c r="DS400" s="21">
        <v>228.7843</v>
      </c>
      <c r="DT400" s="21">
        <v>474.71870000000001</v>
      </c>
      <c r="DU400" s="21">
        <v>-302.98696999999999</v>
      </c>
      <c r="DV400" s="21">
        <v>-317.38911000000002</v>
      </c>
      <c r="DW400" s="21">
        <v>-381.58103</v>
      </c>
      <c r="DX400" s="21">
        <v>-306.09257000000002</v>
      </c>
      <c r="DY400" s="21">
        <v>-157.46263999999999</v>
      </c>
      <c r="DZ400" s="21">
        <v>-503.97885000000002</v>
      </c>
      <c r="EA400" s="21">
        <v>-527.94190000000003</v>
      </c>
      <c r="EB400" s="21">
        <v>-585.69051999999999</v>
      </c>
      <c r="EC400" s="21">
        <v>-513.25527</v>
      </c>
      <c r="ED400" s="21">
        <v>-423.82213999999999</v>
      </c>
    </row>
    <row r="401" spans="2:134" x14ac:dyDescent="0.3">
      <c r="B401" s="39" t="s">
        <v>553</v>
      </c>
      <c r="C401" s="21">
        <v>-929.40296999999998</v>
      </c>
      <c r="D401" s="21">
        <v>-972.11073999999996</v>
      </c>
      <c r="E401" s="21">
        <v>-1014.36224</v>
      </c>
      <c r="F401" s="21">
        <v>-951.29969000000006</v>
      </c>
      <c r="G401" s="21">
        <v>-993.29246999999998</v>
      </c>
      <c r="H401" s="21">
        <v>-90334.785900000003</v>
      </c>
      <c r="I401" s="21">
        <v>-94485.84981</v>
      </c>
      <c r="J401" s="21">
        <v>-98592.534029999995</v>
      </c>
      <c r="K401" s="21">
        <v>-92463.057799999995</v>
      </c>
      <c r="L401" s="21">
        <v>-96544.661250000005</v>
      </c>
      <c r="M401" s="21">
        <v>-80866.08743</v>
      </c>
      <c r="N401" s="21">
        <v>-84582.024309999993</v>
      </c>
      <c r="O401" s="21">
        <v>-88258.243579999995</v>
      </c>
      <c r="P401" s="21">
        <v>-82771.321429999996</v>
      </c>
      <c r="Q401" s="21">
        <v>-86425.017919999998</v>
      </c>
      <c r="R401" s="21">
        <v>-830.98590000000002</v>
      </c>
      <c r="S401" s="21">
        <v>-870.55663000000004</v>
      </c>
      <c r="T401" s="21">
        <v>-991.48425999999995</v>
      </c>
      <c r="U401" s="21">
        <v>-851.28120000000001</v>
      </c>
      <c r="V401" s="21">
        <v>-846.63346999999999</v>
      </c>
      <c r="W401" s="21">
        <v>-1096.51649</v>
      </c>
      <c r="X401" s="21">
        <v>-1148.73173</v>
      </c>
      <c r="Y401" s="21">
        <v>-1271.98705</v>
      </c>
      <c r="Z401" s="21">
        <v>-1123.29718</v>
      </c>
      <c r="AA401" s="21">
        <v>-1133.3026500000001</v>
      </c>
      <c r="AB401" s="21">
        <v>-78541.245739999998</v>
      </c>
      <c r="AC401" s="21">
        <v>-82150.370599999995</v>
      </c>
      <c r="AD401" s="21">
        <v>-85720.893909999999</v>
      </c>
      <c r="AE401" s="21">
        <v>-80391.732069999998</v>
      </c>
      <c r="AF401" s="21">
        <v>-83940.367910000001</v>
      </c>
      <c r="AG401" s="21">
        <v>3.1E-4</v>
      </c>
      <c r="AH401" s="21">
        <v>-9.1E-4</v>
      </c>
      <c r="AI401" s="21">
        <v>-183.79597999999999</v>
      </c>
      <c r="AJ401" s="21">
        <v>-192.33275</v>
      </c>
      <c r="AK401" s="21">
        <v>-274.00868000000003</v>
      </c>
      <c r="AL401" s="21">
        <v>-188.17411000000001</v>
      </c>
      <c r="AM401" s="21">
        <v>-159.33761000000001</v>
      </c>
      <c r="AN401" s="21">
        <v>-892.92177000000004</v>
      </c>
      <c r="AO401" s="21">
        <v>-934.39329999999995</v>
      </c>
      <c r="AP401" s="21">
        <v>-1043.51919</v>
      </c>
      <c r="AQ401" s="21">
        <v>-914.1875</v>
      </c>
      <c r="AR401" s="21">
        <v>-920.35114999999996</v>
      </c>
      <c r="AS401" s="21">
        <v>-1679.5201300000001</v>
      </c>
      <c r="AT401" s="21">
        <v>-1757.4860000000001</v>
      </c>
      <c r="AU401" s="21">
        <v>-1907.07519</v>
      </c>
      <c r="AV401" s="21">
        <v>-1719.5279700000001</v>
      </c>
      <c r="AW401" s="21">
        <v>-1759.0593200000001</v>
      </c>
      <c r="AX401" s="21">
        <v>-1560.1898200000001</v>
      </c>
      <c r="AY401" s="21">
        <v>-1632.6441400000001</v>
      </c>
      <c r="AZ401" s="21">
        <v>-1766.4638199999999</v>
      </c>
      <c r="BA401" s="21">
        <v>-1597.3427300000001</v>
      </c>
      <c r="BB401" s="21">
        <v>-1636.75269</v>
      </c>
      <c r="BC401" s="21">
        <v>-1745.91526</v>
      </c>
      <c r="BD401" s="21">
        <v>-1826.9573399999999</v>
      </c>
      <c r="BE401" s="21">
        <v>-1968.6565800000001</v>
      </c>
      <c r="BF401" s="21">
        <v>-1787.50476</v>
      </c>
      <c r="BG401" s="21">
        <v>-1835.4110599999999</v>
      </c>
      <c r="BH401" s="21">
        <v>-6611.2329900000004</v>
      </c>
      <c r="BI401" s="21">
        <v>-6918.3763499999995</v>
      </c>
      <c r="BJ401" s="21">
        <v>-7222.1609200000003</v>
      </c>
      <c r="BK401" s="21">
        <v>-6768.7232700000004</v>
      </c>
      <c r="BL401" s="21">
        <v>-7070.6605</v>
      </c>
      <c r="BM401" s="21">
        <v>353.80835000000002</v>
      </c>
      <c r="BN401" s="21">
        <v>370.65726000000001</v>
      </c>
      <c r="BO401" s="21">
        <v>277.17919999999998</v>
      </c>
      <c r="BP401" s="21">
        <v>362.45076999999998</v>
      </c>
      <c r="BQ401" s="21">
        <v>437.14767999999998</v>
      </c>
      <c r="BR401" s="21">
        <v>-1868.973</v>
      </c>
      <c r="BS401" s="21">
        <v>-1955.72947</v>
      </c>
      <c r="BT401" s="21">
        <v>-2182.0042100000001</v>
      </c>
      <c r="BU401" s="21">
        <v>-1913.4952499999999</v>
      </c>
      <c r="BV401" s="21">
        <v>-1925.63769</v>
      </c>
      <c r="BW401" s="21">
        <v>-305.71670999999998</v>
      </c>
      <c r="BX401" s="21">
        <v>-320.27422999999999</v>
      </c>
      <c r="BY401" s="21">
        <v>-431.69137999999998</v>
      </c>
      <c r="BZ401" s="21">
        <v>-313.18268</v>
      </c>
      <c r="CA401" s="21">
        <v>-276.13362999999998</v>
      </c>
      <c r="CB401" s="21">
        <v>-739.06757000000005</v>
      </c>
      <c r="CC401" s="21">
        <v>-774.26112000000001</v>
      </c>
      <c r="CD401" s="21">
        <v>-899.39503000000002</v>
      </c>
      <c r="CE401" s="21">
        <v>-757.11778000000004</v>
      </c>
      <c r="CF401" s="21">
        <v>-743.52328</v>
      </c>
      <c r="CG401" s="21">
        <v>-979.05382999999995</v>
      </c>
      <c r="CH401" s="21">
        <v>-1025.6754599999999</v>
      </c>
      <c r="CI401" s="21">
        <v>-1158.8934400000001</v>
      </c>
      <c r="CJ401" s="21">
        <v>-1002.96549</v>
      </c>
      <c r="CK401" s="21">
        <v>-1002.2407899999999</v>
      </c>
      <c r="CL401" s="21">
        <v>-1138.2358999999999</v>
      </c>
      <c r="CM401" s="21">
        <v>-1192.43778</v>
      </c>
      <c r="CN401" s="21">
        <v>-1324.8316400000001</v>
      </c>
      <c r="CO401" s="21">
        <v>-1166.0355099999999</v>
      </c>
      <c r="CP401" s="21">
        <v>-1175.6833799999999</v>
      </c>
      <c r="CQ401" s="21">
        <v>-1078.17857</v>
      </c>
      <c r="CR401" s="21">
        <v>-1129.52055</v>
      </c>
      <c r="CS401" s="21">
        <v>-1258.98749</v>
      </c>
      <c r="CT401" s="21">
        <v>-1104.51133</v>
      </c>
      <c r="CU401" s="21">
        <v>-1111.44991</v>
      </c>
      <c r="CV401" s="21">
        <v>-1067.78469</v>
      </c>
      <c r="CW401" s="21">
        <v>-1118.63174</v>
      </c>
      <c r="CX401" s="21">
        <v>-1243.3053600000001</v>
      </c>
      <c r="CY401" s="21">
        <v>-1093.8636200000001</v>
      </c>
      <c r="CZ401" s="21">
        <v>-1102.5750800000001</v>
      </c>
      <c r="DA401" s="21">
        <v>-1063.06666</v>
      </c>
      <c r="DB401" s="21">
        <v>-1113.68902</v>
      </c>
      <c r="DC401" s="21">
        <v>-1239.07701</v>
      </c>
      <c r="DD401" s="21">
        <v>-1089.03036</v>
      </c>
      <c r="DE401" s="21">
        <v>-1098.1295399999999</v>
      </c>
      <c r="DF401" s="21">
        <v>-1374.4084499999999</v>
      </c>
      <c r="DG401" s="21">
        <v>-1439.85664</v>
      </c>
      <c r="DH401" s="21">
        <v>-1601.7645</v>
      </c>
      <c r="DI401" s="21">
        <v>-1407.9761599999999</v>
      </c>
      <c r="DJ401" s="21">
        <v>-1419.2291700000001</v>
      </c>
      <c r="DK401" s="21">
        <v>-1021.64222</v>
      </c>
      <c r="DL401" s="21">
        <v>-1070.2920099999999</v>
      </c>
      <c r="DM401" s="21">
        <v>-1185.9563499999999</v>
      </c>
      <c r="DN401" s="21">
        <v>-1046.5942399999999</v>
      </c>
      <c r="DO401" s="21">
        <v>-1057.4911099999999</v>
      </c>
      <c r="DP401" s="21">
        <v>171.79112000000001</v>
      </c>
      <c r="DQ401" s="21">
        <v>179.76859999999999</v>
      </c>
      <c r="DR401" s="21">
        <v>55.173319999999997</v>
      </c>
      <c r="DS401" s="21">
        <v>175.88057000000001</v>
      </c>
      <c r="DT401" s="21">
        <v>251.08042</v>
      </c>
      <c r="DU401" s="21">
        <v>-561.87312999999995</v>
      </c>
      <c r="DV401" s="21">
        <v>-588.62877000000003</v>
      </c>
      <c r="DW401" s="21">
        <v>-704.22001999999998</v>
      </c>
      <c r="DX401" s="21">
        <v>-575.59555</v>
      </c>
      <c r="DY401" s="21">
        <v>-555.09169999999995</v>
      </c>
      <c r="DZ401" s="21">
        <v>-943.90107999999998</v>
      </c>
      <c r="EA401" s="21">
        <v>-988.84891000000005</v>
      </c>
      <c r="EB401" s="21">
        <v>-1093.70508</v>
      </c>
      <c r="EC401" s="21">
        <v>-966.95439999999996</v>
      </c>
      <c r="ED401" s="21">
        <v>-978.35762</v>
      </c>
    </row>
    <row r="402" spans="2:134" x14ac:dyDescent="0.3">
      <c r="B402" s="39" t="s">
        <v>554</v>
      </c>
      <c r="C402" s="21">
        <v>66868.292809999999</v>
      </c>
      <c r="D402" s="21">
        <v>69941.013460000002</v>
      </c>
      <c r="E402" s="21">
        <v>72980.905899999998</v>
      </c>
      <c r="F402" s="21">
        <v>68443.708549999996</v>
      </c>
      <c r="G402" s="21">
        <v>71464.987059999999</v>
      </c>
      <c r="H402" s="21">
        <v>72903.960319999998</v>
      </c>
      <c r="I402" s="21">
        <v>76254.042969999995</v>
      </c>
      <c r="J402" s="21">
        <v>79568.309340000007</v>
      </c>
      <c r="K402" s="21">
        <v>74621.565000000002</v>
      </c>
      <c r="L402" s="21">
        <v>77915.590129999997</v>
      </c>
      <c r="M402" s="21">
        <v>67831.785940000002</v>
      </c>
      <c r="N402" s="21">
        <v>70948.774080000003</v>
      </c>
      <c r="O402" s="21">
        <v>74032.44644</v>
      </c>
      <c r="P402" s="21">
        <v>69429.927129999996</v>
      </c>
      <c r="Q402" s="21">
        <v>72494.707020000002</v>
      </c>
      <c r="R402" s="21">
        <v>704.90237999999999</v>
      </c>
      <c r="S402" s="21">
        <v>738.47011999999995</v>
      </c>
      <c r="T402" s="21">
        <v>569.67732999999998</v>
      </c>
      <c r="U402" s="21">
        <v>722.11971000000005</v>
      </c>
      <c r="V402" s="21">
        <v>846.59763999999996</v>
      </c>
      <c r="W402" s="21">
        <v>700.25720000000001</v>
      </c>
      <c r="X402" s="21">
        <v>733.60369000000003</v>
      </c>
      <c r="Y402" s="21">
        <v>586.31267000000003</v>
      </c>
      <c r="Z402" s="21">
        <v>717.36100999999996</v>
      </c>
      <c r="AA402" s="21">
        <v>836.74267999999995</v>
      </c>
      <c r="AB402" s="21">
        <v>65853.305040000007</v>
      </c>
      <c r="AC402" s="21">
        <v>68879.394039999999</v>
      </c>
      <c r="AD402" s="21">
        <v>71873.117389999999</v>
      </c>
      <c r="AE402" s="21">
        <v>67404.854659999997</v>
      </c>
      <c r="AF402" s="21">
        <v>70380.226349999997</v>
      </c>
      <c r="AG402" s="21">
        <v>3.1E-4</v>
      </c>
      <c r="AH402" s="21">
        <v>-9.1E-4</v>
      </c>
      <c r="AI402" s="21">
        <v>455.30488000000003</v>
      </c>
      <c r="AJ402" s="21">
        <v>476.45076999999998</v>
      </c>
      <c r="AK402" s="21">
        <v>323.67806000000002</v>
      </c>
      <c r="AL402" s="21">
        <v>466.14744000000002</v>
      </c>
      <c r="AM402" s="21">
        <v>565.81690000000003</v>
      </c>
      <c r="AN402" s="21">
        <v>406.68741</v>
      </c>
      <c r="AO402" s="21">
        <v>425.57524999999998</v>
      </c>
      <c r="AP402" s="21">
        <v>281.68700999999999</v>
      </c>
      <c r="AQ402" s="21">
        <v>416.37182000000001</v>
      </c>
      <c r="AR402" s="21">
        <v>508.63038999999998</v>
      </c>
      <c r="AS402" s="21">
        <v>542.93939999999998</v>
      </c>
      <c r="AT402" s="21">
        <v>568.14283</v>
      </c>
      <c r="AU402" s="21">
        <v>418.86102</v>
      </c>
      <c r="AV402" s="21">
        <v>555.87156000000004</v>
      </c>
      <c r="AW402" s="21">
        <v>660.20569</v>
      </c>
      <c r="AX402" s="21">
        <v>583.68316000000004</v>
      </c>
      <c r="AY402" s="21">
        <v>610.78848000000005</v>
      </c>
      <c r="AZ402" s="21">
        <v>487.65397000000002</v>
      </c>
      <c r="BA402" s="21">
        <v>597.58139000000006</v>
      </c>
      <c r="BB402" s="21">
        <v>692.39598000000001</v>
      </c>
      <c r="BC402" s="21">
        <v>545.03740000000005</v>
      </c>
      <c r="BD402" s="21">
        <v>570.33645999999999</v>
      </c>
      <c r="BE402" s="21">
        <v>446.80745999999999</v>
      </c>
      <c r="BF402" s="21">
        <v>558.01973999999996</v>
      </c>
      <c r="BG402" s="21">
        <v>651.20510000000002</v>
      </c>
      <c r="BH402" s="21">
        <v>-8749.8515299999999</v>
      </c>
      <c r="BI402" s="21">
        <v>-9156.3504200000007</v>
      </c>
      <c r="BJ402" s="21">
        <v>-9558.4040000000005</v>
      </c>
      <c r="BK402" s="21">
        <v>-8958.2871699999996</v>
      </c>
      <c r="BL402" s="21">
        <v>-9357.8958299999995</v>
      </c>
      <c r="BM402" s="21">
        <v>1505.73288</v>
      </c>
      <c r="BN402" s="21">
        <v>1577.4360300000001</v>
      </c>
      <c r="BO402" s="21">
        <v>1384.56008</v>
      </c>
      <c r="BP402" s="21">
        <v>1542.5099700000001</v>
      </c>
      <c r="BQ402" s="21">
        <v>1736.34438</v>
      </c>
      <c r="BR402" s="21">
        <v>917.12009999999998</v>
      </c>
      <c r="BS402" s="21">
        <v>959.69079999999997</v>
      </c>
      <c r="BT402" s="21">
        <v>666.00816999999995</v>
      </c>
      <c r="BU402" s="21">
        <v>938.96487000000002</v>
      </c>
      <c r="BV402" s="21">
        <v>1136.70715</v>
      </c>
      <c r="BW402" s="21">
        <v>782.07164999999998</v>
      </c>
      <c r="BX402" s="21">
        <v>819.31422999999995</v>
      </c>
      <c r="BY402" s="21">
        <v>621.80998</v>
      </c>
      <c r="BZ402" s="21">
        <v>801.17388000000005</v>
      </c>
      <c r="CA402" s="21">
        <v>946.14777000000004</v>
      </c>
      <c r="CB402" s="21">
        <v>698.16625999999997</v>
      </c>
      <c r="CC402" s="21">
        <v>731.41327999999999</v>
      </c>
      <c r="CD402" s="21">
        <v>542.78580999999997</v>
      </c>
      <c r="CE402" s="21">
        <v>715.21914000000004</v>
      </c>
      <c r="CF402" s="21">
        <v>849.24536000000001</v>
      </c>
      <c r="CG402" s="21">
        <v>718.80075999999997</v>
      </c>
      <c r="CH402" s="21">
        <v>753.03036999999995</v>
      </c>
      <c r="CI402" s="21">
        <v>571.23910000000001</v>
      </c>
      <c r="CJ402" s="21">
        <v>736.35760000000005</v>
      </c>
      <c r="CK402" s="21">
        <v>867.72973000000002</v>
      </c>
      <c r="CL402" s="21">
        <v>712.95272</v>
      </c>
      <c r="CM402" s="21">
        <v>746.90378999999996</v>
      </c>
      <c r="CN402" s="21">
        <v>583.55853000000002</v>
      </c>
      <c r="CO402" s="21">
        <v>730.36666000000002</v>
      </c>
      <c r="CP402" s="21">
        <v>855.18633</v>
      </c>
      <c r="CQ402" s="21">
        <v>828.15857000000005</v>
      </c>
      <c r="CR402" s="21">
        <v>867.59568999999999</v>
      </c>
      <c r="CS402" s="21">
        <v>709.82304999999997</v>
      </c>
      <c r="CT402" s="21">
        <v>848.38630000000001</v>
      </c>
      <c r="CU402" s="21">
        <v>978.46157000000005</v>
      </c>
      <c r="CV402" s="21">
        <v>747.37900999999999</v>
      </c>
      <c r="CW402" s="21">
        <v>782.96941000000004</v>
      </c>
      <c r="CX402" s="21">
        <v>631.97698000000003</v>
      </c>
      <c r="CY402" s="21">
        <v>765.63373000000001</v>
      </c>
      <c r="CZ402" s="21">
        <v>887.14430000000004</v>
      </c>
      <c r="DA402" s="21">
        <v>761.78720999999996</v>
      </c>
      <c r="DB402" s="21">
        <v>798.06375000000003</v>
      </c>
      <c r="DC402" s="21">
        <v>645.30244000000005</v>
      </c>
      <c r="DD402" s="21">
        <v>780.39385000000004</v>
      </c>
      <c r="DE402" s="21">
        <v>901.30274999999995</v>
      </c>
      <c r="DF402" s="21">
        <v>982.57669999999996</v>
      </c>
      <c r="DG402" s="21">
        <v>1029.3673100000001</v>
      </c>
      <c r="DH402" s="21">
        <v>832.14558</v>
      </c>
      <c r="DI402" s="21">
        <v>1006.57613</v>
      </c>
      <c r="DJ402" s="21">
        <v>1163.86844</v>
      </c>
      <c r="DK402" s="21">
        <v>555.48103000000003</v>
      </c>
      <c r="DL402" s="21">
        <v>581.93329000000006</v>
      </c>
      <c r="DM402" s="21">
        <v>438.96355</v>
      </c>
      <c r="DN402" s="21">
        <v>569.04876000000002</v>
      </c>
      <c r="DO402" s="21">
        <v>672.38666999999998</v>
      </c>
      <c r="DP402" s="21">
        <v>1426.1455900000001</v>
      </c>
      <c r="DQ402" s="21">
        <v>1492.3781799999999</v>
      </c>
      <c r="DR402" s="21">
        <v>1243.5464199999999</v>
      </c>
      <c r="DS402" s="21">
        <v>1460.10652</v>
      </c>
      <c r="DT402" s="21">
        <v>1668.00332</v>
      </c>
      <c r="DU402" s="21">
        <v>659.82515000000001</v>
      </c>
      <c r="DV402" s="21">
        <v>691.24635999999998</v>
      </c>
      <c r="DW402" s="21">
        <v>505.14019000000002</v>
      </c>
      <c r="DX402" s="21">
        <v>675.94155999999998</v>
      </c>
      <c r="DY402" s="21">
        <v>805.36404000000005</v>
      </c>
      <c r="DZ402" s="21">
        <v>598.01628000000005</v>
      </c>
      <c r="EA402" s="21">
        <v>626.49401</v>
      </c>
      <c r="EB402" s="21">
        <v>502.79475000000002</v>
      </c>
      <c r="EC402" s="21">
        <v>612.62284</v>
      </c>
      <c r="ED402" s="21">
        <v>709.27344000000005</v>
      </c>
    </row>
    <row r="403" spans="2:134" x14ac:dyDescent="0.3">
      <c r="B403" s="39" t="s">
        <v>555</v>
      </c>
      <c r="C403" s="21">
        <v>44028.493540000003</v>
      </c>
      <c r="D403" s="21">
        <v>46051.683539999998</v>
      </c>
      <c r="E403" s="21">
        <v>48053.258260000002</v>
      </c>
      <c r="F403" s="21">
        <v>45065.804040000003</v>
      </c>
      <c r="G403" s="21">
        <v>47055.122669999997</v>
      </c>
      <c r="H403" s="21">
        <v>84394.67211</v>
      </c>
      <c r="I403" s="21">
        <v>88272.775930000003</v>
      </c>
      <c r="J403" s="21">
        <v>92109.418309999994</v>
      </c>
      <c r="K403" s="21">
        <v>86382.995970000004</v>
      </c>
      <c r="L403" s="21">
        <v>90196.2068</v>
      </c>
      <c r="M403" s="21">
        <v>69477.50533</v>
      </c>
      <c r="N403" s="21">
        <v>72670.117119999995</v>
      </c>
      <c r="O403" s="21">
        <v>75828.60484</v>
      </c>
      <c r="P403" s="21">
        <v>71114.420249999996</v>
      </c>
      <c r="Q403" s="21">
        <v>74253.557130000001</v>
      </c>
      <c r="R403" s="21">
        <v>756.73338999999999</v>
      </c>
      <c r="S403" s="21">
        <v>792.76930000000004</v>
      </c>
      <c r="T403" s="21">
        <v>714.07485999999994</v>
      </c>
      <c r="U403" s="21">
        <v>775.21663999999998</v>
      </c>
      <c r="V403" s="21">
        <v>859.48307999999997</v>
      </c>
      <c r="W403" s="21">
        <v>758.42722000000003</v>
      </c>
      <c r="X403" s="21">
        <v>794.54375000000005</v>
      </c>
      <c r="Y403" s="21">
        <v>728.04075</v>
      </c>
      <c r="Z403" s="21">
        <v>776.95177999999999</v>
      </c>
      <c r="AA403" s="21">
        <v>858.67704000000003</v>
      </c>
      <c r="AB403" s="21">
        <v>67982.116959999999</v>
      </c>
      <c r="AC403" s="21">
        <v>71106.029060000001</v>
      </c>
      <c r="AD403" s="21">
        <v>74196.529240000003</v>
      </c>
      <c r="AE403" s="21">
        <v>69583.822870000004</v>
      </c>
      <c r="AF403" s="21">
        <v>72655.378140000001</v>
      </c>
      <c r="AG403" s="21">
        <v>3.1E-4</v>
      </c>
      <c r="AH403" s="21">
        <v>-9.1E-4</v>
      </c>
      <c r="AI403" s="21">
        <v>305.88267000000002</v>
      </c>
      <c r="AJ403" s="21">
        <v>320.08873</v>
      </c>
      <c r="AK403" s="21">
        <v>236.60955000000001</v>
      </c>
      <c r="AL403" s="21">
        <v>313.16660999999999</v>
      </c>
      <c r="AM403" s="21">
        <v>369.47424999999998</v>
      </c>
      <c r="AN403" s="21">
        <v>582.57592</v>
      </c>
      <c r="AO403" s="21">
        <v>609.63275999999996</v>
      </c>
      <c r="AP403" s="21">
        <v>544.85289999999998</v>
      </c>
      <c r="AQ403" s="21">
        <v>596.44910000000004</v>
      </c>
      <c r="AR403" s="21">
        <v>662.69410000000005</v>
      </c>
      <c r="AS403" s="21">
        <v>635.51980000000003</v>
      </c>
      <c r="AT403" s="21">
        <v>665.02093000000002</v>
      </c>
      <c r="AU403" s="21">
        <v>596.16732999999999</v>
      </c>
      <c r="AV403" s="21">
        <v>650.65728000000001</v>
      </c>
      <c r="AW403" s="21">
        <v>722.43903</v>
      </c>
      <c r="AX403" s="21">
        <v>767.12156000000004</v>
      </c>
      <c r="AY403" s="21">
        <v>802.74563000000001</v>
      </c>
      <c r="AZ403" s="21">
        <v>753.50613999999996</v>
      </c>
      <c r="BA403" s="21">
        <v>785.38793999999996</v>
      </c>
      <c r="BB403" s="21">
        <v>857.07554000000005</v>
      </c>
      <c r="BC403" s="21">
        <v>890.12671</v>
      </c>
      <c r="BD403" s="21">
        <v>931.44408999999996</v>
      </c>
      <c r="BE403" s="21">
        <v>888.51899000000003</v>
      </c>
      <c r="BF403" s="21">
        <v>911.32926999999995</v>
      </c>
      <c r="BG403" s="21">
        <v>988.76341000000002</v>
      </c>
      <c r="BH403" s="21">
        <v>-11334.982819999999</v>
      </c>
      <c r="BI403" s="21">
        <v>-11861.58123</v>
      </c>
      <c r="BJ403" s="21">
        <v>-12382.420969999999</v>
      </c>
      <c r="BK403" s="21">
        <v>-11605.000470000001</v>
      </c>
      <c r="BL403" s="21">
        <v>-12122.67294</v>
      </c>
      <c r="BM403" s="21">
        <v>818.04906000000005</v>
      </c>
      <c r="BN403" s="21">
        <v>857.00495000000001</v>
      </c>
      <c r="BO403" s="21">
        <v>748.34942999999998</v>
      </c>
      <c r="BP403" s="21">
        <v>838.03012000000001</v>
      </c>
      <c r="BQ403" s="21">
        <v>942.14547000000005</v>
      </c>
      <c r="BR403" s="21">
        <v>1285.01412</v>
      </c>
      <c r="BS403" s="21">
        <v>1344.66203</v>
      </c>
      <c r="BT403" s="21">
        <v>1214.5127399999999</v>
      </c>
      <c r="BU403" s="21">
        <v>1315.6224299999999</v>
      </c>
      <c r="BV403" s="21">
        <v>1458.1481000000001</v>
      </c>
      <c r="BW403" s="21">
        <v>552.31596000000002</v>
      </c>
      <c r="BX403" s="21">
        <v>578.61765000000003</v>
      </c>
      <c r="BY403" s="21">
        <v>472.95933000000002</v>
      </c>
      <c r="BZ403" s="21">
        <v>565.80661999999995</v>
      </c>
      <c r="CA403" s="21">
        <v>649.61787000000004</v>
      </c>
      <c r="CB403" s="21">
        <v>674.89390000000003</v>
      </c>
      <c r="CC403" s="21">
        <v>707.03269</v>
      </c>
      <c r="CD403" s="21">
        <v>613.75422000000003</v>
      </c>
      <c r="CE403" s="21">
        <v>691.37837000000002</v>
      </c>
      <c r="CF403" s="21">
        <v>777.13721999999996</v>
      </c>
      <c r="CG403" s="21">
        <v>792.61923000000002</v>
      </c>
      <c r="CH403" s="21">
        <v>830.36405000000002</v>
      </c>
      <c r="CI403" s="21">
        <v>745.59695999999997</v>
      </c>
      <c r="CJ403" s="21">
        <v>811.97901000000002</v>
      </c>
      <c r="CK403" s="21">
        <v>901.26855999999998</v>
      </c>
      <c r="CL403" s="21">
        <v>699.02641000000006</v>
      </c>
      <c r="CM403" s="21">
        <v>732.31430999999998</v>
      </c>
      <c r="CN403" s="21">
        <v>653.92900999999995</v>
      </c>
      <c r="CO403" s="21">
        <v>716.10020999999995</v>
      </c>
      <c r="CP403" s="21">
        <v>797.66039000000001</v>
      </c>
      <c r="CQ403" s="21">
        <v>776.74018999999998</v>
      </c>
      <c r="CR403" s="21">
        <v>813.72879999999998</v>
      </c>
      <c r="CS403" s="21">
        <v>739.11563999999998</v>
      </c>
      <c r="CT403" s="21">
        <v>795.71208000000001</v>
      </c>
      <c r="CU403" s="21">
        <v>880.79715999999996</v>
      </c>
      <c r="CV403" s="21">
        <v>763.64616000000001</v>
      </c>
      <c r="CW403" s="21">
        <v>800.01120000000003</v>
      </c>
      <c r="CX403" s="21">
        <v>730.57205999999996</v>
      </c>
      <c r="CY403" s="21">
        <v>782.29819999999995</v>
      </c>
      <c r="CZ403" s="21">
        <v>864.21657000000005</v>
      </c>
      <c r="DA403" s="21">
        <v>777.78851999999995</v>
      </c>
      <c r="DB403" s="21">
        <v>814.82704000000001</v>
      </c>
      <c r="DC403" s="21">
        <v>744.70640000000003</v>
      </c>
      <c r="DD403" s="21">
        <v>796.78598</v>
      </c>
      <c r="DE403" s="21">
        <v>878.67458999999997</v>
      </c>
      <c r="DF403" s="21">
        <v>1020.45205</v>
      </c>
      <c r="DG403" s="21">
        <v>1069.04627</v>
      </c>
      <c r="DH403" s="21">
        <v>979.23154</v>
      </c>
      <c r="DI403" s="21">
        <v>1045.37655</v>
      </c>
      <c r="DJ403" s="21">
        <v>1152.5222200000001</v>
      </c>
      <c r="DK403" s="21">
        <v>614.64886000000001</v>
      </c>
      <c r="DL403" s="21">
        <v>643.91867000000002</v>
      </c>
      <c r="DM403" s="21">
        <v>577.09704999999997</v>
      </c>
      <c r="DN403" s="21">
        <v>629.66170999999997</v>
      </c>
      <c r="DO403" s="21">
        <v>699.73811000000001</v>
      </c>
      <c r="DP403" s="21">
        <v>794.04246999999998</v>
      </c>
      <c r="DQ403" s="21">
        <v>830.91873999999996</v>
      </c>
      <c r="DR403" s="21">
        <v>691.15835000000004</v>
      </c>
      <c r="DS403" s="21">
        <v>812.95034999999996</v>
      </c>
      <c r="DT403" s="21">
        <v>925.73163999999997</v>
      </c>
      <c r="DU403" s="21">
        <v>568.77425000000005</v>
      </c>
      <c r="DV403" s="21">
        <v>595.85964000000001</v>
      </c>
      <c r="DW403" s="21">
        <v>500.29120999999998</v>
      </c>
      <c r="DX403" s="21">
        <v>582.66682000000003</v>
      </c>
      <c r="DY403" s="21">
        <v>661.98242000000005</v>
      </c>
      <c r="DZ403" s="21">
        <v>629.88147000000004</v>
      </c>
      <c r="EA403" s="21">
        <v>659.87660000000005</v>
      </c>
      <c r="EB403" s="21">
        <v>603.54971999999998</v>
      </c>
      <c r="EC403" s="21">
        <v>645.26629000000003</v>
      </c>
      <c r="ED403" s="21">
        <v>711.38112000000001</v>
      </c>
    </row>
    <row r="404" spans="2:134" x14ac:dyDescent="0.3">
      <c r="B404" s="39" t="s">
        <v>556</v>
      </c>
      <c r="C404" s="21">
        <v>8820.9516399999993</v>
      </c>
      <c r="D404" s="21">
        <v>9226.29054</v>
      </c>
      <c r="E404" s="21">
        <v>9627.2988999999998</v>
      </c>
      <c r="F404" s="21">
        <v>9028.7731000000003</v>
      </c>
      <c r="G404" s="21">
        <v>9427.3259899999994</v>
      </c>
      <c r="H404" s="21">
        <v>27144.306380000002</v>
      </c>
      <c r="I404" s="21">
        <v>28391.641490000002</v>
      </c>
      <c r="J404" s="21">
        <v>29625.641149999999</v>
      </c>
      <c r="K404" s="21">
        <v>27783.821530000001</v>
      </c>
      <c r="L404" s="21">
        <v>29010.284769999998</v>
      </c>
      <c r="M404" s="21">
        <v>30916.498350000002</v>
      </c>
      <c r="N404" s="21">
        <v>32337.16503</v>
      </c>
      <c r="O404" s="21">
        <v>33742.646990000001</v>
      </c>
      <c r="P404" s="21">
        <v>31644.902129999999</v>
      </c>
      <c r="Q404" s="21">
        <v>33041.773240000002</v>
      </c>
      <c r="R404" s="21">
        <v>-8.8433600000000006</v>
      </c>
      <c r="S404" s="21">
        <v>-45.158650000000002</v>
      </c>
      <c r="T404" s="21">
        <v>55.562559999999998</v>
      </c>
      <c r="U404" s="21">
        <v>-3.0069599999999999</v>
      </c>
      <c r="V404" s="21">
        <v>-180.81220999999999</v>
      </c>
      <c r="W404" s="21">
        <v>256.50182999999998</v>
      </c>
      <c r="X404" s="21">
        <v>235.9555</v>
      </c>
      <c r="Y404" s="21">
        <v>335.40559999999999</v>
      </c>
      <c r="Z404" s="21">
        <v>268.66090000000003</v>
      </c>
      <c r="AA404" s="21">
        <v>113.94748</v>
      </c>
      <c r="AB404" s="21">
        <v>30373.802930000002</v>
      </c>
      <c r="AC404" s="21">
        <v>31769.538970000001</v>
      </c>
      <c r="AD404" s="21">
        <v>33150.346859999998</v>
      </c>
      <c r="AE404" s="21">
        <v>31089.430830000001</v>
      </c>
      <c r="AF404" s="21">
        <v>32461.774310000001</v>
      </c>
      <c r="AG404" s="21">
        <v>24.683260000000001</v>
      </c>
      <c r="AH404" s="21">
        <v>33.234319999999997</v>
      </c>
      <c r="AI404" s="21">
        <v>147.45822999999999</v>
      </c>
      <c r="AJ404" s="21">
        <v>125.37643</v>
      </c>
      <c r="AK404" s="21">
        <v>220.48071999999999</v>
      </c>
      <c r="AL404" s="21">
        <v>156.56439</v>
      </c>
      <c r="AM404" s="21">
        <v>12.522880000000001</v>
      </c>
      <c r="AN404" s="21">
        <v>174.73522</v>
      </c>
      <c r="AO404" s="21">
        <v>155.77751000000001</v>
      </c>
      <c r="AP404" s="21">
        <v>246.71043</v>
      </c>
      <c r="AQ404" s="21">
        <v>184.18019000000001</v>
      </c>
      <c r="AR404" s="21">
        <v>51.245950000000001</v>
      </c>
      <c r="AS404" s="21">
        <v>547.74221</v>
      </c>
      <c r="AT404" s="21">
        <v>544.02302999999995</v>
      </c>
      <c r="AU404" s="21">
        <v>657.83330999999998</v>
      </c>
      <c r="AV404" s="21">
        <v>566.60518999999999</v>
      </c>
      <c r="AW404" s="21">
        <v>439.40287000000001</v>
      </c>
      <c r="AX404" s="21">
        <v>496.85494</v>
      </c>
      <c r="AY404" s="21">
        <v>494.60836999999998</v>
      </c>
      <c r="AZ404" s="21">
        <v>593.46236999999996</v>
      </c>
      <c r="BA404" s="21">
        <v>513.48045000000002</v>
      </c>
      <c r="BB404" s="21">
        <v>405.16462000000001</v>
      </c>
      <c r="BC404" s="21">
        <v>851.08291999999994</v>
      </c>
      <c r="BD404" s="21">
        <v>865.85076000000004</v>
      </c>
      <c r="BE404" s="21">
        <v>980.43778999999995</v>
      </c>
      <c r="BF404" s="21">
        <v>876.38584000000003</v>
      </c>
      <c r="BG404" s="21">
        <v>784.51558999999997</v>
      </c>
      <c r="BH404" s="21">
        <v>-20067.28717</v>
      </c>
      <c r="BI404" s="21">
        <v>-20999.56927</v>
      </c>
      <c r="BJ404" s="21">
        <v>-21921.656299999999</v>
      </c>
      <c r="BK404" s="21">
        <v>-20545.322459999999</v>
      </c>
      <c r="BL404" s="21">
        <v>-21461.802210000002</v>
      </c>
      <c r="BM404" s="21">
        <v>-862.45960000000002</v>
      </c>
      <c r="BN404" s="21">
        <v>-947.75427000000002</v>
      </c>
      <c r="BO404" s="21">
        <v>-858.56196999999997</v>
      </c>
      <c r="BP404" s="21">
        <v>-874.65772000000004</v>
      </c>
      <c r="BQ404" s="21">
        <v>-1146.14876</v>
      </c>
      <c r="BR404" s="21">
        <v>257.55450000000002</v>
      </c>
      <c r="BS404" s="21">
        <v>213.60486</v>
      </c>
      <c r="BT404" s="21">
        <v>394.29980999999998</v>
      </c>
      <c r="BU404" s="21">
        <v>275.10028</v>
      </c>
      <c r="BV404" s="21">
        <v>-9.5449699999999993</v>
      </c>
      <c r="BW404" s="21">
        <v>29.797779999999999</v>
      </c>
      <c r="BX404" s="21">
        <v>-9.8585100000000008</v>
      </c>
      <c r="BY404" s="21">
        <v>108.871</v>
      </c>
      <c r="BZ404" s="21">
        <v>38.339790000000001</v>
      </c>
      <c r="CA404" s="21">
        <v>-167.96732</v>
      </c>
      <c r="CB404" s="21">
        <v>75.966089999999994</v>
      </c>
      <c r="CC404" s="21">
        <v>39.910380000000004</v>
      </c>
      <c r="CD404" s="21">
        <v>153.89771999999999</v>
      </c>
      <c r="CE404" s="21">
        <v>84.388660000000002</v>
      </c>
      <c r="CF404" s="21">
        <v>-108.63293</v>
      </c>
      <c r="CG404" s="21">
        <v>71.54365</v>
      </c>
      <c r="CH404" s="21">
        <v>36.539160000000003</v>
      </c>
      <c r="CI404" s="21">
        <v>148.50816</v>
      </c>
      <c r="CJ404" s="21">
        <v>79.961699999999993</v>
      </c>
      <c r="CK404" s="21">
        <v>-106.11994</v>
      </c>
      <c r="CL404" s="21">
        <v>176.31717</v>
      </c>
      <c r="CM404" s="21">
        <v>149.74422000000001</v>
      </c>
      <c r="CN404" s="21">
        <v>256.00776000000002</v>
      </c>
      <c r="CO404" s="21">
        <v>187.30028999999999</v>
      </c>
      <c r="CP404" s="21">
        <v>19.49877</v>
      </c>
      <c r="CQ404" s="21">
        <v>196.71455</v>
      </c>
      <c r="CR404" s="21">
        <v>171.09736000000001</v>
      </c>
      <c r="CS404" s="21">
        <v>277.84478999999999</v>
      </c>
      <c r="CT404" s="21">
        <v>208.20591999999999</v>
      </c>
      <c r="CU404" s="21">
        <v>41.529350000000001</v>
      </c>
      <c r="CV404" s="21">
        <v>191.55045999999999</v>
      </c>
      <c r="CW404" s="21">
        <v>167.48264</v>
      </c>
      <c r="CX404" s="21">
        <v>268.76931000000002</v>
      </c>
      <c r="CY404" s="21">
        <v>202.57559000000001</v>
      </c>
      <c r="CZ404" s="21">
        <v>44.792549999999999</v>
      </c>
      <c r="DA404" s="21">
        <v>214.67769000000001</v>
      </c>
      <c r="DB404" s="21">
        <v>191.0711</v>
      </c>
      <c r="DC404" s="21">
        <v>295.66802999999999</v>
      </c>
      <c r="DD404" s="21">
        <v>225.74019999999999</v>
      </c>
      <c r="DE404" s="21">
        <v>69.748500000000007</v>
      </c>
      <c r="DF404" s="21">
        <v>316.57666</v>
      </c>
      <c r="DG404" s="21">
        <v>287.29277999999999</v>
      </c>
      <c r="DH404" s="21">
        <v>422.21141</v>
      </c>
      <c r="DI404" s="21">
        <v>331.39848000000001</v>
      </c>
      <c r="DJ404" s="21">
        <v>128.60536999999999</v>
      </c>
      <c r="DK404" s="21">
        <v>177.66833</v>
      </c>
      <c r="DL404" s="21">
        <v>155.81550999999999</v>
      </c>
      <c r="DM404" s="21">
        <v>248.38650999999999</v>
      </c>
      <c r="DN404" s="21">
        <v>187.03118000000001</v>
      </c>
      <c r="DO404" s="21">
        <v>44.98415</v>
      </c>
      <c r="DP404" s="21">
        <v>-530.94244000000003</v>
      </c>
      <c r="DQ404" s="21">
        <v>-607.89257999999995</v>
      </c>
      <c r="DR404" s="21">
        <v>-473.58762000000002</v>
      </c>
      <c r="DS404" s="21">
        <v>-533.55886999999996</v>
      </c>
      <c r="DT404" s="21">
        <v>-829.47634000000005</v>
      </c>
      <c r="DU404" s="21">
        <v>107.55303000000001</v>
      </c>
      <c r="DV404" s="21">
        <v>74.439250000000001</v>
      </c>
      <c r="DW404" s="21">
        <v>189.25465</v>
      </c>
      <c r="DX404" s="21">
        <v>116.92952</v>
      </c>
      <c r="DY404" s="21">
        <v>-68.465270000000004</v>
      </c>
      <c r="DZ404" s="21">
        <v>237.78923</v>
      </c>
      <c r="EA404" s="21">
        <v>221.98182</v>
      </c>
      <c r="EB404" s="21">
        <v>309.31857000000002</v>
      </c>
      <c r="EC404" s="21">
        <v>248.29483999999999</v>
      </c>
      <c r="ED404" s="21">
        <v>125.6855</v>
      </c>
    </row>
    <row r="405" spans="2:134" x14ac:dyDescent="0.3">
      <c r="B405" s="39" t="s">
        <v>557</v>
      </c>
      <c r="C405" s="21">
        <v>14927.619290000001</v>
      </c>
      <c r="D405" s="21">
        <v>15613.570760000001</v>
      </c>
      <c r="E405" s="21">
        <v>16292.19369</v>
      </c>
      <c r="F405" s="21">
        <v>15279.31372</v>
      </c>
      <c r="G405" s="21">
        <v>15953.781300000001</v>
      </c>
      <c r="H405" s="21">
        <v>27536.57689</v>
      </c>
      <c r="I405" s="21">
        <v>28801.937620000001</v>
      </c>
      <c r="J405" s="21">
        <v>30053.77017</v>
      </c>
      <c r="K405" s="21">
        <v>28185.333869999999</v>
      </c>
      <c r="L405" s="21">
        <v>29429.521100000002</v>
      </c>
      <c r="M405" s="21">
        <v>55179.622109999997</v>
      </c>
      <c r="N405" s="21">
        <v>57715.221389999999</v>
      </c>
      <c r="O405" s="21">
        <v>60223.719040000004</v>
      </c>
      <c r="P405" s="21">
        <v>56479.673779999997</v>
      </c>
      <c r="Q405" s="21">
        <v>58972.802830000001</v>
      </c>
      <c r="R405" s="21">
        <v>-39.448799999999999</v>
      </c>
      <c r="S405" s="21">
        <v>-85.032579999999996</v>
      </c>
      <c r="T405" s="21">
        <v>-62.120759999999997</v>
      </c>
      <c r="U405" s="21">
        <v>-30.429110000000001</v>
      </c>
      <c r="V405" s="21">
        <v>-186.05302</v>
      </c>
      <c r="W405" s="21">
        <v>569.09734000000003</v>
      </c>
      <c r="X405" s="21">
        <v>556.08817999999997</v>
      </c>
      <c r="Y405" s="21">
        <v>601.43311000000006</v>
      </c>
      <c r="Z405" s="21">
        <v>592.59838999999999</v>
      </c>
      <c r="AA405" s="21">
        <v>474.26299999999998</v>
      </c>
      <c r="AB405" s="21">
        <v>53309.29883</v>
      </c>
      <c r="AC405" s="21">
        <v>55758.966059999999</v>
      </c>
      <c r="AD405" s="21">
        <v>58182.432769999999</v>
      </c>
      <c r="AE405" s="21">
        <v>54565.302949999998</v>
      </c>
      <c r="AF405" s="21">
        <v>56973.913699999997</v>
      </c>
      <c r="AG405" s="21">
        <v>34.760089999999998</v>
      </c>
      <c r="AH405" s="21">
        <v>47.200150000000001</v>
      </c>
      <c r="AI405" s="21">
        <v>91.951210000000003</v>
      </c>
      <c r="AJ405" s="21">
        <v>60.285269999999997</v>
      </c>
      <c r="AK405" s="21">
        <v>86.201759999999993</v>
      </c>
      <c r="AL405" s="21">
        <v>102.46812</v>
      </c>
      <c r="AM405" s="21">
        <v>-23.396100000000001</v>
      </c>
      <c r="AN405" s="21">
        <v>55.401589999999999</v>
      </c>
      <c r="AO405" s="21">
        <v>24.310510000000001</v>
      </c>
      <c r="AP405" s="21">
        <v>47.348129999999998</v>
      </c>
      <c r="AQ405" s="21">
        <v>64.519300000000001</v>
      </c>
      <c r="AR405" s="21">
        <v>-54.465209999999999</v>
      </c>
      <c r="AS405" s="21">
        <v>952.88140999999996</v>
      </c>
      <c r="AT405" s="21">
        <v>960.58627000000001</v>
      </c>
      <c r="AU405" s="21">
        <v>1026.0139999999999</v>
      </c>
      <c r="AV405" s="21">
        <v>984.08525999999995</v>
      </c>
      <c r="AW405" s="21">
        <v>895.75279</v>
      </c>
      <c r="AX405" s="21">
        <v>1644.87616</v>
      </c>
      <c r="AY405" s="21">
        <v>1689.58698</v>
      </c>
      <c r="AZ405" s="21">
        <v>1783.66416</v>
      </c>
      <c r="BA405" s="21">
        <v>1691.3807300000001</v>
      </c>
      <c r="BB405" s="21">
        <v>1652.0878399999999</v>
      </c>
      <c r="BC405" s="21">
        <v>1497.24145</v>
      </c>
      <c r="BD405" s="21">
        <v>1535.5368100000001</v>
      </c>
      <c r="BE405" s="21">
        <v>1622.56663</v>
      </c>
      <c r="BF405" s="21">
        <v>1540.2817700000001</v>
      </c>
      <c r="BG405" s="21">
        <v>1495.1054099999999</v>
      </c>
      <c r="BH405" s="21">
        <v>-30265.852760000002</v>
      </c>
      <c r="BI405" s="21">
        <v>-31671.937819999999</v>
      </c>
      <c r="BJ405" s="21">
        <v>-33062.646489999999</v>
      </c>
      <c r="BK405" s="21">
        <v>-30986.834409999999</v>
      </c>
      <c r="BL405" s="21">
        <v>-32369.086070000001</v>
      </c>
      <c r="BM405" s="21">
        <v>-496.03255999999999</v>
      </c>
      <c r="BN405" s="21">
        <v>-575.24158</v>
      </c>
      <c r="BO405" s="21">
        <v>-567.30336</v>
      </c>
      <c r="BP405" s="21">
        <v>-494.65003000000002</v>
      </c>
      <c r="BQ405" s="21">
        <v>-718.78237000000001</v>
      </c>
      <c r="BR405" s="21">
        <v>86.510980000000004</v>
      </c>
      <c r="BS405" s="21">
        <v>20.50676</v>
      </c>
      <c r="BT405" s="21">
        <v>64.553989999999999</v>
      </c>
      <c r="BU405" s="21">
        <v>105.19929</v>
      </c>
      <c r="BV405" s="21">
        <v>-146.41068000000001</v>
      </c>
      <c r="BW405" s="21">
        <v>17.55621</v>
      </c>
      <c r="BX405" s="21">
        <v>-32.560139999999997</v>
      </c>
      <c r="BY405" s="21">
        <v>-3.3089200000000001</v>
      </c>
      <c r="BZ405" s="21">
        <v>29.837540000000001</v>
      </c>
      <c r="CA405" s="21">
        <v>-149.18690000000001</v>
      </c>
      <c r="CB405" s="21">
        <v>12.64555</v>
      </c>
      <c r="CC405" s="21">
        <v>-34.878599999999999</v>
      </c>
      <c r="CD405" s="21">
        <v>-7.7873299999999999</v>
      </c>
      <c r="CE405" s="21">
        <v>23.988250000000001</v>
      </c>
      <c r="CF405" s="21">
        <v>-145.6343</v>
      </c>
      <c r="CG405" s="21">
        <v>99.917850000000001</v>
      </c>
      <c r="CH405" s="21">
        <v>57.689300000000003</v>
      </c>
      <c r="CI405" s="21">
        <v>89.203630000000004</v>
      </c>
      <c r="CJ405" s="21">
        <v>113.11949</v>
      </c>
      <c r="CK405" s="21">
        <v>-46.645949999999999</v>
      </c>
      <c r="CL405" s="21">
        <v>384.79888999999997</v>
      </c>
      <c r="CM405" s="21">
        <v>359.58692000000002</v>
      </c>
      <c r="CN405" s="21">
        <v>400.55079999999998</v>
      </c>
      <c r="CO405" s="21">
        <v>404.35255999999998</v>
      </c>
      <c r="CP405" s="21">
        <v>269.08670999999998</v>
      </c>
      <c r="CQ405" s="21">
        <v>542.16025000000002</v>
      </c>
      <c r="CR405" s="21">
        <v>524.33546000000001</v>
      </c>
      <c r="CS405" s="21">
        <v>572.25604999999996</v>
      </c>
      <c r="CT405" s="21">
        <v>565.59016999999994</v>
      </c>
      <c r="CU405" s="21">
        <v>437.38260000000002</v>
      </c>
      <c r="CV405" s="21">
        <v>669.95474999999999</v>
      </c>
      <c r="CW405" s="21">
        <v>660.36643000000004</v>
      </c>
      <c r="CX405" s="21">
        <v>712.82447000000002</v>
      </c>
      <c r="CY405" s="21">
        <v>696.00705000000005</v>
      </c>
      <c r="CZ405" s="21">
        <v>581.29398000000003</v>
      </c>
      <c r="DA405" s="21">
        <v>666.42678999999998</v>
      </c>
      <c r="DB405" s="21">
        <v>656.59698000000003</v>
      </c>
      <c r="DC405" s="21">
        <v>710.35076000000004</v>
      </c>
      <c r="DD405" s="21">
        <v>692.21860000000004</v>
      </c>
      <c r="DE405" s="21">
        <v>577.89306999999997</v>
      </c>
      <c r="DF405" s="21">
        <v>772.98647000000005</v>
      </c>
      <c r="DG405" s="21">
        <v>755.95096999999998</v>
      </c>
      <c r="DH405" s="21">
        <v>819.4796</v>
      </c>
      <c r="DI405" s="21">
        <v>804.20090000000005</v>
      </c>
      <c r="DJ405" s="21">
        <v>650.10843</v>
      </c>
      <c r="DK405" s="21">
        <v>291.84949</v>
      </c>
      <c r="DL405" s="21">
        <v>268.87853999999999</v>
      </c>
      <c r="DM405" s="21">
        <v>302.42286999999999</v>
      </c>
      <c r="DN405" s="21">
        <v>307.43076000000002</v>
      </c>
      <c r="DO405" s="21">
        <v>190.40921</v>
      </c>
      <c r="DP405" s="21">
        <v>-311.33143999999999</v>
      </c>
      <c r="DQ405" s="21">
        <v>-390.74732999999998</v>
      </c>
      <c r="DR405" s="21">
        <v>-366.17257000000001</v>
      </c>
      <c r="DS405" s="21">
        <v>-303.69736999999998</v>
      </c>
      <c r="DT405" s="21">
        <v>-552.68762000000004</v>
      </c>
      <c r="DU405" s="21">
        <v>40.670870000000001</v>
      </c>
      <c r="DV405" s="21">
        <v>-4.2191400000000003</v>
      </c>
      <c r="DW405" s="21">
        <v>25.05902</v>
      </c>
      <c r="DX405" s="21">
        <v>52.398159999999997</v>
      </c>
      <c r="DY405" s="21">
        <v>-110.50814</v>
      </c>
      <c r="DZ405" s="21">
        <v>522.47343000000001</v>
      </c>
      <c r="EA405" s="21">
        <v>514.03162999999995</v>
      </c>
      <c r="EB405" s="21">
        <v>556.74120000000005</v>
      </c>
      <c r="EC405" s="21">
        <v>542.86492999999996</v>
      </c>
      <c r="ED405" s="21">
        <v>450.39735000000002</v>
      </c>
    </row>
    <row r="406" spans="2:134" x14ac:dyDescent="0.3">
      <c r="B406" s="39" t="s">
        <v>558</v>
      </c>
      <c r="C406" s="21">
        <v>-19826.396580000001</v>
      </c>
      <c r="D406" s="21">
        <v>-20737.455859999998</v>
      </c>
      <c r="E406" s="21">
        <v>-21638.781589999999</v>
      </c>
      <c r="F406" s="21">
        <v>-20293.506119999998</v>
      </c>
      <c r="G406" s="21">
        <v>-21189.312839999999</v>
      </c>
      <c r="H406" s="21">
        <v>-36990.432139999997</v>
      </c>
      <c r="I406" s="21">
        <v>-38690.216410000001</v>
      </c>
      <c r="J406" s="21">
        <v>-40371.828009999997</v>
      </c>
      <c r="K406" s="21">
        <v>-37861.920310000001</v>
      </c>
      <c r="L406" s="21">
        <v>-39533.2618</v>
      </c>
      <c r="M406" s="21">
        <v>-4019.6511599999999</v>
      </c>
      <c r="N406" s="21">
        <v>-4204.3611000000001</v>
      </c>
      <c r="O406" s="21">
        <v>-4387.0967700000001</v>
      </c>
      <c r="P406" s="21">
        <v>-4114.3555800000004</v>
      </c>
      <c r="Q406" s="21">
        <v>-4295.9717000000001</v>
      </c>
      <c r="R406" s="21">
        <v>-393.23637000000002</v>
      </c>
      <c r="S406" s="21">
        <v>-422.37155000000001</v>
      </c>
      <c r="T406" s="21">
        <v>-481.75205999999997</v>
      </c>
      <c r="U406" s="21">
        <v>-397.84413999999998</v>
      </c>
      <c r="V406" s="21">
        <v>-412.78212000000002</v>
      </c>
      <c r="W406" s="21">
        <v>27.719370000000001</v>
      </c>
      <c r="X406" s="21">
        <v>19.463629999999998</v>
      </c>
      <c r="Y406" s="21">
        <v>-16.618590000000001</v>
      </c>
      <c r="Z406" s="21">
        <v>33.04448</v>
      </c>
      <c r="AA406" s="21">
        <v>37.674889999999998</v>
      </c>
      <c r="AB406" s="21">
        <v>-4788.16536</v>
      </c>
      <c r="AC406" s="21">
        <v>-5008.1909800000003</v>
      </c>
      <c r="AD406" s="21">
        <v>-5225.8633099999997</v>
      </c>
      <c r="AE406" s="21">
        <v>-4900.97786</v>
      </c>
      <c r="AF406" s="21">
        <v>-5117.31585</v>
      </c>
      <c r="AG406" s="21">
        <v>13.457549999999999</v>
      </c>
      <c r="AH406" s="21">
        <v>18.36673</v>
      </c>
      <c r="AI406" s="21">
        <v>-322.48246</v>
      </c>
      <c r="AJ406" s="21">
        <v>-346.81565000000001</v>
      </c>
      <c r="AK406" s="21">
        <v>-398.01519000000002</v>
      </c>
      <c r="AL406" s="21">
        <v>-326.72345999999999</v>
      </c>
      <c r="AM406" s="21">
        <v>-338.31130999999999</v>
      </c>
      <c r="AN406" s="21">
        <v>-377.32510000000002</v>
      </c>
      <c r="AO406" s="21">
        <v>-403.66705000000002</v>
      </c>
      <c r="AP406" s="21">
        <v>-455.03969000000001</v>
      </c>
      <c r="AQ406" s="21">
        <v>-383.14643999999998</v>
      </c>
      <c r="AR406" s="21">
        <v>-397.48041999999998</v>
      </c>
      <c r="AS406" s="21">
        <v>166.87078</v>
      </c>
      <c r="AT406" s="21">
        <v>164.92035000000001</v>
      </c>
      <c r="AU406" s="21">
        <v>135.85293999999999</v>
      </c>
      <c r="AV406" s="21">
        <v>174.18745000000001</v>
      </c>
      <c r="AW406" s="21">
        <v>184.84707</v>
      </c>
      <c r="AX406" s="21">
        <v>728.11386000000005</v>
      </c>
      <c r="AY406" s="21">
        <v>753.83217999999999</v>
      </c>
      <c r="AZ406" s="21">
        <v>755.56527000000006</v>
      </c>
      <c r="BA406" s="21">
        <v>748.57763999999997</v>
      </c>
      <c r="BB406" s="21">
        <v>784.42440999999997</v>
      </c>
      <c r="BC406" s="21">
        <v>433.21172999999999</v>
      </c>
      <c r="BD406" s="21">
        <v>444.94184999999999</v>
      </c>
      <c r="BE406" s="21">
        <v>433.54334999999998</v>
      </c>
      <c r="BF406" s="21">
        <v>446.41897</v>
      </c>
      <c r="BG406" s="21">
        <v>468.75135999999998</v>
      </c>
      <c r="BH406" s="21">
        <v>-23311.422149999999</v>
      </c>
      <c r="BI406" s="21">
        <v>-24394.41963</v>
      </c>
      <c r="BJ406" s="21">
        <v>-25465.57389</v>
      </c>
      <c r="BK406" s="21">
        <v>-23866.737990000001</v>
      </c>
      <c r="BL406" s="21">
        <v>-24931.37847</v>
      </c>
      <c r="BM406" s="21">
        <v>-178.55824000000001</v>
      </c>
      <c r="BN406" s="21">
        <v>-202.08243999999999</v>
      </c>
      <c r="BO406" s="21">
        <v>-264.09903000000003</v>
      </c>
      <c r="BP406" s="21">
        <v>-177.08471</v>
      </c>
      <c r="BQ406" s="21">
        <v>-181.24508</v>
      </c>
      <c r="BR406" s="21">
        <v>-725.13139999999999</v>
      </c>
      <c r="BS406" s="21">
        <v>-777.66083000000003</v>
      </c>
      <c r="BT406" s="21">
        <v>-881.25518999999997</v>
      </c>
      <c r="BU406" s="21">
        <v>-735.85379999999998</v>
      </c>
      <c r="BV406" s="21">
        <v>-762.94281999999998</v>
      </c>
      <c r="BW406" s="21">
        <v>-440.61023999999998</v>
      </c>
      <c r="BX406" s="21">
        <v>-474.74304999999998</v>
      </c>
      <c r="BY406" s="21">
        <v>-543.35626000000002</v>
      </c>
      <c r="BZ406" s="21">
        <v>-446.28899000000001</v>
      </c>
      <c r="CA406" s="21">
        <v>-462.91341999999997</v>
      </c>
      <c r="CB406" s="21">
        <v>-508.30515000000003</v>
      </c>
      <c r="CC406" s="21">
        <v>-543.77914999999996</v>
      </c>
      <c r="CD406" s="21">
        <v>-612.41666999999995</v>
      </c>
      <c r="CE406" s="21">
        <v>-515.04231000000004</v>
      </c>
      <c r="CF406" s="21">
        <v>-534.82414000000006</v>
      </c>
      <c r="CG406" s="21">
        <v>-407.13148000000001</v>
      </c>
      <c r="CH406" s="21">
        <v>-437.89407</v>
      </c>
      <c r="CI406" s="21">
        <v>-500.78762</v>
      </c>
      <c r="CJ406" s="21">
        <v>-411.90010000000001</v>
      </c>
      <c r="CK406" s="21">
        <v>-427.37896000000001</v>
      </c>
      <c r="CL406" s="21">
        <v>-177.00638000000001</v>
      </c>
      <c r="CM406" s="21">
        <v>-196.68598</v>
      </c>
      <c r="CN406" s="21">
        <v>-245.72416000000001</v>
      </c>
      <c r="CO406" s="21">
        <v>-176.98403999999999</v>
      </c>
      <c r="CP406" s="21">
        <v>-182.23974000000001</v>
      </c>
      <c r="CQ406" s="21">
        <v>28.094860000000001</v>
      </c>
      <c r="CR406" s="21">
        <v>18.136669999999999</v>
      </c>
      <c r="CS406" s="21">
        <v>-21.619219999999999</v>
      </c>
      <c r="CT406" s="21">
        <v>33.1434</v>
      </c>
      <c r="CU406" s="21">
        <v>37.252800000000001</v>
      </c>
      <c r="CV406" s="21">
        <v>101.2659</v>
      </c>
      <c r="CW406" s="21">
        <v>95.355819999999994</v>
      </c>
      <c r="CX406" s="21">
        <v>61.030320000000003</v>
      </c>
      <c r="CY406" s="21">
        <v>107.88355</v>
      </c>
      <c r="CZ406" s="21">
        <v>115.18497000000001</v>
      </c>
      <c r="DA406" s="21">
        <v>77.671170000000004</v>
      </c>
      <c r="DB406" s="21">
        <v>71.385230000000007</v>
      </c>
      <c r="DC406" s="21">
        <v>35.874000000000002</v>
      </c>
      <c r="DD406" s="21">
        <v>84.193809999999999</v>
      </c>
      <c r="DE406" s="21">
        <v>90.486969999999999</v>
      </c>
      <c r="DF406" s="21">
        <v>14.350580000000001</v>
      </c>
      <c r="DG406" s="21">
        <v>2.7322700000000002</v>
      </c>
      <c r="DH406" s="21">
        <v>-46.892409999999998</v>
      </c>
      <c r="DI406" s="21">
        <v>21.315550000000002</v>
      </c>
      <c r="DJ406" s="21">
        <v>25.716650000000001</v>
      </c>
      <c r="DK406" s="21">
        <v>-225.71206000000001</v>
      </c>
      <c r="DL406" s="21">
        <v>-245.08444</v>
      </c>
      <c r="DM406" s="21">
        <v>-290.21920999999998</v>
      </c>
      <c r="DN406" s="21">
        <v>-226.88978</v>
      </c>
      <c r="DO406" s="21">
        <v>-234.53208000000001</v>
      </c>
      <c r="DP406" s="21">
        <v>-364.81518999999997</v>
      </c>
      <c r="DQ406" s="21">
        <v>-398.6268</v>
      </c>
      <c r="DR406" s="21">
        <v>-481.11317000000003</v>
      </c>
      <c r="DS406" s="21">
        <v>-367.17910999999998</v>
      </c>
      <c r="DT406" s="21">
        <v>-378.22658000000001</v>
      </c>
      <c r="DU406" s="21">
        <v>-496.95580000000001</v>
      </c>
      <c r="DV406" s="21">
        <v>-532.07129999999995</v>
      </c>
      <c r="DW406" s="21">
        <v>-599.36945000000003</v>
      </c>
      <c r="DX406" s="21">
        <v>-504.05121000000003</v>
      </c>
      <c r="DY406" s="21">
        <v>-523.46160999999995</v>
      </c>
      <c r="DZ406" s="21">
        <v>67.302610000000001</v>
      </c>
      <c r="EA406" s="21">
        <v>62.467480000000002</v>
      </c>
      <c r="EB406" s="21">
        <v>34.07394</v>
      </c>
      <c r="EC406" s="21">
        <v>72.623919999999998</v>
      </c>
      <c r="ED406" s="21">
        <v>77.957589999999996</v>
      </c>
    </row>
    <row r="407" spans="2:134" x14ac:dyDescent="0.3">
      <c r="B407" s="39" t="s">
        <v>559</v>
      </c>
      <c r="C407" s="21">
        <v>-8315.7311699999991</v>
      </c>
      <c r="D407" s="21">
        <v>-8697.8542600000001</v>
      </c>
      <c r="E407" s="21">
        <v>-9075.8948400000008</v>
      </c>
      <c r="F407" s="21">
        <v>-8511.6496399999996</v>
      </c>
      <c r="G407" s="21">
        <v>-8887.3754000000008</v>
      </c>
      <c r="H407" s="21">
        <v>9401.9569100000008</v>
      </c>
      <c r="I407" s="21">
        <v>9833.9956199999997</v>
      </c>
      <c r="J407" s="21">
        <v>10261.41533</v>
      </c>
      <c r="K407" s="21">
        <v>9623.4653899999994</v>
      </c>
      <c r="L407" s="21">
        <v>10048.274719999999</v>
      </c>
      <c r="M407" s="21">
        <v>29138.406640000001</v>
      </c>
      <c r="N407" s="21">
        <v>30477.36693</v>
      </c>
      <c r="O407" s="21">
        <v>31802.015810000001</v>
      </c>
      <c r="P407" s="21">
        <v>29824.917949999999</v>
      </c>
      <c r="Q407" s="21">
        <v>31141.451209999999</v>
      </c>
      <c r="R407" s="21">
        <v>113.85500999999999</v>
      </c>
      <c r="S407" s="21">
        <v>116.71575</v>
      </c>
      <c r="T407" s="21">
        <v>72.654079999999993</v>
      </c>
      <c r="U407" s="21">
        <v>117.77023</v>
      </c>
      <c r="V407" s="21">
        <v>138.58588</v>
      </c>
      <c r="W407" s="21">
        <v>553.92028000000005</v>
      </c>
      <c r="X407" s="21">
        <v>577.93254000000002</v>
      </c>
      <c r="Y407" s="21">
        <v>558.70663999999999</v>
      </c>
      <c r="Z407" s="21">
        <v>568.49875999999995</v>
      </c>
      <c r="AA407" s="21">
        <v>608.86442</v>
      </c>
      <c r="AB407" s="21">
        <v>27511.289860000001</v>
      </c>
      <c r="AC407" s="21">
        <v>28775.487789999999</v>
      </c>
      <c r="AD407" s="21">
        <v>30026.16444</v>
      </c>
      <c r="AE407" s="21">
        <v>28159.474969999999</v>
      </c>
      <c r="AF407" s="21">
        <v>29402.484909999999</v>
      </c>
      <c r="AG407" s="21">
        <v>3.2844000000000002</v>
      </c>
      <c r="AH407" s="21">
        <v>4.3737500000000002</v>
      </c>
      <c r="AI407" s="21">
        <v>-139.42516000000001</v>
      </c>
      <c r="AJ407" s="21">
        <v>-148.1917</v>
      </c>
      <c r="AK407" s="21">
        <v>-197.32497000000001</v>
      </c>
      <c r="AL407" s="21">
        <v>-141.98361</v>
      </c>
      <c r="AM407" s="21">
        <v>-134.84141</v>
      </c>
      <c r="AN407" s="21">
        <v>115.79862</v>
      </c>
      <c r="AO407" s="21">
        <v>119.01246999999999</v>
      </c>
      <c r="AP407" s="21">
        <v>84.238399999999999</v>
      </c>
      <c r="AQ407" s="21">
        <v>119.2587</v>
      </c>
      <c r="AR407" s="21">
        <v>137.17421999999999</v>
      </c>
      <c r="AS407" s="21">
        <v>634.03968999999995</v>
      </c>
      <c r="AT407" s="21">
        <v>661.09379000000001</v>
      </c>
      <c r="AU407" s="21">
        <v>647.00444000000005</v>
      </c>
      <c r="AV407" s="21">
        <v>649.8818</v>
      </c>
      <c r="AW407" s="21">
        <v>692.46734000000004</v>
      </c>
      <c r="AX407" s="21">
        <v>867.93083000000001</v>
      </c>
      <c r="AY407" s="21">
        <v>906.25446999999997</v>
      </c>
      <c r="AZ407" s="21">
        <v>908.88598999999999</v>
      </c>
      <c r="BA407" s="21">
        <v>889.29301999999996</v>
      </c>
      <c r="BB407" s="21">
        <v>940.60163</v>
      </c>
      <c r="BC407" s="21">
        <v>1233.81188</v>
      </c>
      <c r="BD407" s="21">
        <v>1289.0202999999999</v>
      </c>
      <c r="BE407" s="21">
        <v>1308.6707899999999</v>
      </c>
      <c r="BF407" s="21">
        <v>1263.84285</v>
      </c>
      <c r="BG407" s="21">
        <v>1331.90651</v>
      </c>
      <c r="BH407" s="21">
        <v>-2762.4322299999999</v>
      </c>
      <c r="BI407" s="21">
        <v>-2890.7687700000001</v>
      </c>
      <c r="BJ407" s="21">
        <v>-3017.7018600000001</v>
      </c>
      <c r="BK407" s="21">
        <v>-2828.2378399999998</v>
      </c>
      <c r="BL407" s="21">
        <v>-2954.39905</v>
      </c>
      <c r="BM407" s="21">
        <v>6.4326499999999998</v>
      </c>
      <c r="BN407" s="21">
        <v>3.06176</v>
      </c>
      <c r="BO407" s="21">
        <v>-60.062280000000001</v>
      </c>
      <c r="BP407" s="21">
        <v>7.8917400000000004</v>
      </c>
      <c r="BQ407" s="21">
        <v>29.10913</v>
      </c>
      <c r="BR407" s="21">
        <v>202.67209</v>
      </c>
      <c r="BS407" s="21">
        <v>207.44954999999999</v>
      </c>
      <c r="BT407" s="21">
        <v>133.92372</v>
      </c>
      <c r="BU407" s="21">
        <v>208.94868</v>
      </c>
      <c r="BV407" s="21">
        <v>244.881</v>
      </c>
      <c r="BW407" s="21">
        <v>-113.04801999999999</v>
      </c>
      <c r="BX407" s="21">
        <v>-121.65604</v>
      </c>
      <c r="BY407" s="21">
        <v>-184.01106999999999</v>
      </c>
      <c r="BZ407" s="21">
        <v>-114.67286</v>
      </c>
      <c r="CA407" s="21">
        <v>-101.46298</v>
      </c>
      <c r="CB407" s="21">
        <v>24.769410000000001</v>
      </c>
      <c r="CC407" s="21">
        <v>23.173210000000001</v>
      </c>
      <c r="CD407" s="21">
        <v>-29.712150000000001</v>
      </c>
      <c r="CE407" s="21">
        <v>26.66245</v>
      </c>
      <c r="CF407" s="21">
        <v>45.078800000000001</v>
      </c>
      <c r="CG407" s="21">
        <v>57.399120000000003</v>
      </c>
      <c r="CH407" s="21">
        <v>57.336889999999997</v>
      </c>
      <c r="CI407" s="21">
        <v>7.39262</v>
      </c>
      <c r="CJ407" s="21">
        <v>59.971609999999998</v>
      </c>
      <c r="CK407" s="21">
        <v>79.221029999999999</v>
      </c>
      <c r="CL407" s="21">
        <v>280.05268000000001</v>
      </c>
      <c r="CM407" s="21">
        <v>290.62385999999998</v>
      </c>
      <c r="CN407" s="21">
        <v>254.94279</v>
      </c>
      <c r="CO407" s="21">
        <v>287.86633</v>
      </c>
      <c r="CP407" s="21">
        <v>316.27766000000003</v>
      </c>
      <c r="CQ407" s="21">
        <v>484.89040999999997</v>
      </c>
      <c r="CR407" s="21">
        <v>505.20479999999998</v>
      </c>
      <c r="CS407" s="21">
        <v>478.80086</v>
      </c>
      <c r="CT407" s="21">
        <v>497.71075999999999</v>
      </c>
      <c r="CU407" s="21">
        <v>535.52365999999995</v>
      </c>
      <c r="CV407" s="21">
        <v>492.20434999999998</v>
      </c>
      <c r="CW407" s="21">
        <v>513.00707</v>
      </c>
      <c r="CX407" s="21">
        <v>489.46343999999999</v>
      </c>
      <c r="CY407" s="21">
        <v>505.15397000000002</v>
      </c>
      <c r="CZ407" s="21">
        <v>542.49081999999999</v>
      </c>
      <c r="DA407" s="21">
        <v>518.54970000000003</v>
      </c>
      <c r="DB407" s="21">
        <v>540.78788999999995</v>
      </c>
      <c r="DC407" s="21">
        <v>518.11722999999995</v>
      </c>
      <c r="DD407" s="21">
        <v>532.26247000000001</v>
      </c>
      <c r="DE407" s="21">
        <v>570.62406999999996</v>
      </c>
      <c r="DF407" s="21">
        <v>704.93102999999996</v>
      </c>
      <c r="DG407" s="21">
        <v>735.46451000000002</v>
      </c>
      <c r="DH407" s="21">
        <v>707.76781000000005</v>
      </c>
      <c r="DI407" s="21">
        <v>723.65383999999995</v>
      </c>
      <c r="DJ407" s="21">
        <v>775.06948999999997</v>
      </c>
      <c r="DK407" s="21">
        <v>171.59992</v>
      </c>
      <c r="DL407" s="21">
        <v>177.64756</v>
      </c>
      <c r="DM407" s="21">
        <v>144.09594999999999</v>
      </c>
      <c r="DN407" s="21">
        <v>176.77434</v>
      </c>
      <c r="DO407" s="21">
        <v>197.86682999999999</v>
      </c>
      <c r="DP407" s="21">
        <v>-116.44918</v>
      </c>
      <c r="DQ407" s="21">
        <v>-125.98708000000001</v>
      </c>
      <c r="DR407" s="21">
        <v>-208.50397000000001</v>
      </c>
      <c r="DS407" s="21">
        <v>-117.81983</v>
      </c>
      <c r="DT407" s="21">
        <v>-98.744709999999998</v>
      </c>
      <c r="DU407" s="21">
        <v>-51.424599999999998</v>
      </c>
      <c r="DV407" s="21">
        <v>-56.686810000000001</v>
      </c>
      <c r="DW407" s="21">
        <v>-111.92946000000001</v>
      </c>
      <c r="DX407" s="21">
        <v>-51.542409999999997</v>
      </c>
      <c r="DY407" s="21">
        <v>-37.128779999999999</v>
      </c>
      <c r="DZ407" s="21">
        <v>490.29430000000002</v>
      </c>
      <c r="EA407" s="21">
        <v>511.66271</v>
      </c>
      <c r="EB407" s="21">
        <v>496.63902999999999</v>
      </c>
      <c r="EC407" s="21">
        <v>503.10248999999999</v>
      </c>
      <c r="ED407" s="21">
        <v>537.35991000000001</v>
      </c>
    </row>
    <row r="408" spans="2:134" x14ac:dyDescent="0.3">
      <c r="B408" s="39" t="s">
        <v>560</v>
      </c>
      <c r="C408" s="21">
        <v>69087.347380000007</v>
      </c>
      <c r="D408" s="21">
        <v>72262.037660000002</v>
      </c>
      <c r="E408" s="21">
        <v>75402.810299999997</v>
      </c>
      <c r="F408" s="21">
        <v>70715.044009999998</v>
      </c>
      <c r="G408" s="21">
        <v>73836.585009999995</v>
      </c>
      <c r="H408" s="21">
        <v>116603.84023</v>
      </c>
      <c r="I408" s="21">
        <v>121962.01966999999</v>
      </c>
      <c r="J408" s="21">
        <v>127262.91396000001</v>
      </c>
      <c r="K408" s="21">
        <v>119351.0065</v>
      </c>
      <c r="L408" s="21">
        <v>124619.52661</v>
      </c>
      <c r="M408" s="21">
        <v>112935.58136</v>
      </c>
      <c r="N408" s="21">
        <v>118125.16707</v>
      </c>
      <c r="O408" s="21">
        <v>123259.28416</v>
      </c>
      <c r="P408" s="21">
        <v>115596.38413000001</v>
      </c>
      <c r="Q408" s="21">
        <v>120699.04644999999</v>
      </c>
      <c r="R408" s="21">
        <v>993.96011999999996</v>
      </c>
      <c r="S408" s="21">
        <v>1041.29268</v>
      </c>
      <c r="T408" s="21">
        <v>977.82475999999997</v>
      </c>
      <c r="U408" s="21">
        <v>1018.2374</v>
      </c>
      <c r="V408" s="21">
        <v>1103.79882</v>
      </c>
      <c r="W408" s="21">
        <v>1282.9776999999999</v>
      </c>
      <c r="X408" s="21">
        <v>1344.07313</v>
      </c>
      <c r="Y408" s="21">
        <v>1304.5671199999999</v>
      </c>
      <c r="Z408" s="21">
        <v>1314.3139100000001</v>
      </c>
      <c r="AA408" s="21">
        <v>1411.18552</v>
      </c>
      <c r="AB408" s="21">
        <v>110363.1822</v>
      </c>
      <c r="AC408" s="21">
        <v>115434.58768</v>
      </c>
      <c r="AD408" s="21">
        <v>120451.75174000001</v>
      </c>
      <c r="AE408" s="21">
        <v>112963.41546</v>
      </c>
      <c r="AF408" s="21">
        <v>117949.82407</v>
      </c>
      <c r="AG408" s="21">
        <v>3.1E-4</v>
      </c>
      <c r="AH408" s="21">
        <v>-9.1E-4</v>
      </c>
      <c r="AI408" s="21">
        <v>553.16247999999996</v>
      </c>
      <c r="AJ408" s="21">
        <v>578.85330999999996</v>
      </c>
      <c r="AK408" s="21">
        <v>510.71379000000002</v>
      </c>
      <c r="AL408" s="21">
        <v>566.3356</v>
      </c>
      <c r="AM408" s="21">
        <v>625.68345999999997</v>
      </c>
      <c r="AN408" s="21">
        <v>782.13289999999995</v>
      </c>
      <c r="AO408" s="21">
        <v>818.45803000000001</v>
      </c>
      <c r="AP408" s="21">
        <v>766.61316999999997</v>
      </c>
      <c r="AQ408" s="21">
        <v>800.75852999999995</v>
      </c>
      <c r="AR408" s="21">
        <v>868.37987999999996</v>
      </c>
      <c r="AS408" s="21">
        <v>1196.49657</v>
      </c>
      <c r="AT408" s="21">
        <v>1252.0389299999999</v>
      </c>
      <c r="AU408" s="21">
        <v>1212.5858700000001</v>
      </c>
      <c r="AV408" s="21">
        <v>1224.99677</v>
      </c>
      <c r="AW408" s="21">
        <v>1314.1238000000001</v>
      </c>
      <c r="AX408" s="21">
        <v>1763.96164</v>
      </c>
      <c r="AY408" s="21">
        <v>1845.8781300000001</v>
      </c>
      <c r="AZ408" s="21">
        <v>1845.2157299999999</v>
      </c>
      <c r="BA408" s="21">
        <v>1805.9653499999999</v>
      </c>
      <c r="BB408" s="21">
        <v>1916.1599000000001</v>
      </c>
      <c r="BC408" s="21">
        <v>2161.25308</v>
      </c>
      <c r="BD408" s="21">
        <v>2261.5734299999999</v>
      </c>
      <c r="BE408" s="21">
        <v>2279.6728800000001</v>
      </c>
      <c r="BF408" s="21">
        <v>2212.7346200000002</v>
      </c>
      <c r="BG408" s="21">
        <v>2341.2610800000002</v>
      </c>
      <c r="BH408" s="21">
        <v>-7246.2816800000001</v>
      </c>
      <c r="BI408" s="21">
        <v>-7582.9280200000003</v>
      </c>
      <c r="BJ408" s="21">
        <v>-7915.8929200000002</v>
      </c>
      <c r="BK408" s="21">
        <v>-7418.8998499999998</v>
      </c>
      <c r="BL408" s="21">
        <v>-7749.83997</v>
      </c>
      <c r="BM408" s="21">
        <v>959.50617</v>
      </c>
      <c r="BN408" s="21">
        <v>1005.1982</v>
      </c>
      <c r="BO408" s="21">
        <v>909.21096999999997</v>
      </c>
      <c r="BP408" s="21">
        <v>982.94218999999998</v>
      </c>
      <c r="BQ408" s="21">
        <v>1080.5658000000001</v>
      </c>
      <c r="BR408" s="21">
        <v>1739.77628</v>
      </c>
      <c r="BS408" s="21">
        <v>1820.5337</v>
      </c>
      <c r="BT408" s="21">
        <v>1718.8723199999999</v>
      </c>
      <c r="BU408" s="21">
        <v>1781.21741</v>
      </c>
      <c r="BV408" s="21">
        <v>1928.15173</v>
      </c>
      <c r="BW408" s="21">
        <v>853.43240000000003</v>
      </c>
      <c r="BX408" s="21">
        <v>894.07315000000006</v>
      </c>
      <c r="BY408" s="21">
        <v>806.77058</v>
      </c>
      <c r="BZ408" s="21">
        <v>874.27755000000002</v>
      </c>
      <c r="CA408" s="21">
        <v>960.59876999999994</v>
      </c>
      <c r="CB408" s="21">
        <v>930.49621999999999</v>
      </c>
      <c r="CC408" s="21">
        <v>974.80669999999998</v>
      </c>
      <c r="CD408" s="21">
        <v>897.97510999999997</v>
      </c>
      <c r="CE408" s="21">
        <v>953.22352999999998</v>
      </c>
      <c r="CF408" s="21">
        <v>1040.10124</v>
      </c>
      <c r="CG408" s="21">
        <v>1136.7227700000001</v>
      </c>
      <c r="CH408" s="21">
        <v>1190.85367</v>
      </c>
      <c r="CI408" s="21">
        <v>1126.3223599999999</v>
      </c>
      <c r="CJ408" s="21">
        <v>1164.48695</v>
      </c>
      <c r="CK408" s="21">
        <v>1259.3703</v>
      </c>
      <c r="CL408" s="21">
        <v>1114.1745800000001</v>
      </c>
      <c r="CM408" s="21">
        <v>1167.2316900000001</v>
      </c>
      <c r="CN408" s="21">
        <v>1111.28333</v>
      </c>
      <c r="CO408" s="21">
        <v>1141.38798</v>
      </c>
      <c r="CP408" s="21">
        <v>1232.51333</v>
      </c>
      <c r="CQ408" s="21">
        <v>1230.3969</v>
      </c>
      <c r="CR408" s="21">
        <v>1288.98848</v>
      </c>
      <c r="CS408" s="21">
        <v>1238.46048</v>
      </c>
      <c r="CT408" s="21">
        <v>1260.44892</v>
      </c>
      <c r="CU408" s="21">
        <v>1356.89481</v>
      </c>
      <c r="CV408" s="21">
        <v>1331.86716</v>
      </c>
      <c r="CW408" s="21">
        <v>1395.2906800000001</v>
      </c>
      <c r="CX408" s="21">
        <v>1354.7188699999999</v>
      </c>
      <c r="CY408" s="21">
        <v>1364.3974499999999</v>
      </c>
      <c r="CZ408" s="21">
        <v>1463.49776</v>
      </c>
      <c r="DA408" s="21">
        <v>1393.6787400000001</v>
      </c>
      <c r="DB408" s="21">
        <v>1460.04573</v>
      </c>
      <c r="DC408" s="21">
        <v>1421.4039299999999</v>
      </c>
      <c r="DD408" s="21">
        <v>1427.71874</v>
      </c>
      <c r="DE408" s="21">
        <v>1529.1351299999999</v>
      </c>
      <c r="DF408" s="21">
        <v>1828.22469</v>
      </c>
      <c r="DG408" s="21">
        <v>1915.28476</v>
      </c>
      <c r="DH408" s="21">
        <v>1866.5931399999999</v>
      </c>
      <c r="DI408" s="21">
        <v>1872.8782699999999</v>
      </c>
      <c r="DJ408" s="21">
        <v>2005.6892600000001</v>
      </c>
      <c r="DK408" s="21">
        <v>968.85807999999997</v>
      </c>
      <c r="DL408" s="21">
        <v>1014.9952</v>
      </c>
      <c r="DM408" s="21">
        <v>967.69920999999999</v>
      </c>
      <c r="DN408" s="21">
        <v>992.52215000000001</v>
      </c>
      <c r="DO408" s="21">
        <v>1070.8281999999999</v>
      </c>
      <c r="DP408" s="21">
        <v>1072.7457300000001</v>
      </c>
      <c r="DQ408" s="21">
        <v>1122.5656200000001</v>
      </c>
      <c r="DR408" s="21">
        <v>1002.92019</v>
      </c>
      <c r="DS408" s="21">
        <v>1098.2907299999999</v>
      </c>
      <c r="DT408" s="21">
        <v>1208.8412599999999</v>
      </c>
      <c r="DU408" s="21">
        <v>838.15977999999996</v>
      </c>
      <c r="DV408" s="21">
        <v>878.07321999999999</v>
      </c>
      <c r="DW408" s="21">
        <v>799.49833999999998</v>
      </c>
      <c r="DX408" s="21">
        <v>858.63184000000001</v>
      </c>
      <c r="DY408" s="21">
        <v>940.01442999999995</v>
      </c>
      <c r="DZ408" s="21">
        <v>1057.10799</v>
      </c>
      <c r="EA408" s="21">
        <v>1107.4475</v>
      </c>
      <c r="EB408" s="21">
        <v>1073.4612400000001</v>
      </c>
      <c r="EC408" s="21">
        <v>1082.92743</v>
      </c>
      <c r="ED408" s="21">
        <v>1161.5751600000001</v>
      </c>
    </row>
    <row r="409" spans="2:134" x14ac:dyDescent="0.3">
      <c r="B409" s="39" t="s">
        <v>561</v>
      </c>
      <c r="C409" s="21">
        <v>74089.393030000007</v>
      </c>
      <c r="D409" s="21">
        <v>77493.936480000004</v>
      </c>
      <c r="E409" s="21">
        <v>80862.106589999996</v>
      </c>
      <c r="F409" s="21">
        <v>75834.937760000001</v>
      </c>
      <c r="G409" s="21">
        <v>79182.483829999997</v>
      </c>
      <c r="H409" s="21">
        <v>124851.10067</v>
      </c>
      <c r="I409" s="21">
        <v>130588.25821</v>
      </c>
      <c r="J409" s="21">
        <v>136264.07887999999</v>
      </c>
      <c r="K409" s="21">
        <v>127792.57097</v>
      </c>
      <c r="L409" s="21">
        <v>133433.72766999999</v>
      </c>
      <c r="M409" s="21">
        <v>99570.11593</v>
      </c>
      <c r="N409" s="21">
        <v>104145.53534</v>
      </c>
      <c r="O409" s="21">
        <v>108672.05061000001</v>
      </c>
      <c r="P409" s="21">
        <v>101916.02355</v>
      </c>
      <c r="Q409" s="21">
        <v>106414.80658999999</v>
      </c>
      <c r="R409" s="21">
        <v>891.45465000000002</v>
      </c>
      <c r="S409" s="21">
        <v>931.96884</v>
      </c>
      <c r="T409" s="21">
        <v>986.97781999999995</v>
      </c>
      <c r="U409" s="21">
        <v>932.39471000000003</v>
      </c>
      <c r="V409" s="21">
        <v>831.66579000000002</v>
      </c>
      <c r="W409" s="21">
        <v>830.49373000000003</v>
      </c>
      <c r="X409" s="21">
        <v>869.09894999999995</v>
      </c>
      <c r="Y409" s="21">
        <v>916.20182</v>
      </c>
      <c r="Z409" s="21">
        <v>869.19985999999994</v>
      </c>
      <c r="AA409" s="21">
        <v>774.65552000000002</v>
      </c>
      <c r="AB409" s="21">
        <v>97810.516889999999</v>
      </c>
      <c r="AC409" s="21">
        <v>102305.10269</v>
      </c>
      <c r="AD409" s="21">
        <v>106751.61646</v>
      </c>
      <c r="AE409" s="21">
        <v>100115.00062999999</v>
      </c>
      <c r="AF409" s="21">
        <v>104534.25707000001</v>
      </c>
      <c r="AG409" s="21">
        <v>-6.8838200000000001</v>
      </c>
      <c r="AH409" s="21">
        <v>15.684670000000001</v>
      </c>
      <c r="AI409" s="21">
        <v>694.18476999999996</v>
      </c>
      <c r="AJ409" s="21">
        <v>725.51383999999996</v>
      </c>
      <c r="AK409" s="21">
        <v>770.48797999999999</v>
      </c>
      <c r="AL409" s="21">
        <v>727.08942000000002</v>
      </c>
      <c r="AM409" s="21">
        <v>638.88693000000001</v>
      </c>
      <c r="AN409" s="21">
        <v>848.23536000000001</v>
      </c>
      <c r="AO409" s="21">
        <v>886.73188000000005</v>
      </c>
      <c r="AP409" s="21">
        <v>938.16741000000002</v>
      </c>
      <c r="AQ409" s="21">
        <v>883.75819000000001</v>
      </c>
      <c r="AR409" s="21">
        <v>810.31498999999997</v>
      </c>
      <c r="AS409" s="21">
        <v>875.29961000000003</v>
      </c>
      <c r="AT409" s="21">
        <v>915.11793</v>
      </c>
      <c r="AU409" s="21">
        <v>968.19565</v>
      </c>
      <c r="AV409" s="21">
        <v>912.79512999999997</v>
      </c>
      <c r="AW409" s="21">
        <v>831.95594000000006</v>
      </c>
      <c r="AX409" s="21">
        <v>1058.1785500000001</v>
      </c>
      <c r="AY409" s="21">
        <v>1106.5111199999999</v>
      </c>
      <c r="AZ409" s="21">
        <v>1166.1189999999999</v>
      </c>
      <c r="BA409" s="21">
        <v>1097.6546499999999</v>
      </c>
      <c r="BB409" s="21">
        <v>1041.7611199999999</v>
      </c>
      <c r="BC409" s="21">
        <v>1224.3824199999999</v>
      </c>
      <c r="BD409" s="21">
        <v>1280.76632</v>
      </c>
      <c r="BE409" s="21">
        <v>1347.3206399999999</v>
      </c>
      <c r="BF409" s="21">
        <v>1267.9551799999999</v>
      </c>
      <c r="BG409" s="21">
        <v>1219.93389</v>
      </c>
      <c r="BH409" s="21">
        <v>3371.1639599999999</v>
      </c>
      <c r="BI409" s="21">
        <v>3527.7808300000002</v>
      </c>
      <c r="BJ409" s="21">
        <v>3682.6850100000001</v>
      </c>
      <c r="BK409" s="21">
        <v>3451.4705399999998</v>
      </c>
      <c r="BL409" s="21">
        <v>3605.43273</v>
      </c>
      <c r="BM409" s="21">
        <v>165.52563000000001</v>
      </c>
      <c r="BN409" s="21">
        <v>172.91546</v>
      </c>
      <c r="BO409" s="21">
        <v>195.43964</v>
      </c>
      <c r="BP409" s="21">
        <v>195.58754999999999</v>
      </c>
      <c r="BQ409" s="21">
        <v>17.52833</v>
      </c>
      <c r="BR409" s="21">
        <v>1780.3220799999999</v>
      </c>
      <c r="BS409" s="21">
        <v>1862.0580500000001</v>
      </c>
      <c r="BT409" s="21">
        <v>1966.12301</v>
      </c>
      <c r="BU409" s="21">
        <v>1855.5006800000001</v>
      </c>
      <c r="BV409" s="21">
        <v>1700.4609399999999</v>
      </c>
      <c r="BW409" s="21">
        <v>864.04323999999997</v>
      </c>
      <c r="BX409" s="21">
        <v>903.61968000000002</v>
      </c>
      <c r="BY409" s="21">
        <v>958.91562999999996</v>
      </c>
      <c r="BZ409" s="21">
        <v>908.05985999999996</v>
      </c>
      <c r="CA409" s="21">
        <v>782.04979000000003</v>
      </c>
      <c r="CB409" s="21">
        <v>920.41579000000002</v>
      </c>
      <c r="CC409" s="21">
        <v>962.32216000000005</v>
      </c>
      <c r="CD409" s="21">
        <v>1019.26023</v>
      </c>
      <c r="CE409" s="21">
        <v>964.19133999999997</v>
      </c>
      <c r="CF409" s="21">
        <v>849.70178999999996</v>
      </c>
      <c r="CG409" s="21">
        <v>1023.2788</v>
      </c>
      <c r="CH409" s="21">
        <v>1069.87942</v>
      </c>
      <c r="CI409" s="21">
        <v>1132.39516</v>
      </c>
      <c r="CJ409" s="21">
        <v>1068.8236400000001</v>
      </c>
      <c r="CK409" s="21">
        <v>964.73182999999995</v>
      </c>
      <c r="CL409" s="21">
        <v>805.70411000000001</v>
      </c>
      <c r="CM409" s="21">
        <v>842.80754999999999</v>
      </c>
      <c r="CN409" s="21">
        <v>892.39842999999996</v>
      </c>
      <c r="CO409" s="21">
        <v>844.93993999999998</v>
      </c>
      <c r="CP409" s="21">
        <v>741.85655999999994</v>
      </c>
      <c r="CQ409" s="21">
        <v>903.44844000000001</v>
      </c>
      <c r="CR409" s="21">
        <v>945.22490000000005</v>
      </c>
      <c r="CS409" s="21">
        <v>999.06997999999999</v>
      </c>
      <c r="CT409" s="21">
        <v>945.11986000000002</v>
      </c>
      <c r="CU409" s="21">
        <v>846.56052999999997</v>
      </c>
      <c r="CV409" s="21">
        <v>864.73456999999996</v>
      </c>
      <c r="CW409" s="21">
        <v>904.74014</v>
      </c>
      <c r="CX409" s="21">
        <v>956.08844999999997</v>
      </c>
      <c r="CY409" s="21">
        <v>904.46382000000006</v>
      </c>
      <c r="CZ409" s="21">
        <v>811.41192999999998</v>
      </c>
      <c r="DA409" s="21">
        <v>892.76763000000005</v>
      </c>
      <c r="DB409" s="21">
        <v>933.37405999999999</v>
      </c>
      <c r="DC409" s="21">
        <v>987.8288</v>
      </c>
      <c r="DD409" s="21">
        <v>932.57011</v>
      </c>
      <c r="DE409" s="21">
        <v>841.62881000000004</v>
      </c>
      <c r="DF409" s="21">
        <v>1162.0872300000001</v>
      </c>
      <c r="DG409" s="21">
        <v>1215.2516599999999</v>
      </c>
      <c r="DH409" s="21">
        <v>1283.9518800000001</v>
      </c>
      <c r="DI409" s="21">
        <v>1214.1038100000001</v>
      </c>
      <c r="DJ409" s="21">
        <v>1094.4518800000001</v>
      </c>
      <c r="DK409" s="21">
        <v>781.94574</v>
      </c>
      <c r="DL409" s="21">
        <v>817.71343000000002</v>
      </c>
      <c r="DM409" s="21">
        <v>864.78864999999996</v>
      </c>
      <c r="DN409" s="21">
        <v>817.30854999999997</v>
      </c>
      <c r="DO409" s="21">
        <v>733.46970999999996</v>
      </c>
      <c r="DP409" s="21">
        <v>597.21990000000005</v>
      </c>
      <c r="DQ409" s="21">
        <v>623.29886999999997</v>
      </c>
      <c r="DR409" s="21">
        <v>674.10577000000001</v>
      </c>
      <c r="DS409" s="21">
        <v>641.00184000000002</v>
      </c>
      <c r="DT409" s="21">
        <v>452.14665000000002</v>
      </c>
      <c r="DU409" s="21">
        <v>887.62315000000001</v>
      </c>
      <c r="DV409" s="21">
        <v>927.84861000000001</v>
      </c>
      <c r="DW409" s="21">
        <v>984.49081999999999</v>
      </c>
      <c r="DX409" s="21">
        <v>929.84474999999998</v>
      </c>
      <c r="DY409" s="21">
        <v>818.90608999999995</v>
      </c>
      <c r="DZ409" s="21">
        <v>718.73517000000004</v>
      </c>
      <c r="EA409" s="21">
        <v>751.45327999999995</v>
      </c>
      <c r="EB409" s="21">
        <v>795.34061999999994</v>
      </c>
      <c r="EC409" s="21">
        <v>750.74324999999999</v>
      </c>
      <c r="ED409" s="21">
        <v>677.59379000000001</v>
      </c>
    </row>
    <row r="410" spans="2:134" x14ac:dyDescent="0.3">
      <c r="B410" s="39" t="s">
        <v>562</v>
      </c>
      <c r="C410" s="21">
        <v>8297.7399399999995</v>
      </c>
      <c r="D410" s="21">
        <v>8679.0362999999998</v>
      </c>
      <c r="E410" s="21">
        <v>9056.2589900000003</v>
      </c>
      <c r="F410" s="21">
        <v>8493.2345399999995</v>
      </c>
      <c r="G410" s="21">
        <v>8868.1474099999996</v>
      </c>
      <c r="H410" s="21">
        <v>-938.53319999999997</v>
      </c>
      <c r="I410" s="21">
        <v>-981.66067999999996</v>
      </c>
      <c r="J410" s="21">
        <v>-1024.32707</v>
      </c>
      <c r="K410" s="21">
        <v>-960.64487999999994</v>
      </c>
      <c r="L410" s="21">
        <v>-1003.0507</v>
      </c>
      <c r="M410" s="21">
        <v>-15593.38782</v>
      </c>
      <c r="N410" s="21">
        <v>-16309.93102</v>
      </c>
      <c r="O410" s="21">
        <v>-17018.815480000001</v>
      </c>
      <c r="P410" s="21">
        <v>-15960.77363</v>
      </c>
      <c r="Q410" s="21">
        <v>-16665.315019999998</v>
      </c>
      <c r="R410" s="21">
        <v>-316.20801999999998</v>
      </c>
      <c r="S410" s="21">
        <v>-333.17728</v>
      </c>
      <c r="T410" s="21">
        <v>-95.814859999999996</v>
      </c>
      <c r="U410" s="21">
        <v>-305.06099</v>
      </c>
      <c r="V410" s="21">
        <v>-566.39344000000006</v>
      </c>
      <c r="W410" s="21">
        <v>-582.74775</v>
      </c>
      <c r="X410" s="21">
        <v>-611.41132000000005</v>
      </c>
      <c r="Y410" s="21">
        <v>-418.15640999999999</v>
      </c>
      <c r="Z410" s="21">
        <v>-578.90629000000001</v>
      </c>
      <c r="AA410" s="21">
        <v>-836.97263999999996</v>
      </c>
      <c r="AB410" s="21">
        <v>-15124.0396</v>
      </c>
      <c r="AC410" s="21">
        <v>-15819.01899</v>
      </c>
      <c r="AD410" s="21">
        <v>-16506.565210000001</v>
      </c>
      <c r="AE410" s="21">
        <v>-15480.37248</v>
      </c>
      <c r="AF410" s="21">
        <v>-16163.704</v>
      </c>
      <c r="AG410" s="21">
        <v>-6.8838200000000001</v>
      </c>
      <c r="AH410" s="21">
        <v>15.684670000000001</v>
      </c>
      <c r="AI410" s="21">
        <v>105.89903</v>
      </c>
      <c r="AJ410" s="21">
        <v>109.90951</v>
      </c>
      <c r="AK410" s="21">
        <v>335.09114</v>
      </c>
      <c r="AL410" s="21">
        <v>124.71977</v>
      </c>
      <c r="AM410" s="21">
        <v>-82.910989999999998</v>
      </c>
      <c r="AN410" s="21">
        <v>-50.982300000000002</v>
      </c>
      <c r="AO410" s="21">
        <v>-54.243130000000001</v>
      </c>
      <c r="AP410" s="21">
        <v>149.62961999999999</v>
      </c>
      <c r="AQ410" s="21">
        <v>-36.986490000000003</v>
      </c>
      <c r="AR410" s="21">
        <v>-237.53135</v>
      </c>
      <c r="AS410" s="21">
        <v>-410.79606000000001</v>
      </c>
      <c r="AT410" s="21">
        <v>-430.67111999999997</v>
      </c>
      <c r="AU410" s="21">
        <v>-229.27802</v>
      </c>
      <c r="AV410" s="21">
        <v>-404.09640999999999</v>
      </c>
      <c r="AW410" s="21">
        <v>-635.90904</v>
      </c>
      <c r="AX410" s="21">
        <v>-765.32133999999996</v>
      </c>
      <c r="AY410" s="21">
        <v>-801.65817000000004</v>
      </c>
      <c r="AZ410" s="21">
        <v>-648.61329000000001</v>
      </c>
      <c r="BA410" s="21">
        <v>-769.49505999999997</v>
      </c>
      <c r="BB410" s="21">
        <v>-986.60355000000004</v>
      </c>
      <c r="BC410" s="21">
        <v>-994.16247999999996</v>
      </c>
      <c r="BD410" s="21">
        <v>-1040.74359</v>
      </c>
      <c r="BE410" s="21">
        <v>-900.81971999999996</v>
      </c>
      <c r="BF410" s="21">
        <v>-1003.71361</v>
      </c>
      <c r="BG410" s="21">
        <v>-1230.6550999999999</v>
      </c>
      <c r="BH410" s="21">
        <v>17702.664260000001</v>
      </c>
      <c r="BI410" s="21">
        <v>18525.09117</v>
      </c>
      <c r="BJ410" s="21">
        <v>19338.52434</v>
      </c>
      <c r="BK410" s="21">
        <v>18124.3704</v>
      </c>
      <c r="BL410" s="21">
        <v>18932.857019999999</v>
      </c>
      <c r="BM410" s="21">
        <v>-1203.6914899999999</v>
      </c>
      <c r="BN410" s="21">
        <v>-1261.4749200000001</v>
      </c>
      <c r="BO410" s="21">
        <v>-997.05700999999999</v>
      </c>
      <c r="BP410" s="21">
        <v>-1207.40815</v>
      </c>
      <c r="BQ410" s="21">
        <v>-1589.28982</v>
      </c>
      <c r="BR410" s="21">
        <v>-276.18749000000003</v>
      </c>
      <c r="BS410" s="21">
        <v>-289.89825999999999</v>
      </c>
      <c r="BT410" s="21">
        <v>119.54406</v>
      </c>
      <c r="BU410" s="21">
        <v>-250.25324000000001</v>
      </c>
      <c r="BV410" s="21">
        <v>-680.88265000000001</v>
      </c>
      <c r="BW410" s="21">
        <v>-151.81842</v>
      </c>
      <c r="BX410" s="21">
        <v>-160.5959</v>
      </c>
      <c r="BY410" s="21">
        <v>126.5134</v>
      </c>
      <c r="BZ410" s="21">
        <v>-132.8631</v>
      </c>
      <c r="CA410" s="21">
        <v>-431.19677000000001</v>
      </c>
      <c r="CB410" s="21">
        <v>-253.92601999999999</v>
      </c>
      <c r="CC410" s="21">
        <v>-267.91705999999999</v>
      </c>
      <c r="CD410" s="21">
        <v>-3.49438</v>
      </c>
      <c r="CE410" s="21">
        <v>-239.12147999999999</v>
      </c>
      <c r="CF410" s="21">
        <v>-524.50418999999999</v>
      </c>
      <c r="CG410" s="21">
        <v>-415.61147</v>
      </c>
      <c r="CH410" s="21">
        <v>-437.50049000000001</v>
      </c>
      <c r="CI410" s="21">
        <v>-187.16504</v>
      </c>
      <c r="CJ410" s="21">
        <v>-405.56405000000001</v>
      </c>
      <c r="CK410" s="21">
        <v>-687.67487000000006</v>
      </c>
      <c r="CL410" s="21">
        <v>-551.88049000000001</v>
      </c>
      <c r="CM410" s="21">
        <v>-579.39661999999998</v>
      </c>
      <c r="CN410" s="21">
        <v>-359.13459999999998</v>
      </c>
      <c r="CO410" s="21">
        <v>-546.13626999999997</v>
      </c>
      <c r="CP410" s="21">
        <v>-816.04381999999998</v>
      </c>
      <c r="CQ410" s="21">
        <v>-466.83348999999998</v>
      </c>
      <c r="CR410" s="21">
        <v>-490.28098</v>
      </c>
      <c r="CS410" s="21">
        <v>-266.75612999999998</v>
      </c>
      <c r="CT410" s="21">
        <v>-458.96692000000002</v>
      </c>
      <c r="CU410" s="21">
        <v>-724.82920999999999</v>
      </c>
      <c r="CV410" s="21">
        <v>-627.80184999999994</v>
      </c>
      <c r="CW410" s="21">
        <v>-658.83942000000002</v>
      </c>
      <c r="CX410" s="21">
        <v>-456.1816</v>
      </c>
      <c r="CY410" s="21">
        <v>-624.89346999999998</v>
      </c>
      <c r="CZ410" s="21">
        <v>-884.77547000000004</v>
      </c>
      <c r="DA410" s="21">
        <v>-668.56541000000004</v>
      </c>
      <c r="DB410" s="21">
        <v>-702.27675999999997</v>
      </c>
      <c r="DC410" s="21">
        <v>-498.96812999999997</v>
      </c>
      <c r="DD410" s="21">
        <v>-667.28102000000001</v>
      </c>
      <c r="DE410" s="21">
        <v>-926.50822000000005</v>
      </c>
      <c r="DF410" s="21">
        <v>-884.25247999999999</v>
      </c>
      <c r="DG410" s="21">
        <v>-928.49162000000001</v>
      </c>
      <c r="DH410" s="21">
        <v>-669.13034000000005</v>
      </c>
      <c r="DI410" s="21">
        <v>-882.71909000000005</v>
      </c>
      <c r="DJ410" s="21">
        <v>-1222.42309</v>
      </c>
      <c r="DK410" s="21">
        <v>-416.50434000000001</v>
      </c>
      <c r="DL410" s="21">
        <v>-437.78158999999999</v>
      </c>
      <c r="DM410" s="21">
        <v>-246.82445999999999</v>
      </c>
      <c r="DN410" s="21">
        <v>-410.70729</v>
      </c>
      <c r="DO410" s="21">
        <v>-637.93884000000003</v>
      </c>
      <c r="DP410" s="21">
        <v>-793.36202000000003</v>
      </c>
      <c r="DQ410" s="21">
        <v>-831.85536000000002</v>
      </c>
      <c r="DR410" s="21">
        <v>-472.48124999999999</v>
      </c>
      <c r="DS410" s="21">
        <v>-782.86919999999998</v>
      </c>
      <c r="DT410" s="21">
        <v>-1201.35122</v>
      </c>
      <c r="DU410" s="21">
        <v>-153.71238</v>
      </c>
      <c r="DV410" s="21">
        <v>-163.05337</v>
      </c>
      <c r="DW410" s="21">
        <v>102.46723</v>
      </c>
      <c r="DX410" s="21">
        <v>-137.18052</v>
      </c>
      <c r="DY410" s="21">
        <v>-409.98685999999998</v>
      </c>
      <c r="DZ410" s="21">
        <v>-424.96764000000002</v>
      </c>
      <c r="EA410" s="21">
        <v>-446.68855000000002</v>
      </c>
      <c r="EB410" s="21">
        <v>-277.37736000000001</v>
      </c>
      <c r="EC410" s="21">
        <v>-421.17469999999997</v>
      </c>
      <c r="ED410" s="21">
        <v>-625.01625000000001</v>
      </c>
    </row>
    <row r="411" spans="2:134" x14ac:dyDescent="0.3">
      <c r="B411" s="39" t="s">
        <v>563</v>
      </c>
      <c r="C411" s="21">
        <v>-34830.556449999996</v>
      </c>
      <c r="D411" s="21">
        <v>-36431.084369999997</v>
      </c>
      <c r="E411" s="21">
        <v>-38014.512640000001</v>
      </c>
      <c r="F411" s="21">
        <v>-35651.163710000001</v>
      </c>
      <c r="G411" s="21">
        <v>-37224.8963</v>
      </c>
      <c r="H411" s="21">
        <v>-68430.585900000005</v>
      </c>
      <c r="I411" s="21">
        <v>-71575.108059999999</v>
      </c>
      <c r="J411" s="21">
        <v>-74686.011620000005</v>
      </c>
      <c r="K411" s="21">
        <v>-70042.798649999997</v>
      </c>
      <c r="L411" s="21">
        <v>-73134.702980000002</v>
      </c>
      <c r="M411" s="21">
        <v>-54515.254860000001</v>
      </c>
      <c r="N411" s="21">
        <v>-57020.32531</v>
      </c>
      <c r="O411" s="21">
        <v>-59498.620439999999</v>
      </c>
      <c r="P411" s="21">
        <v>-55799.6538</v>
      </c>
      <c r="Q411" s="21">
        <v>-58262.765370000001</v>
      </c>
      <c r="R411" s="21">
        <v>-864.72928000000002</v>
      </c>
      <c r="S411" s="21">
        <v>-905.90686000000005</v>
      </c>
      <c r="T411" s="21">
        <v>-513.29791</v>
      </c>
      <c r="U411" s="21">
        <v>-885.84873000000005</v>
      </c>
      <c r="V411" s="21">
        <v>-1054.51358</v>
      </c>
      <c r="W411" s="21">
        <v>-776.86222999999995</v>
      </c>
      <c r="X411" s="21">
        <v>-813.85564999999997</v>
      </c>
      <c r="Y411" s="21">
        <v>-461.76945000000001</v>
      </c>
      <c r="Z411" s="21">
        <v>-795.83567000000005</v>
      </c>
      <c r="AA411" s="21">
        <v>-953.63423</v>
      </c>
      <c r="AB411" s="21">
        <v>-53828.47004</v>
      </c>
      <c r="AC411" s="21">
        <v>-56301.994209999997</v>
      </c>
      <c r="AD411" s="21">
        <v>-58749.062689999999</v>
      </c>
      <c r="AE411" s="21">
        <v>-55096.706200000001</v>
      </c>
      <c r="AF411" s="21">
        <v>-57528.77405</v>
      </c>
      <c r="AG411" s="21">
        <v>3.1E-4</v>
      </c>
      <c r="AH411" s="21">
        <v>-9.1E-4</v>
      </c>
      <c r="AI411" s="21">
        <v>-311.98214000000002</v>
      </c>
      <c r="AJ411" s="21">
        <v>-326.47244999999998</v>
      </c>
      <c r="AK411" s="21">
        <v>37.865099999999998</v>
      </c>
      <c r="AL411" s="21">
        <v>-319.41314</v>
      </c>
      <c r="AM411" s="21">
        <v>-445.86156</v>
      </c>
      <c r="AN411" s="21">
        <v>-602.91692999999998</v>
      </c>
      <c r="AO411" s="21">
        <v>-630.91939000000002</v>
      </c>
      <c r="AP411" s="21">
        <v>-305.09712000000002</v>
      </c>
      <c r="AQ411" s="21">
        <v>-617.27619000000004</v>
      </c>
      <c r="AR411" s="21">
        <v>-749.35820999999999</v>
      </c>
      <c r="AS411" s="21">
        <v>-518.39434000000006</v>
      </c>
      <c r="AT411" s="21">
        <v>-542.45932000000005</v>
      </c>
      <c r="AU411" s="21">
        <v>-185.97919999999999</v>
      </c>
      <c r="AV411" s="21">
        <v>-530.74361999999996</v>
      </c>
      <c r="AW411" s="21">
        <v>-667.30947000000003</v>
      </c>
      <c r="AX411" s="21">
        <v>-747.4982</v>
      </c>
      <c r="AY411" s="21">
        <v>-782.21181000000001</v>
      </c>
      <c r="AZ411" s="21">
        <v>-491.56670000000003</v>
      </c>
      <c r="BA411" s="21">
        <v>-765.29884000000004</v>
      </c>
      <c r="BB411" s="21">
        <v>-895.80255999999997</v>
      </c>
      <c r="BC411" s="21">
        <v>-849.08650999999998</v>
      </c>
      <c r="BD411" s="21">
        <v>-888.49972000000002</v>
      </c>
      <c r="BE411" s="21">
        <v>-606.00492999999994</v>
      </c>
      <c r="BF411" s="21">
        <v>-869.31303000000003</v>
      </c>
      <c r="BG411" s="21">
        <v>-1004.58669</v>
      </c>
      <c r="BH411" s="21">
        <v>7073.8800099999999</v>
      </c>
      <c r="BI411" s="21">
        <v>7402.5169400000004</v>
      </c>
      <c r="BJ411" s="21">
        <v>7727.5600299999996</v>
      </c>
      <c r="BK411" s="21">
        <v>7242.3912899999996</v>
      </c>
      <c r="BL411" s="21">
        <v>7565.45777</v>
      </c>
      <c r="BM411" s="21">
        <v>-1380.3890799999999</v>
      </c>
      <c r="BN411" s="21">
        <v>-1446.12203</v>
      </c>
      <c r="BO411" s="21">
        <v>-953.27184999999997</v>
      </c>
      <c r="BP411" s="21">
        <v>-1414.1027899999999</v>
      </c>
      <c r="BQ411" s="21">
        <v>-1650.75036</v>
      </c>
      <c r="BR411" s="21">
        <v>-1249.44488</v>
      </c>
      <c r="BS411" s="21">
        <v>-1307.4436000000001</v>
      </c>
      <c r="BT411" s="21">
        <v>-633.72080000000005</v>
      </c>
      <c r="BU411" s="21">
        <v>-1279.20946</v>
      </c>
      <c r="BV411" s="21">
        <v>-1557.3856000000001</v>
      </c>
      <c r="BW411" s="21">
        <v>-696.56452000000002</v>
      </c>
      <c r="BX411" s="21">
        <v>-729.73407999999995</v>
      </c>
      <c r="BY411" s="21">
        <v>-253.00386</v>
      </c>
      <c r="BZ411" s="21">
        <v>-713.57659000000001</v>
      </c>
      <c r="CA411" s="21">
        <v>-898.92466000000002</v>
      </c>
      <c r="CB411" s="21">
        <v>-866.06913999999995</v>
      </c>
      <c r="CC411" s="21">
        <v>-907.31047000000001</v>
      </c>
      <c r="CD411" s="21">
        <v>-471.34811999999999</v>
      </c>
      <c r="CE411" s="21">
        <v>-887.22123999999997</v>
      </c>
      <c r="CF411" s="21">
        <v>-1070.0435600000001</v>
      </c>
      <c r="CG411" s="21">
        <v>-830.43623000000002</v>
      </c>
      <c r="CH411" s="21">
        <v>-869.98073999999997</v>
      </c>
      <c r="CI411" s="21">
        <v>-445.76175999999998</v>
      </c>
      <c r="CJ411" s="21">
        <v>-850.71803999999997</v>
      </c>
      <c r="CK411" s="21">
        <v>-1026.79008</v>
      </c>
      <c r="CL411" s="21">
        <v>-791.39211</v>
      </c>
      <c r="CM411" s="21">
        <v>-829.07740999999999</v>
      </c>
      <c r="CN411" s="21">
        <v>-438.37651</v>
      </c>
      <c r="CO411" s="21">
        <v>-810.72037999999998</v>
      </c>
      <c r="CP411" s="21">
        <v>-976.09425999999996</v>
      </c>
      <c r="CQ411" s="21">
        <v>-779.87585000000001</v>
      </c>
      <c r="CR411" s="21">
        <v>-817.01274999999998</v>
      </c>
      <c r="CS411" s="21">
        <v>-426.86901999999998</v>
      </c>
      <c r="CT411" s="21">
        <v>-798.92283999999995</v>
      </c>
      <c r="CU411" s="21">
        <v>-963.54238999999995</v>
      </c>
      <c r="CV411" s="21">
        <v>-836.75091999999995</v>
      </c>
      <c r="CW411" s="21">
        <v>-876.59622000000002</v>
      </c>
      <c r="CX411" s="21">
        <v>-511.97001999999998</v>
      </c>
      <c r="CY411" s="21">
        <v>-857.18706999999995</v>
      </c>
      <c r="CZ411" s="21">
        <v>-1017.51296</v>
      </c>
      <c r="DA411" s="21">
        <v>-863.18088999999998</v>
      </c>
      <c r="DB411" s="21">
        <v>-904.28475000000003</v>
      </c>
      <c r="DC411" s="21">
        <v>-541.50153999999998</v>
      </c>
      <c r="DD411" s="21">
        <v>-884.26256000000001</v>
      </c>
      <c r="DE411" s="21">
        <v>-1043.92435</v>
      </c>
      <c r="DF411" s="21">
        <v>-1128.3131800000001</v>
      </c>
      <c r="DG411" s="21">
        <v>-1182.0424</v>
      </c>
      <c r="DH411" s="21">
        <v>-713.80429000000004</v>
      </c>
      <c r="DI411" s="21">
        <v>-1155.8702499999999</v>
      </c>
      <c r="DJ411" s="21">
        <v>-1364.3731</v>
      </c>
      <c r="DK411" s="21">
        <v>-642.66530999999998</v>
      </c>
      <c r="DL411" s="21">
        <v>-673.26836000000003</v>
      </c>
      <c r="DM411" s="21">
        <v>-339.66912000000002</v>
      </c>
      <c r="DN411" s="21">
        <v>-658.36117000000002</v>
      </c>
      <c r="DO411" s="21">
        <v>-797.05748000000006</v>
      </c>
      <c r="DP411" s="21">
        <v>-1221.1860099999999</v>
      </c>
      <c r="DQ411" s="21">
        <v>-1277.90155</v>
      </c>
      <c r="DR411" s="21">
        <v>-652.39687000000004</v>
      </c>
      <c r="DS411" s="21">
        <v>-1250.2692199999999</v>
      </c>
      <c r="DT411" s="21">
        <v>-1508.0485000000001</v>
      </c>
      <c r="DU411" s="21">
        <v>-735.57159000000001</v>
      </c>
      <c r="DV411" s="21">
        <v>-770.59867999999994</v>
      </c>
      <c r="DW411" s="21">
        <v>-337.56905999999998</v>
      </c>
      <c r="DX411" s="21">
        <v>-753.53643</v>
      </c>
      <c r="DY411" s="21">
        <v>-926.60591999999997</v>
      </c>
      <c r="DZ411" s="21">
        <v>-609.74167999999997</v>
      </c>
      <c r="EA411" s="21">
        <v>-638.77696000000003</v>
      </c>
      <c r="EB411" s="21">
        <v>-342.21712000000002</v>
      </c>
      <c r="EC411" s="21">
        <v>-624.63347999999996</v>
      </c>
      <c r="ED411" s="21">
        <v>-749.45545000000004</v>
      </c>
    </row>
    <row r="412" spans="2:134" x14ac:dyDescent="0.3">
      <c r="B412" s="39" t="s">
        <v>564</v>
      </c>
      <c r="C412" s="21">
        <v>-20195.170689999999</v>
      </c>
      <c r="D412" s="21">
        <v>-21123.175810000001</v>
      </c>
      <c r="E412" s="21">
        <v>-22041.266339999998</v>
      </c>
      <c r="F412" s="21">
        <v>-20670.968540000002</v>
      </c>
      <c r="G412" s="21">
        <v>-21583.437399999999</v>
      </c>
      <c r="H412" s="21">
        <v>-18389.33411</v>
      </c>
      <c r="I412" s="21">
        <v>-19234.36075</v>
      </c>
      <c r="J412" s="21">
        <v>-20070.353080000001</v>
      </c>
      <c r="K412" s="21">
        <v>-18822.583630000001</v>
      </c>
      <c r="L412" s="21">
        <v>-19653.470300000001</v>
      </c>
      <c r="M412" s="21">
        <v>4608.3041499999999</v>
      </c>
      <c r="N412" s="21">
        <v>4820.0637100000004</v>
      </c>
      <c r="O412" s="21">
        <v>5029.5598900000005</v>
      </c>
      <c r="P412" s="21">
        <v>4716.8774400000002</v>
      </c>
      <c r="Q412" s="21">
        <v>4925.0901199999998</v>
      </c>
      <c r="R412" s="21">
        <v>-280.94452000000001</v>
      </c>
      <c r="S412" s="21">
        <v>-291.69076000000001</v>
      </c>
      <c r="T412" s="21">
        <v>-83.372900000000001</v>
      </c>
      <c r="U412" s="21">
        <v>-289.16178000000002</v>
      </c>
      <c r="V412" s="21">
        <v>-339.41162000000003</v>
      </c>
      <c r="W412" s="21">
        <v>131.89205999999999</v>
      </c>
      <c r="X412" s="21">
        <v>140.59366</v>
      </c>
      <c r="Y412" s="21">
        <v>346.92968999999999</v>
      </c>
      <c r="Z412" s="21">
        <v>133.85265000000001</v>
      </c>
      <c r="AA412" s="21">
        <v>104.25068</v>
      </c>
      <c r="AB412" s="21">
        <v>3567.59285</v>
      </c>
      <c r="AC412" s="21">
        <v>3731.5307699999998</v>
      </c>
      <c r="AD412" s="21">
        <v>3893.7152799999999</v>
      </c>
      <c r="AE412" s="21">
        <v>3651.6478200000001</v>
      </c>
      <c r="AF412" s="21">
        <v>3812.8381300000001</v>
      </c>
      <c r="AG412" s="21">
        <v>-3.4098799999999998</v>
      </c>
      <c r="AH412" s="21">
        <v>-4.7514099999999999</v>
      </c>
      <c r="AI412" s="21">
        <v>-153.21216999999999</v>
      </c>
      <c r="AJ412" s="21">
        <v>-157.96015</v>
      </c>
      <c r="AK412" s="21">
        <v>27.763079999999999</v>
      </c>
      <c r="AL412" s="21">
        <v>-157.80518000000001</v>
      </c>
      <c r="AM412" s="21">
        <v>-197.18326999999999</v>
      </c>
      <c r="AN412" s="21">
        <v>-161.18436</v>
      </c>
      <c r="AO412" s="21">
        <v>-166.43680000000001</v>
      </c>
      <c r="AP412" s="21">
        <v>6.5209799999999998</v>
      </c>
      <c r="AQ412" s="21">
        <v>-165.89240000000001</v>
      </c>
      <c r="AR412" s="21">
        <v>-203.49351999999999</v>
      </c>
      <c r="AS412" s="21">
        <v>483.09330999999997</v>
      </c>
      <c r="AT412" s="21">
        <v>507.97778</v>
      </c>
      <c r="AU412" s="21">
        <v>724.97492999999997</v>
      </c>
      <c r="AV412" s="21">
        <v>493.68070999999998</v>
      </c>
      <c r="AW412" s="21">
        <v>482.94457999999997</v>
      </c>
      <c r="AX412" s="21">
        <v>644.93931999999995</v>
      </c>
      <c r="AY412" s="21">
        <v>676.93304000000001</v>
      </c>
      <c r="AZ412" s="21">
        <v>873.78029000000004</v>
      </c>
      <c r="BA412" s="21">
        <v>659.44177000000002</v>
      </c>
      <c r="BB412" s="21">
        <v>660.71673999999996</v>
      </c>
      <c r="BC412" s="21">
        <v>856.16755000000001</v>
      </c>
      <c r="BD412" s="21">
        <v>898.03620000000001</v>
      </c>
      <c r="BE412" s="21">
        <v>1103.0443299999999</v>
      </c>
      <c r="BF412" s="21">
        <v>875.76576999999997</v>
      </c>
      <c r="BG412" s="21">
        <v>886.59938</v>
      </c>
      <c r="BH412" s="21">
        <v>6980.70766</v>
      </c>
      <c r="BI412" s="21">
        <v>7305.0160100000003</v>
      </c>
      <c r="BJ412" s="21">
        <v>7625.7778500000004</v>
      </c>
      <c r="BK412" s="21">
        <v>7146.9994299999998</v>
      </c>
      <c r="BL412" s="21">
        <v>7465.8106900000002</v>
      </c>
      <c r="BM412" s="21">
        <v>-687.73171000000002</v>
      </c>
      <c r="BN412" s="21">
        <v>-716.69767999999999</v>
      </c>
      <c r="BO412" s="21">
        <v>-464.22606999999999</v>
      </c>
      <c r="BP412" s="21">
        <v>-706.10970999999995</v>
      </c>
      <c r="BQ412" s="21">
        <v>-787.77288999999996</v>
      </c>
      <c r="BR412" s="21">
        <v>-289.416</v>
      </c>
      <c r="BS412" s="21">
        <v>-298.07017999999999</v>
      </c>
      <c r="BT412" s="21">
        <v>62.125900000000001</v>
      </c>
      <c r="BU412" s="21">
        <v>-298.11255999999997</v>
      </c>
      <c r="BV412" s="21">
        <v>-375.26958000000002</v>
      </c>
      <c r="BW412" s="21">
        <v>-305.99482999999998</v>
      </c>
      <c r="BX412" s="21">
        <v>-317.23207000000002</v>
      </c>
      <c r="BY412" s="21">
        <v>-71.534689999999998</v>
      </c>
      <c r="BZ412" s="21">
        <v>-314.85426000000001</v>
      </c>
      <c r="CA412" s="21">
        <v>-373.14521999999999</v>
      </c>
      <c r="CB412" s="21">
        <v>-292.76546999999999</v>
      </c>
      <c r="CC412" s="21">
        <v>-303.85655000000003</v>
      </c>
      <c r="CD412" s="21">
        <v>-73.879670000000004</v>
      </c>
      <c r="CE412" s="21">
        <v>-301.45675</v>
      </c>
      <c r="CF412" s="21">
        <v>-356.31837000000002</v>
      </c>
      <c r="CG412" s="21">
        <v>-147.01137</v>
      </c>
      <c r="CH412" s="21">
        <v>-151.12692999999999</v>
      </c>
      <c r="CI412" s="21">
        <v>78.820700000000002</v>
      </c>
      <c r="CJ412" s="21">
        <v>-152.00800000000001</v>
      </c>
      <c r="CK412" s="21">
        <v>-198.71247</v>
      </c>
      <c r="CL412" s="21">
        <v>64.787210000000002</v>
      </c>
      <c r="CM412" s="21">
        <v>70.729280000000003</v>
      </c>
      <c r="CN412" s="21">
        <v>293.06207000000001</v>
      </c>
      <c r="CO412" s="21">
        <v>65.182860000000005</v>
      </c>
      <c r="CP412" s="21">
        <v>30.704830000000001</v>
      </c>
      <c r="CQ412" s="21">
        <v>68.387289999999993</v>
      </c>
      <c r="CR412" s="21">
        <v>74.505030000000005</v>
      </c>
      <c r="CS412" s="21">
        <v>296.44146999999998</v>
      </c>
      <c r="CT412" s="21">
        <v>68.869339999999994</v>
      </c>
      <c r="CU412" s="21">
        <v>34.638669999999998</v>
      </c>
      <c r="CV412" s="21">
        <v>127.13497</v>
      </c>
      <c r="CW412" s="21">
        <v>135.90702999999999</v>
      </c>
      <c r="CX412" s="21">
        <v>349.18072000000001</v>
      </c>
      <c r="CY412" s="21">
        <v>129.11144999999999</v>
      </c>
      <c r="CZ412" s="21">
        <v>99.50403</v>
      </c>
      <c r="DA412" s="21">
        <v>153.90710000000001</v>
      </c>
      <c r="DB412" s="21">
        <v>163.76258999999999</v>
      </c>
      <c r="DC412" s="21">
        <v>377.85055</v>
      </c>
      <c r="DD412" s="21">
        <v>156.41242</v>
      </c>
      <c r="DE412" s="21">
        <v>128.51507000000001</v>
      </c>
      <c r="DF412" s="21">
        <v>201.16362000000001</v>
      </c>
      <c r="DG412" s="21">
        <v>213.84961999999999</v>
      </c>
      <c r="DH412" s="21">
        <v>490.88652999999999</v>
      </c>
      <c r="DI412" s="21">
        <v>204.28486000000001</v>
      </c>
      <c r="DJ412" s="21">
        <v>167.83171999999999</v>
      </c>
      <c r="DK412" s="21">
        <v>53.418340000000001</v>
      </c>
      <c r="DL412" s="21">
        <v>58.147680000000001</v>
      </c>
      <c r="DM412" s="21">
        <v>246.97429</v>
      </c>
      <c r="DN412" s="21">
        <v>53.544849999999997</v>
      </c>
      <c r="DO412" s="21">
        <v>24.246310000000001</v>
      </c>
      <c r="DP412" s="21">
        <v>-619.38215000000002</v>
      </c>
      <c r="DQ412" s="21">
        <v>-643.88959999999997</v>
      </c>
      <c r="DR412" s="21">
        <v>-324.88612000000001</v>
      </c>
      <c r="DS412" s="21">
        <v>-635.86346000000003</v>
      </c>
      <c r="DT412" s="21">
        <v>-722.50351000000001</v>
      </c>
      <c r="DU412" s="21">
        <v>-268.49173999999999</v>
      </c>
      <c r="DV412" s="21">
        <v>-278.37338</v>
      </c>
      <c r="DW412" s="21">
        <v>-52.261130000000001</v>
      </c>
      <c r="DX412" s="21">
        <v>-276.42018999999999</v>
      </c>
      <c r="DY412" s="21">
        <v>-329.02172000000002</v>
      </c>
      <c r="DZ412" s="21">
        <v>131.66380000000001</v>
      </c>
      <c r="EA412" s="21">
        <v>139.96836999999999</v>
      </c>
      <c r="EB412" s="21">
        <v>312.77229</v>
      </c>
      <c r="EC412" s="21">
        <v>133.88240999999999</v>
      </c>
      <c r="ED412" s="21">
        <v>111.75068</v>
      </c>
    </row>
    <row r="413" spans="2:134" x14ac:dyDescent="0.3">
      <c r="B413" s="39" t="s">
        <v>565</v>
      </c>
      <c r="C413" s="21">
        <v>2314.9009999999998</v>
      </c>
      <c r="D413" s="21">
        <v>2421.27495</v>
      </c>
      <c r="E413" s="21">
        <v>2526.51242</v>
      </c>
      <c r="F413" s="21">
        <v>2369.4400300000002</v>
      </c>
      <c r="G413" s="21">
        <v>2474.0331000000001</v>
      </c>
      <c r="H413" s="21">
        <v>20011.196919999998</v>
      </c>
      <c r="I413" s="21">
        <v>20930.751400000001</v>
      </c>
      <c r="J413" s="21">
        <v>21840.47478</v>
      </c>
      <c r="K413" s="21">
        <v>20482.65725</v>
      </c>
      <c r="L413" s="21">
        <v>21386.824670000002</v>
      </c>
      <c r="M413" s="21">
        <v>18283.238160000001</v>
      </c>
      <c r="N413" s="21">
        <v>19123.38465</v>
      </c>
      <c r="O413" s="21">
        <v>19954.55127</v>
      </c>
      <c r="P413" s="21">
        <v>18713.997810000001</v>
      </c>
      <c r="Q413" s="21">
        <v>19540.072189999999</v>
      </c>
      <c r="R413" s="21">
        <v>190.61914999999999</v>
      </c>
      <c r="S413" s="21">
        <v>199.6969</v>
      </c>
      <c r="T413" s="21">
        <v>180.93301</v>
      </c>
      <c r="U413" s="21">
        <v>195.27558999999999</v>
      </c>
      <c r="V413" s="21">
        <v>211.00778</v>
      </c>
      <c r="W413" s="21">
        <v>223.50045</v>
      </c>
      <c r="X413" s="21">
        <v>234.14395999999999</v>
      </c>
      <c r="Y413" s="21">
        <v>219.61965000000001</v>
      </c>
      <c r="Z413" s="21">
        <v>228.95993000000001</v>
      </c>
      <c r="AA413" s="21">
        <v>245.82973999999999</v>
      </c>
      <c r="AB413" s="21">
        <v>17772.500929999998</v>
      </c>
      <c r="AC413" s="21">
        <v>18589.18233</v>
      </c>
      <c r="AD413" s="21">
        <v>19397.12889</v>
      </c>
      <c r="AE413" s="21">
        <v>18191.233400000001</v>
      </c>
      <c r="AF413" s="21">
        <v>18994.227200000001</v>
      </c>
      <c r="AG413" s="21">
        <v>3.1E-4</v>
      </c>
      <c r="AH413" s="21">
        <v>-9.1E-4</v>
      </c>
      <c r="AI413" s="21">
        <v>-17.19725</v>
      </c>
      <c r="AJ413" s="21">
        <v>-17.996459999999999</v>
      </c>
      <c r="AK413" s="21">
        <v>-42.552880000000002</v>
      </c>
      <c r="AL413" s="21">
        <v>-17.60772</v>
      </c>
      <c r="AM413" s="21">
        <v>-12.38946</v>
      </c>
      <c r="AN413" s="21">
        <v>185.32621</v>
      </c>
      <c r="AO413" s="21">
        <v>193.9331</v>
      </c>
      <c r="AP413" s="21">
        <v>180.15472</v>
      </c>
      <c r="AQ413" s="21">
        <v>189.73891</v>
      </c>
      <c r="AR413" s="21">
        <v>203.81139999999999</v>
      </c>
      <c r="AS413" s="21">
        <v>286.60428000000002</v>
      </c>
      <c r="AT413" s="21">
        <v>299.90832</v>
      </c>
      <c r="AU413" s="21">
        <v>289.07396</v>
      </c>
      <c r="AV413" s="21">
        <v>293.43042000000003</v>
      </c>
      <c r="AW413" s="21">
        <v>312.56853000000001</v>
      </c>
      <c r="AX413" s="21">
        <v>279.12074000000001</v>
      </c>
      <c r="AY413" s="21">
        <v>292.08244000000002</v>
      </c>
      <c r="AZ413" s="21">
        <v>284.33852000000002</v>
      </c>
      <c r="BA413" s="21">
        <v>285.76654000000002</v>
      </c>
      <c r="BB413" s="21">
        <v>303.68547000000001</v>
      </c>
      <c r="BC413" s="21">
        <v>323.56929000000002</v>
      </c>
      <c r="BD413" s="21">
        <v>338.58827000000002</v>
      </c>
      <c r="BE413" s="21">
        <v>333.04856999999998</v>
      </c>
      <c r="BF413" s="21">
        <v>331.27611999999999</v>
      </c>
      <c r="BG413" s="21">
        <v>351.24277000000001</v>
      </c>
      <c r="BH413" s="21">
        <v>9490.5835700000007</v>
      </c>
      <c r="BI413" s="21">
        <v>9931.4952400000002</v>
      </c>
      <c r="BJ413" s="21">
        <v>10367.585279999999</v>
      </c>
      <c r="BK413" s="21">
        <v>9716.6646400000009</v>
      </c>
      <c r="BL413" s="21">
        <v>10150.102779999999</v>
      </c>
      <c r="BM413" s="21">
        <v>14.191610000000001</v>
      </c>
      <c r="BN413" s="21">
        <v>14.86809</v>
      </c>
      <c r="BO413" s="21">
        <v>-19.732500000000002</v>
      </c>
      <c r="BP413" s="21">
        <v>14.539210000000001</v>
      </c>
      <c r="BQ413" s="21">
        <v>24.572839999999999</v>
      </c>
      <c r="BR413" s="21">
        <v>381.48433</v>
      </c>
      <c r="BS413" s="21">
        <v>399.19144</v>
      </c>
      <c r="BT413" s="21">
        <v>370.57416000000001</v>
      </c>
      <c r="BU413" s="21">
        <v>390.56981999999999</v>
      </c>
      <c r="BV413" s="21">
        <v>419.85252000000003</v>
      </c>
      <c r="BW413" s="21">
        <v>4.9291200000000002</v>
      </c>
      <c r="BX413" s="21">
        <v>5.1644399999999999</v>
      </c>
      <c r="BY413" s="21">
        <v>-26.704740000000001</v>
      </c>
      <c r="BZ413" s="21">
        <v>5.05037</v>
      </c>
      <c r="CA413" s="21">
        <v>13.53087</v>
      </c>
      <c r="CB413" s="21">
        <v>90.402810000000002</v>
      </c>
      <c r="CC413" s="21">
        <v>94.708340000000007</v>
      </c>
      <c r="CD413" s="21">
        <v>68.725139999999996</v>
      </c>
      <c r="CE413" s="21">
        <v>92.611639999999994</v>
      </c>
      <c r="CF413" s="21">
        <v>104.48742</v>
      </c>
      <c r="CG413" s="21">
        <v>146.22641999999999</v>
      </c>
      <c r="CH413" s="21">
        <v>153.19024999999999</v>
      </c>
      <c r="CI413" s="21">
        <v>130.56811999999999</v>
      </c>
      <c r="CJ413" s="21">
        <v>149.79866999999999</v>
      </c>
      <c r="CK413" s="21">
        <v>163.9658</v>
      </c>
      <c r="CL413" s="21">
        <v>181.75827000000001</v>
      </c>
      <c r="CM413" s="21">
        <v>190.41404</v>
      </c>
      <c r="CN413" s="21">
        <v>171.54931999999999</v>
      </c>
      <c r="CO413" s="21">
        <v>186.19828000000001</v>
      </c>
      <c r="CP413" s="21">
        <v>201.52015</v>
      </c>
      <c r="CQ413" s="21">
        <v>228.02313000000001</v>
      </c>
      <c r="CR413" s="21">
        <v>238.88202000000001</v>
      </c>
      <c r="CS413" s="21">
        <v>222.16052999999999</v>
      </c>
      <c r="CT413" s="21">
        <v>233.59311</v>
      </c>
      <c r="CU413" s="21">
        <v>251.02927</v>
      </c>
      <c r="CV413" s="21">
        <v>206.07312999999999</v>
      </c>
      <c r="CW413" s="21">
        <v>215.88674</v>
      </c>
      <c r="CX413" s="21">
        <v>199.59658999999999</v>
      </c>
      <c r="CY413" s="21">
        <v>211.10696999999999</v>
      </c>
      <c r="CZ413" s="21">
        <v>227.17052000000001</v>
      </c>
      <c r="DA413" s="21">
        <v>204.52089000000001</v>
      </c>
      <c r="DB413" s="21">
        <v>214.26061000000001</v>
      </c>
      <c r="DC413" s="21">
        <v>197.99030999999999</v>
      </c>
      <c r="DD413" s="21">
        <v>209.51683</v>
      </c>
      <c r="DE413" s="21">
        <v>225.41126</v>
      </c>
      <c r="DF413" s="21">
        <v>266.63929999999999</v>
      </c>
      <c r="DG413" s="21">
        <v>279.33722</v>
      </c>
      <c r="DH413" s="21">
        <v>258.39864</v>
      </c>
      <c r="DI413" s="21">
        <v>273.15262999999999</v>
      </c>
      <c r="DJ413" s="21">
        <v>293.88510000000002</v>
      </c>
      <c r="DK413" s="21">
        <v>148.28579999999999</v>
      </c>
      <c r="DL413" s="21">
        <v>155.34755999999999</v>
      </c>
      <c r="DM413" s="21">
        <v>139.07731999999999</v>
      </c>
      <c r="DN413" s="21">
        <v>151.90817000000001</v>
      </c>
      <c r="DO413" s="21">
        <v>164.6165</v>
      </c>
      <c r="DP413" s="21">
        <v>-14.74568</v>
      </c>
      <c r="DQ413" s="21">
        <v>-15.431369999999999</v>
      </c>
      <c r="DR413" s="21">
        <v>-59.010350000000003</v>
      </c>
      <c r="DS413" s="21">
        <v>-15.098470000000001</v>
      </c>
      <c r="DT413" s="21">
        <v>-4.92964</v>
      </c>
      <c r="DU413" s="21">
        <v>31.906369999999999</v>
      </c>
      <c r="DV413" s="21">
        <v>33.426310000000001</v>
      </c>
      <c r="DW413" s="21">
        <v>5.4288999999999996</v>
      </c>
      <c r="DX413" s="21">
        <v>32.686459999999997</v>
      </c>
      <c r="DY413" s="21">
        <v>41.66</v>
      </c>
      <c r="DZ413" s="21">
        <v>200.10749000000001</v>
      </c>
      <c r="EA413" s="21">
        <v>209.63694000000001</v>
      </c>
      <c r="EB413" s="21">
        <v>198.11930000000001</v>
      </c>
      <c r="EC413" s="21">
        <v>204.99549999999999</v>
      </c>
      <c r="ED413" s="21">
        <v>219.42422999999999</v>
      </c>
    </row>
    <row r="414" spans="2:134" x14ac:dyDescent="0.3">
      <c r="B414" s="39" t="s">
        <v>566</v>
      </c>
      <c r="C414" s="21">
        <v>-18250.42756</v>
      </c>
      <c r="D414" s="21">
        <v>-19089.068169999999</v>
      </c>
      <c r="E414" s="21">
        <v>-19918.748940000001</v>
      </c>
      <c r="F414" s="21">
        <v>-18680.407299999999</v>
      </c>
      <c r="G414" s="21">
        <v>-19505.007750000001</v>
      </c>
      <c r="H414" s="21">
        <v>-45607.446730000003</v>
      </c>
      <c r="I414" s="21">
        <v>-47703.200040000003</v>
      </c>
      <c r="J414" s="21">
        <v>-49776.547310000002</v>
      </c>
      <c r="K414" s="21">
        <v>-46681.950279999997</v>
      </c>
      <c r="L414" s="21">
        <v>-48742.634980000003</v>
      </c>
      <c r="M414" s="21">
        <v>-64450.512049999998</v>
      </c>
      <c r="N414" s="21">
        <v>-67412.124790000002</v>
      </c>
      <c r="O414" s="21">
        <v>-70342.082479999997</v>
      </c>
      <c r="P414" s="21">
        <v>-65968.98921</v>
      </c>
      <c r="Q414" s="21">
        <v>-68880.996180000002</v>
      </c>
      <c r="R414" s="21">
        <v>-381.24385999999998</v>
      </c>
      <c r="S414" s="21">
        <v>-436.37590999999998</v>
      </c>
      <c r="T414" s="21">
        <v>-344.42466000000002</v>
      </c>
      <c r="U414" s="21">
        <v>-392.55198999999999</v>
      </c>
      <c r="V414" s="21">
        <v>-519.07159000000001</v>
      </c>
      <c r="W414" s="21">
        <v>-845.82557999999995</v>
      </c>
      <c r="X414" s="21">
        <v>-920.50409999999999</v>
      </c>
      <c r="Y414" s="21">
        <v>-862.78330000000005</v>
      </c>
      <c r="Z414" s="21">
        <v>-868.96933000000001</v>
      </c>
      <c r="AA414" s="21">
        <v>-1008.90343</v>
      </c>
      <c r="AB414" s="21">
        <v>-62260.214979999997</v>
      </c>
      <c r="AC414" s="21">
        <v>-65121.19442</v>
      </c>
      <c r="AD414" s="21">
        <v>-67951.574139999997</v>
      </c>
      <c r="AE414" s="21">
        <v>-63727.108899999999</v>
      </c>
      <c r="AF414" s="21">
        <v>-66540.138269999996</v>
      </c>
      <c r="AG414" s="21">
        <v>43.536450000000002</v>
      </c>
      <c r="AH414" s="21">
        <v>37.706359999999997</v>
      </c>
      <c r="AI414" s="21">
        <v>-112.56861000000001</v>
      </c>
      <c r="AJ414" s="21">
        <v>-151.79437999999999</v>
      </c>
      <c r="AK414" s="21">
        <v>-60.87941</v>
      </c>
      <c r="AL414" s="21">
        <v>-119.94105999999999</v>
      </c>
      <c r="AM414" s="21">
        <v>-218.02340000000001</v>
      </c>
      <c r="AN414" s="21">
        <v>-275.43419999999998</v>
      </c>
      <c r="AO414" s="21">
        <v>-320.02564000000001</v>
      </c>
      <c r="AP414" s="21">
        <v>-242.76868999999999</v>
      </c>
      <c r="AQ414" s="21">
        <v>-286.37277999999998</v>
      </c>
      <c r="AR414" s="21">
        <v>-385.68601999999998</v>
      </c>
      <c r="AS414" s="21">
        <v>-988.39072999999996</v>
      </c>
      <c r="AT414" s="21">
        <v>-1068.7385400000001</v>
      </c>
      <c r="AU414" s="21">
        <v>-1018.10587</v>
      </c>
      <c r="AV414" s="21">
        <v>-1016.89136</v>
      </c>
      <c r="AW414" s="21">
        <v>-1155.1129100000001</v>
      </c>
      <c r="AX414" s="21">
        <v>-1706.21162</v>
      </c>
      <c r="AY414" s="21">
        <v>-1814.41832</v>
      </c>
      <c r="AZ414" s="21">
        <v>-1811.1251500000001</v>
      </c>
      <c r="BA414" s="21">
        <v>-1750.6992499999999</v>
      </c>
      <c r="BB414" s="21">
        <v>-1907.7961299999999</v>
      </c>
      <c r="BC414" s="21">
        <v>-1570.0549599999999</v>
      </c>
      <c r="BD414" s="21">
        <v>-1672.36239</v>
      </c>
      <c r="BE414" s="21">
        <v>-1664.22747</v>
      </c>
      <c r="BF414" s="21">
        <v>-1611.70028</v>
      </c>
      <c r="BG414" s="21">
        <v>-1762.7436299999999</v>
      </c>
      <c r="BH414" s="21">
        <v>16581.41417</v>
      </c>
      <c r="BI414" s="21">
        <v>17351.75027</v>
      </c>
      <c r="BJ414" s="21">
        <v>18113.662270000001</v>
      </c>
      <c r="BK414" s="21">
        <v>16976.410319999999</v>
      </c>
      <c r="BL414" s="21">
        <v>17733.68908</v>
      </c>
      <c r="BM414" s="21">
        <v>-465.63754</v>
      </c>
      <c r="BN414" s="21">
        <v>-539.02215999999999</v>
      </c>
      <c r="BO414" s="21">
        <v>-423.12763999999999</v>
      </c>
      <c r="BP414" s="21">
        <v>-481.59140000000002</v>
      </c>
      <c r="BQ414" s="21">
        <v>-648.76472000000001</v>
      </c>
      <c r="BR414" s="21">
        <v>-628.00831000000005</v>
      </c>
      <c r="BS414" s="21">
        <v>-724.88269000000003</v>
      </c>
      <c r="BT414" s="21">
        <v>-569.73095999999998</v>
      </c>
      <c r="BU414" s="21">
        <v>-652.77377000000001</v>
      </c>
      <c r="BV414" s="21">
        <v>-864.71969000000001</v>
      </c>
      <c r="BW414" s="21">
        <v>-264.48030999999997</v>
      </c>
      <c r="BX414" s="21">
        <v>-322.38279</v>
      </c>
      <c r="BY414" s="21">
        <v>-206.13293999999999</v>
      </c>
      <c r="BZ414" s="21">
        <v>-274.94929999999999</v>
      </c>
      <c r="CA414" s="21">
        <v>-415.79090000000002</v>
      </c>
      <c r="CB414" s="21">
        <v>-366.3458</v>
      </c>
      <c r="CC414" s="21">
        <v>-424.64254</v>
      </c>
      <c r="CD414" s="21">
        <v>-321.42275000000001</v>
      </c>
      <c r="CE414" s="21">
        <v>-377.59735999999998</v>
      </c>
      <c r="CF414" s="21">
        <v>-515.11</v>
      </c>
      <c r="CG414" s="21">
        <v>-499.21123</v>
      </c>
      <c r="CH414" s="21">
        <v>-562.75702999999999</v>
      </c>
      <c r="CI414" s="21">
        <v>-468.55225999999999</v>
      </c>
      <c r="CJ414" s="21">
        <v>-513.65318000000002</v>
      </c>
      <c r="CK414" s="21">
        <v>-652.84096</v>
      </c>
      <c r="CL414" s="21">
        <v>-712.70492999999999</v>
      </c>
      <c r="CM414" s="21">
        <v>-785.02205000000004</v>
      </c>
      <c r="CN414" s="21">
        <v>-710.23251000000005</v>
      </c>
      <c r="CO414" s="21">
        <v>-733.50998000000004</v>
      </c>
      <c r="CP414" s="21">
        <v>-874.46633999999995</v>
      </c>
      <c r="CQ414" s="21">
        <v>-782.64008999999999</v>
      </c>
      <c r="CR414" s="21">
        <v>-858.29566</v>
      </c>
      <c r="CS414" s="21">
        <v>-787.10356000000002</v>
      </c>
      <c r="CT414" s="21">
        <v>-805.15449000000001</v>
      </c>
      <c r="CU414" s="21">
        <v>-949.12073999999996</v>
      </c>
      <c r="CV414" s="21">
        <v>-951.09941000000003</v>
      </c>
      <c r="CW414" s="21">
        <v>-1032.7168799999999</v>
      </c>
      <c r="CX414" s="21">
        <v>-975.07575999999995</v>
      </c>
      <c r="CY414" s="21">
        <v>-977.54609000000005</v>
      </c>
      <c r="CZ414" s="21">
        <v>-1123.3402599999999</v>
      </c>
      <c r="DA414" s="21">
        <v>-949.50948000000005</v>
      </c>
      <c r="DB414" s="21">
        <v>-1029.22603</v>
      </c>
      <c r="DC414" s="21">
        <v>-971.12536</v>
      </c>
      <c r="DD414" s="21">
        <v>-974.50175000000002</v>
      </c>
      <c r="DE414" s="21">
        <v>-1118.9591600000001</v>
      </c>
      <c r="DF414" s="21">
        <v>-1158.1382599999999</v>
      </c>
      <c r="DG414" s="21">
        <v>-1257.8180600000001</v>
      </c>
      <c r="DH414" s="21">
        <v>-1180.3946699999999</v>
      </c>
      <c r="DI414" s="21">
        <v>-1188.5201500000001</v>
      </c>
      <c r="DJ414" s="21">
        <v>-1373.69388</v>
      </c>
      <c r="DK414" s="21">
        <v>-567.74334999999996</v>
      </c>
      <c r="DL414" s="21">
        <v>-625.80651999999998</v>
      </c>
      <c r="DM414" s="21">
        <v>-560.49432000000002</v>
      </c>
      <c r="DN414" s="21">
        <v>-583.36234000000002</v>
      </c>
      <c r="DO414" s="21">
        <v>-701.08798000000002</v>
      </c>
      <c r="DP414" s="21">
        <v>-420.43529999999998</v>
      </c>
      <c r="DQ414" s="21">
        <v>-501.34554000000003</v>
      </c>
      <c r="DR414" s="21">
        <v>-347.45528999999999</v>
      </c>
      <c r="DS414" s="21">
        <v>-438.80648000000002</v>
      </c>
      <c r="DT414" s="21">
        <v>-625.88626999999997</v>
      </c>
      <c r="DU414" s="21">
        <v>-305.21156999999999</v>
      </c>
      <c r="DV414" s="21">
        <v>-359.80957999999998</v>
      </c>
      <c r="DW414" s="21">
        <v>-255.49354</v>
      </c>
      <c r="DX414" s="21">
        <v>-315.20774</v>
      </c>
      <c r="DY414" s="21">
        <v>-446.30689999999998</v>
      </c>
      <c r="DZ414" s="21">
        <v>-705.53030000000001</v>
      </c>
      <c r="EA414" s="21">
        <v>-766.90395000000001</v>
      </c>
      <c r="EB414" s="21">
        <v>-717.32755999999995</v>
      </c>
      <c r="EC414" s="21">
        <v>-724.28998999999999</v>
      </c>
      <c r="ED414" s="21">
        <v>-837.87779</v>
      </c>
    </row>
    <row r="415" spans="2:134" x14ac:dyDescent="0.3">
      <c r="B415" s="39" t="s">
        <v>567</v>
      </c>
      <c r="C415" s="21">
        <v>8385.0063499999997</v>
      </c>
      <c r="D415" s="21">
        <v>8770.3127700000005</v>
      </c>
      <c r="E415" s="21">
        <v>9151.5026600000001</v>
      </c>
      <c r="F415" s="21">
        <v>8582.5569500000001</v>
      </c>
      <c r="G415" s="21">
        <v>8961.41273</v>
      </c>
      <c r="H415" s="21">
        <v>-22312.9954</v>
      </c>
      <c r="I415" s="21">
        <v>-23338.32213</v>
      </c>
      <c r="J415" s="21">
        <v>-24352.68692</v>
      </c>
      <c r="K415" s="21">
        <v>-22838.685710000002</v>
      </c>
      <c r="L415" s="21">
        <v>-23846.855459999999</v>
      </c>
      <c r="M415" s="21">
        <v>-35741.950290000001</v>
      </c>
      <c r="N415" s="21">
        <v>-37384.354859999999</v>
      </c>
      <c r="O415" s="21">
        <v>-39009.204669999999</v>
      </c>
      <c r="P415" s="21">
        <v>-36584.043449999997</v>
      </c>
      <c r="Q415" s="21">
        <v>-38198.938430000002</v>
      </c>
      <c r="R415" s="21">
        <v>-233.28223</v>
      </c>
      <c r="S415" s="21">
        <v>-276.32684999999998</v>
      </c>
      <c r="T415" s="21">
        <v>-351.51620000000003</v>
      </c>
      <c r="U415" s="21">
        <v>-243.48693</v>
      </c>
      <c r="V415" s="21">
        <v>-326.33960999999999</v>
      </c>
      <c r="W415" s="21">
        <v>-637.26322000000005</v>
      </c>
      <c r="X415" s="21">
        <v>-697.45817999999997</v>
      </c>
      <c r="Y415" s="21">
        <v>-785.97421999999995</v>
      </c>
      <c r="Z415" s="21">
        <v>-657.62180999999998</v>
      </c>
      <c r="AA415" s="21">
        <v>-753.58673999999996</v>
      </c>
      <c r="AB415" s="21">
        <v>-34243.946250000001</v>
      </c>
      <c r="AC415" s="21">
        <v>-35817.523000000001</v>
      </c>
      <c r="AD415" s="21">
        <v>-37374.269480000003</v>
      </c>
      <c r="AE415" s="21">
        <v>-35050.757420000002</v>
      </c>
      <c r="AF415" s="21">
        <v>-36597.960980000003</v>
      </c>
      <c r="AG415" s="21">
        <v>36.916910000000001</v>
      </c>
      <c r="AH415" s="21">
        <v>28.636810000000001</v>
      </c>
      <c r="AI415" s="21">
        <v>8.4414300000000004</v>
      </c>
      <c r="AJ415" s="21">
        <v>-20.588159999999998</v>
      </c>
      <c r="AK415" s="21">
        <v>-75.957719999999995</v>
      </c>
      <c r="AL415" s="21">
        <v>2.2226599999999999</v>
      </c>
      <c r="AM415" s="21">
        <v>-58.563519999999997</v>
      </c>
      <c r="AN415" s="21">
        <v>-246.15478999999999</v>
      </c>
      <c r="AO415" s="21">
        <v>-285.05675000000002</v>
      </c>
      <c r="AP415" s="21">
        <v>-348.30309999999997</v>
      </c>
      <c r="AQ415" s="21">
        <v>-257.98036999999999</v>
      </c>
      <c r="AR415" s="21">
        <v>-326.25164000000001</v>
      </c>
      <c r="AS415" s="21">
        <v>-707.67920000000004</v>
      </c>
      <c r="AT415" s="21">
        <v>-770.33479999999997</v>
      </c>
      <c r="AU415" s="21">
        <v>-858.61216000000002</v>
      </c>
      <c r="AV415" s="21">
        <v>-731.16214000000002</v>
      </c>
      <c r="AW415" s="21">
        <v>-824.78689999999995</v>
      </c>
      <c r="AX415" s="21">
        <v>-1259.7099700000001</v>
      </c>
      <c r="AY415" s="21">
        <v>-1343.39552</v>
      </c>
      <c r="AZ415" s="21">
        <v>-1448.7667200000001</v>
      </c>
      <c r="BA415" s="21">
        <v>-1295.12069</v>
      </c>
      <c r="BB415" s="21">
        <v>-1404.9622400000001</v>
      </c>
      <c r="BC415" s="21">
        <v>-1372.71594</v>
      </c>
      <c r="BD415" s="21">
        <v>-1461.8616199999999</v>
      </c>
      <c r="BE415" s="21">
        <v>-1572.45732</v>
      </c>
      <c r="BF415" s="21">
        <v>-1411.0879399999999</v>
      </c>
      <c r="BG415" s="21">
        <v>-1525.9816499999999</v>
      </c>
      <c r="BH415" s="21">
        <v>11970.731040000001</v>
      </c>
      <c r="BI415" s="21">
        <v>12526.86491</v>
      </c>
      <c r="BJ415" s="21">
        <v>13076.91713</v>
      </c>
      <c r="BK415" s="21">
        <v>12255.893239999999</v>
      </c>
      <c r="BL415" s="21">
        <v>12802.600549999999</v>
      </c>
      <c r="BM415" s="21">
        <v>64.36206</v>
      </c>
      <c r="BN415" s="21">
        <v>23.354310000000002</v>
      </c>
      <c r="BO415" s="21">
        <v>-60.887239999999998</v>
      </c>
      <c r="BP415" s="21">
        <v>58.413809999999998</v>
      </c>
      <c r="BQ415" s="21">
        <v>-34.988129999999998</v>
      </c>
      <c r="BR415" s="21">
        <v>-481.99225999999999</v>
      </c>
      <c r="BS415" s="21">
        <v>-562.84376999999995</v>
      </c>
      <c r="BT415" s="21">
        <v>-694.67917</v>
      </c>
      <c r="BU415" s="21">
        <v>-506.56061999999997</v>
      </c>
      <c r="BV415" s="21">
        <v>-649.02448000000004</v>
      </c>
      <c r="BW415" s="21">
        <v>-65.46651</v>
      </c>
      <c r="BX415" s="21">
        <v>-107.49979999999999</v>
      </c>
      <c r="BY415" s="21">
        <v>-186.74954</v>
      </c>
      <c r="BZ415" s="21">
        <v>-73.628200000000007</v>
      </c>
      <c r="CA415" s="21">
        <v>-161.53428</v>
      </c>
      <c r="CB415" s="21">
        <v>-256.02465999999998</v>
      </c>
      <c r="CC415" s="21">
        <v>-303.58193</v>
      </c>
      <c r="CD415" s="21">
        <v>-386.71964000000003</v>
      </c>
      <c r="CE415" s="21">
        <v>-267.43374</v>
      </c>
      <c r="CF415" s="21">
        <v>-358.99835999999999</v>
      </c>
      <c r="CG415" s="21">
        <v>-278.98718000000002</v>
      </c>
      <c r="CH415" s="21">
        <v>-326.56241</v>
      </c>
      <c r="CI415" s="21">
        <v>-407.93628000000001</v>
      </c>
      <c r="CJ415" s="21">
        <v>-290.64791000000002</v>
      </c>
      <c r="CK415" s="21">
        <v>-380.37822</v>
      </c>
      <c r="CL415" s="21">
        <v>-389.13459999999998</v>
      </c>
      <c r="CM415" s="21">
        <v>-440.68799999999999</v>
      </c>
      <c r="CN415" s="21">
        <v>-522.39256</v>
      </c>
      <c r="CO415" s="21">
        <v>-404.21183000000002</v>
      </c>
      <c r="CP415" s="21">
        <v>-493.66457000000003</v>
      </c>
      <c r="CQ415" s="21">
        <v>-577.19096000000002</v>
      </c>
      <c r="CR415" s="21">
        <v>-637.65467000000001</v>
      </c>
      <c r="CS415" s="21">
        <v>-727.58758999999998</v>
      </c>
      <c r="CT415" s="21">
        <v>-596.85491000000002</v>
      </c>
      <c r="CU415" s="21">
        <v>-694.70578999999998</v>
      </c>
      <c r="CV415" s="21">
        <v>-656.40412000000003</v>
      </c>
      <c r="CW415" s="21">
        <v>-718.91168000000005</v>
      </c>
      <c r="CX415" s="21">
        <v>-808.99962000000005</v>
      </c>
      <c r="CY415" s="21">
        <v>-677.71157000000005</v>
      </c>
      <c r="CZ415" s="21">
        <v>-775.39936999999998</v>
      </c>
      <c r="DA415" s="21">
        <v>-666.88562999999999</v>
      </c>
      <c r="DB415" s="21">
        <v>-728.43555000000003</v>
      </c>
      <c r="DC415" s="21">
        <v>-818.20853999999997</v>
      </c>
      <c r="DD415" s="21">
        <v>-687.27716999999996</v>
      </c>
      <c r="DE415" s="21">
        <v>-784.75057000000004</v>
      </c>
      <c r="DF415" s="21">
        <v>-842.04647</v>
      </c>
      <c r="DG415" s="21">
        <v>-920.86621000000002</v>
      </c>
      <c r="DH415" s="21">
        <v>-1037.1560300000001</v>
      </c>
      <c r="DI415" s="21">
        <v>-868.00935000000004</v>
      </c>
      <c r="DJ415" s="21">
        <v>-994.27617999999995</v>
      </c>
      <c r="DK415" s="21">
        <v>-316.29151000000002</v>
      </c>
      <c r="DL415" s="21">
        <v>-358.28429999999997</v>
      </c>
      <c r="DM415" s="21">
        <v>-427.08195000000001</v>
      </c>
      <c r="DN415" s="21">
        <v>-327.94601999999998</v>
      </c>
      <c r="DO415" s="21">
        <v>-403.23802999999998</v>
      </c>
      <c r="DP415" s="21">
        <v>63.943910000000002</v>
      </c>
      <c r="DQ415" s="21">
        <v>13.70255</v>
      </c>
      <c r="DR415" s="21">
        <v>-84.127470000000002</v>
      </c>
      <c r="DS415" s="21">
        <v>53.921590000000002</v>
      </c>
      <c r="DT415" s="21">
        <v>-53.832599999999999</v>
      </c>
      <c r="DU415" s="21">
        <v>-193.70480000000001</v>
      </c>
      <c r="DV415" s="21">
        <v>-237.40463</v>
      </c>
      <c r="DW415" s="21">
        <v>-315.52186</v>
      </c>
      <c r="DX415" s="21">
        <v>-203.50805</v>
      </c>
      <c r="DY415" s="21">
        <v>-289.68430000000001</v>
      </c>
      <c r="DZ415" s="21">
        <v>-554.49611000000004</v>
      </c>
      <c r="EA415" s="21">
        <v>-604.84964000000002</v>
      </c>
      <c r="EB415" s="21">
        <v>-677.90846999999997</v>
      </c>
      <c r="EC415" s="21">
        <v>-571.39293999999995</v>
      </c>
      <c r="ED415" s="21">
        <v>-650.57521999999994</v>
      </c>
    </row>
    <row r="416" spans="2:134" x14ac:dyDescent="0.3">
      <c r="B416" s="39" t="s">
        <v>568</v>
      </c>
      <c r="C416" s="21">
        <v>57097.19412</v>
      </c>
      <c r="D416" s="21">
        <v>59720.914870000001</v>
      </c>
      <c r="E416" s="21">
        <v>62316.60441</v>
      </c>
      <c r="F416" s="21">
        <v>58442.402959999999</v>
      </c>
      <c r="G416" s="21">
        <v>61022.198519999998</v>
      </c>
      <c r="H416" s="21">
        <v>115991.47156000001</v>
      </c>
      <c r="I416" s="21">
        <v>121321.51144</v>
      </c>
      <c r="J416" s="21">
        <v>126594.56701</v>
      </c>
      <c r="K416" s="21">
        <v>118724.21054</v>
      </c>
      <c r="L416" s="21">
        <v>123965.06194</v>
      </c>
      <c r="M416" s="21">
        <v>114242.01272</v>
      </c>
      <c r="N416" s="21">
        <v>119491.63122</v>
      </c>
      <c r="O416" s="21">
        <v>124685.13943</v>
      </c>
      <c r="P416" s="21">
        <v>116933.59548</v>
      </c>
      <c r="Q416" s="21">
        <v>122095.28505999999</v>
      </c>
      <c r="R416" s="21">
        <v>872.10179000000005</v>
      </c>
      <c r="S416" s="21">
        <v>913.63149999999996</v>
      </c>
      <c r="T416" s="21">
        <v>782.45266000000004</v>
      </c>
      <c r="U416" s="21">
        <v>893.40279999999996</v>
      </c>
      <c r="V416" s="21">
        <v>966.98825999999997</v>
      </c>
      <c r="W416" s="21">
        <v>1130.0575799999999</v>
      </c>
      <c r="X416" s="21">
        <v>1183.87102</v>
      </c>
      <c r="Y416" s="21">
        <v>1080.4602400000001</v>
      </c>
      <c r="Z416" s="21">
        <v>1157.65887</v>
      </c>
      <c r="AA416" s="21">
        <v>1241.4105099999999</v>
      </c>
      <c r="AB416" s="21">
        <v>111378.19693999999</v>
      </c>
      <c r="AC416" s="21">
        <v>116496.24434999999</v>
      </c>
      <c r="AD416" s="21">
        <v>121559.55147000001</v>
      </c>
      <c r="AE416" s="21">
        <v>114002.34465</v>
      </c>
      <c r="AF416" s="21">
        <v>119034.61347</v>
      </c>
      <c r="AG416" s="21">
        <v>3.1E-4</v>
      </c>
      <c r="AH416" s="21">
        <v>-9.1E-4</v>
      </c>
      <c r="AI416" s="21">
        <v>363.72435000000002</v>
      </c>
      <c r="AJ416" s="21">
        <v>380.61682999999999</v>
      </c>
      <c r="AK416" s="21">
        <v>250.04416000000001</v>
      </c>
      <c r="AL416" s="21">
        <v>372.38583999999997</v>
      </c>
      <c r="AM416" s="21">
        <v>417.64391999999998</v>
      </c>
      <c r="AN416" s="21">
        <v>724.07944999999995</v>
      </c>
      <c r="AO416" s="21">
        <v>757.70833000000005</v>
      </c>
      <c r="AP416" s="21">
        <v>652.68367999999998</v>
      </c>
      <c r="AQ416" s="21">
        <v>741.32254</v>
      </c>
      <c r="AR416" s="21">
        <v>801.22233000000006</v>
      </c>
      <c r="AS416" s="21">
        <v>1366.6774399999999</v>
      </c>
      <c r="AT416" s="21">
        <v>1430.1198099999999</v>
      </c>
      <c r="AU416" s="21">
        <v>1343.4799399999999</v>
      </c>
      <c r="AV416" s="21">
        <v>1399.23143</v>
      </c>
      <c r="AW416" s="21">
        <v>1490.6860300000001</v>
      </c>
      <c r="AX416" s="21">
        <v>1469.04386</v>
      </c>
      <c r="AY416" s="21">
        <v>1537.2646</v>
      </c>
      <c r="AZ416" s="21">
        <v>1476.36509</v>
      </c>
      <c r="BA416" s="21">
        <v>1504.0248200000001</v>
      </c>
      <c r="BB416" s="21">
        <v>1595.98965</v>
      </c>
      <c r="BC416" s="21">
        <v>2129.2896599999999</v>
      </c>
      <c r="BD416" s="21">
        <v>2228.12635</v>
      </c>
      <c r="BE416" s="21">
        <v>2198.0012099999999</v>
      </c>
      <c r="BF416" s="21">
        <v>2180.00983</v>
      </c>
      <c r="BG416" s="21">
        <v>2302.3276300000002</v>
      </c>
      <c r="BH416" s="21">
        <v>13510.769749999999</v>
      </c>
      <c r="BI416" s="21">
        <v>14138.45045</v>
      </c>
      <c r="BJ416" s="21">
        <v>14759.26708</v>
      </c>
      <c r="BK416" s="21">
        <v>13832.618179999999</v>
      </c>
      <c r="BL416" s="21">
        <v>14449.65957</v>
      </c>
      <c r="BM416" s="21">
        <v>682.05745000000002</v>
      </c>
      <c r="BN416" s="21">
        <v>714.53746999999998</v>
      </c>
      <c r="BO416" s="21">
        <v>526.60101999999995</v>
      </c>
      <c r="BP416" s="21">
        <v>698.71704999999997</v>
      </c>
      <c r="BQ416" s="21">
        <v>774.99372000000005</v>
      </c>
      <c r="BR416" s="21">
        <v>1566.16849</v>
      </c>
      <c r="BS416" s="21">
        <v>1638.86726</v>
      </c>
      <c r="BT416" s="21">
        <v>1424.3687600000001</v>
      </c>
      <c r="BU416" s="21">
        <v>1603.47414</v>
      </c>
      <c r="BV416" s="21">
        <v>1731.7455399999999</v>
      </c>
      <c r="BW416" s="21">
        <v>595.73283000000004</v>
      </c>
      <c r="BX416" s="21">
        <v>624.10200999999995</v>
      </c>
      <c r="BY416" s="21">
        <v>451.63992999999999</v>
      </c>
      <c r="BZ416" s="21">
        <v>610.28390000000002</v>
      </c>
      <c r="CA416" s="21">
        <v>677.19280000000003</v>
      </c>
      <c r="CB416" s="21">
        <v>749.14664000000005</v>
      </c>
      <c r="CC416" s="21">
        <v>784.82132000000001</v>
      </c>
      <c r="CD416" s="21">
        <v>631.47067000000004</v>
      </c>
      <c r="CE416" s="21">
        <v>767.44466</v>
      </c>
      <c r="CF416" s="21">
        <v>838.91219000000001</v>
      </c>
      <c r="CG416" s="21">
        <v>960.45835</v>
      </c>
      <c r="CH416" s="21">
        <v>1006.19561</v>
      </c>
      <c r="CI416" s="21">
        <v>867.28336999999999</v>
      </c>
      <c r="CJ416" s="21">
        <v>983.91745000000003</v>
      </c>
      <c r="CK416" s="21">
        <v>1063.8649600000001</v>
      </c>
      <c r="CL416" s="21">
        <v>1099.4467299999999</v>
      </c>
      <c r="CM416" s="21">
        <v>1151.8025</v>
      </c>
      <c r="CN416" s="21">
        <v>1032.31078</v>
      </c>
      <c r="CO416" s="21">
        <v>1126.3004100000001</v>
      </c>
      <c r="CP416" s="21">
        <v>1210.40616</v>
      </c>
      <c r="CQ416" s="21">
        <v>1173.0321300000001</v>
      </c>
      <c r="CR416" s="21">
        <v>1228.89202</v>
      </c>
      <c r="CS416" s="21">
        <v>1112.98813</v>
      </c>
      <c r="CT416" s="21">
        <v>1201.68308</v>
      </c>
      <c r="CU416" s="21">
        <v>1289.1358399999999</v>
      </c>
      <c r="CV416" s="21">
        <v>1140.2514100000001</v>
      </c>
      <c r="CW416" s="21">
        <v>1194.55026</v>
      </c>
      <c r="CX416" s="21">
        <v>1085.97721</v>
      </c>
      <c r="CY416" s="21">
        <v>1168.10168</v>
      </c>
      <c r="CZ416" s="21">
        <v>1252.3056200000001</v>
      </c>
      <c r="DA416" s="21">
        <v>1242.7227399999999</v>
      </c>
      <c r="DB416" s="21">
        <v>1301.9012600000001</v>
      </c>
      <c r="DC416" s="21">
        <v>1198.19003</v>
      </c>
      <c r="DD416" s="21">
        <v>1273.0757799999999</v>
      </c>
      <c r="DE416" s="21">
        <v>1361.56224</v>
      </c>
      <c r="DF416" s="21">
        <v>1681.4385400000001</v>
      </c>
      <c r="DG416" s="21">
        <v>1761.5087000000001</v>
      </c>
      <c r="DH416" s="21">
        <v>1630.5232699999999</v>
      </c>
      <c r="DI416" s="21">
        <v>1722.50701</v>
      </c>
      <c r="DJ416" s="21">
        <v>1840.7557200000001</v>
      </c>
      <c r="DK416" s="21">
        <v>921.25248999999997</v>
      </c>
      <c r="DL416" s="21">
        <v>965.12265000000002</v>
      </c>
      <c r="DM416" s="21">
        <v>863.12409000000002</v>
      </c>
      <c r="DN416" s="21">
        <v>943.75383999999997</v>
      </c>
      <c r="DO416" s="21">
        <v>1014.4856600000001</v>
      </c>
      <c r="DP416" s="21">
        <v>734.67543999999998</v>
      </c>
      <c r="DQ416" s="21">
        <v>768.79458</v>
      </c>
      <c r="DR416" s="21">
        <v>536.59132</v>
      </c>
      <c r="DS416" s="21">
        <v>752.16956000000005</v>
      </c>
      <c r="DT416" s="21">
        <v>837.46040000000005</v>
      </c>
      <c r="DU416" s="21">
        <v>623.46383000000003</v>
      </c>
      <c r="DV416" s="21">
        <v>653.15351999999996</v>
      </c>
      <c r="DW416" s="21">
        <v>498.23338999999999</v>
      </c>
      <c r="DX416" s="21">
        <v>638.69213999999999</v>
      </c>
      <c r="DY416" s="21">
        <v>703.32642999999996</v>
      </c>
      <c r="DZ416" s="21">
        <v>971.56584999999995</v>
      </c>
      <c r="EA416" s="21">
        <v>1017.83187</v>
      </c>
      <c r="EB416" s="21">
        <v>933.03931999999998</v>
      </c>
      <c r="EC416" s="21">
        <v>995.29598999999996</v>
      </c>
      <c r="ED416" s="21">
        <v>1065.20507</v>
      </c>
    </row>
    <row r="417" spans="2:134" x14ac:dyDescent="0.3">
      <c r="B417" s="39" t="s">
        <v>569</v>
      </c>
      <c r="C417" s="21">
        <v>47204.356119999997</v>
      </c>
      <c r="D417" s="21">
        <v>49373.482830000001</v>
      </c>
      <c r="E417" s="21">
        <v>51519.435100000002</v>
      </c>
      <c r="F417" s="21">
        <v>48316.489880000001</v>
      </c>
      <c r="G417" s="21">
        <v>50449.302020000003</v>
      </c>
      <c r="H417" s="21">
        <v>101550.13816</v>
      </c>
      <c r="I417" s="21">
        <v>106216.56991999999</v>
      </c>
      <c r="J417" s="21">
        <v>110833.1121</v>
      </c>
      <c r="K417" s="21">
        <v>103942.64182999999</v>
      </c>
      <c r="L417" s="21">
        <v>108530.98938</v>
      </c>
      <c r="M417" s="21">
        <v>115179.80014000001</v>
      </c>
      <c r="N417" s="21">
        <v>120472.5116</v>
      </c>
      <c r="O417" s="21">
        <v>125708.65217</v>
      </c>
      <c r="P417" s="21">
        <v>117893.47751</v>
      </c>
      <c r="Q417" s="21">
        <v>123097.53826</v>
      </c>
      <c r="R417" s="21">
        <v>799.26657</v>
      </c>
      <c r="S417" s="21">
        <v>835.10874999999999</v>
      </c>
      <c r="T417" s="21">
        <v>837.32563000000005</v>
      </c>
      <c r="U417" s="21">
        <v>820.09697000000006</v>
      </c>
      <c r="V417" s="21">
        <v>862.11179000000004</v>
      </c>
      <c r="W417" s="21">
        <v>1356.0588600000001</v>
      </c>
      <c r="X417" s="21">
        <v>1418.5924399999999</v>
      </c>
      <c r="Y417" s="21">
        <v>1449.1298300000001</v>
      </c>
      <c r="Z417" s="21">
        <v>1390.4048499999999</v>
      </c>
      <c r="AA417" s="21">
        <v>1457.81567</v>
      </c>
      <c r="AB417" s="21">
        <v>111466.43229</v>
      </c>
      <c r="AC417" s="21">
        <v>116588.53428000001</v>
      </c>
      <c r="AD417" s="21">
        <v>121655.85262999999</v>
      </c>
      <c r="AE417" s="21">
        <v>114092.65889000001</v>
      </c>
      <c r="AF417" s="21">
        <v>119128.91434</v>
      </c>
      <c r="AG417" s="21">
        <v>2.8494600000000001</v>
      </c>
      <c r="AH417" s="21">
        <v>4.1481000000000003</v>
      </c>
      <c r="AI417" s="21">
        <v>409.91003000000001</v>
      </c>
      <c r="AJ417" s="21">
        <v>426.96834999999999</v>
      </c>
      <c r="AK417" s="21">
        <v>416.44740999999999</v>
      </c>
      <c r="AL417" s="21">
        <v>420.59379999999999</v>
      </c>
      <c r="AM417" s="21">
        <v>443.95591000000002</v>
      </c>
      <c r="AN417" s="21">
        <v>717.80561</v>
      </c>
      <c r="AO417" s="21">
        <v>749.26966000000004</v>
      </c>
      <c r="AP417" s="21">
        <v>754.67621999999994</v>
      </c>
      <c r="AQ417" s="21">
        <v>735.75216</v>
      </c>
      <c r="AR417" s="21">
        <v>772.85650999999996</v>
      </c>
      <c r="AS417" s="21">
        <v>1640.84455</v>
      </c>
      <c r="AT417" s="21">
        <v>1714.9483499999999</v>
      </c>
      <c r="AU417" s="21">
        <v>1760.3867700000001</v>
      </c>
      <c r="AV417" s="21">
        <v>1680.83656</v>
      </c>
      <c r="AW417" s="21">
        <v>1760.40362</v>
      </c>
      <c r="AX417" s="21">
        <v>2041.3143299999999</v>
      </c>
      <c r="AY417" s="21">
        <v>2134.3900800000001</v>
      </c>
      <c r="AZ417" s="21">
        <v>2202.2990500000001</v>
      </c>
      <c r="BA417" s="21">
        <v>2090.7610800000002</v>
      </c>
      <c r="BB417" s="21">
        <v>2187.8919500000002</v>
      </c>
      <c r="BC417" s="21">
        <v>2597.2950700000001</v>
      </c>
      <c r="BD417" s="21">
        <v>2716.0569999999998</v>
      </c>
      <c r="BE417" s="21">
        <v>2809.5129299999999</v>
      </c>
      <c r="BF417" s="21">
        <v>2659.9534199999998</v>
      </c>
      <c r="BG417" s="21">
        <v>2782.5070300000002</v>
      </c>
      <c r="BH417" s="21">
        <v>26577.557710000001</v>
      </c>
      <c r="BI417" s="21">
        <v>27812.292679999999</v>
      </c>
      <c r="BJ417" s="21">
        <v>29033.525079999999</v>
      </c>
      <c r="BK417" s="21">
        <v>27210.678199999998</v>
      </c>
      <c r="BL417" s="21">
        <v>28424.484179999999</v>
      </c>
      <c r="BM417" s="21">
        <v>427.81569999999999</v>
      </c>
      <c r="BN417" s="21">
        <v>445.00439</v>
      </c>
      <c r="BO417" s="21">
        <v>420.84818000000001</v>
      </c>
      <c r="BP417" s="21">
        <v>439.81119999999999</v>
      </c>
      <c r="BQ417" s="21">
        <v>466.54390000000001</v>
      </c>
      <c r="BR417" s="21">
        <v>1471.5295699999999</v>
      </c>
      <c r="BS417" s="21">
        <v>1535.8282899999999</v>
      </c>
      <c r="BT417" s="21">
        <v>1546.31095</v>
      </c>
      <c r="BU417" s="21">
        <v>1508.3546200000001</v>
      </c>
      <c r="BV417" s="21">
        <v>1584.67515</v>
      </c>
      <c r="BW417" s="21">
        <v>616.93272000000002</v>
      </c>
      <c r="BX417" s="21">
        <v>643.50618999999995</v>
      </c>
      <c r="BY417" s="21">
        <v>631.68970999999999</v>
      </c>
      <c r="BZ417" s="21">
        <v>633.35564999999997</v>
      </c>
      <c r="CA417" s="21">
        <v>667.94442000000004</v>
      </c>
      <c r="CB417" s="21">
        <v>777.84783000000004</v>
      </c>
      <c r="CC417" s="21">
        <v>812.49261999999999</v>
      </c>
      <c r="CD417" s="21">
        <v>810.40326000000005</v>
      </c>
      <c r="CE417" s="21">
        <v>798.32916</v>
      </c>
      <c r="CF417" s="21">
        <v>839.95201999999995</v>
      </c>
      <c r="CG417" s="21">
        <v>892.67029000000002</v>
      </c>
      <c r="CH417" s="21">
        <v>932.74806000000001</v>
      </c>
      <c r="CI417" s="21">
        <v>936.84393</v>
      </c>
      <c r="CJ417" s="21">
        <v>915.83266000000003</v>
      </c>
      <c r="CK417" s="21">
        <v>962.47491000000002</v>
      </c>
      <c r="CL417" s="21">
        <v>1112.43958</v>
      </c>
      <c r="CM417" s="21">
        <v>1163.0025000000001</v>
      </c>
      <c r="CN417" s="21">
        <v>1179.60788</v>
      </c>
      <c r="CO417" s="21">
        <v>1140.7738899999999</v>
      </c>
      <c r="CP417" s="21">
        <v>1197.1238499999999</v>
      </c>
      <c r="CQ417" s="21">
        <v>1412.10267</v>
      </c>
      <c r="CR417" s="21">
        <v>1476.9229800000001</v>
      </c>
      <c r="CS417" s="21">
        <v>1507.0284999999999</v>
      </c>
      <c r="CT417" s="21">
        <v>1447.76178</v>
      </c>
      <c r="CU417" s="21">
        <v>1517.86356</v>
      </c>
      <c r="CV417" s="21">
        <v>1369.6036200000001</v>
      </c>
      <c r="CW417" s="21">
        <v>1432.5224700000001</v>
      </c>
      <c r="CX417" s="21">
        <v>1462.46558</v>
      </c>
      <c r="CY417" s="21">
        <v>1404.1655900000001</v>
      </c>
      <c r="CZ417" s="21">
        <v>1472.03736</v>
      </c>
      <c r="DA417" s="21">
        <v>1450.9137700000001</v>
      </c>
      <c r="DB417" s="21">
        <v>1517.8657000000001</v>
      </c>
      <c r="DC417" s="21">
        <v>1551.5470499999999</v>
      </c>
      <c r="DD417" s="21">
        <v>1487.5672500000001</v>
      </c>
      <c r="DE417" s="21">
        <v>1559.1295600000001</v>
      </c>
      <c r="DF417" s="21">
        <v>1914.44128</v>
      </c>
      <c r="DG417" s="21">
        <v>2002.9813799999999</v>
      </c>
      <c r="DH417" s="21">
        <v>2048.26631</v>
      </c>
      <c r="DI417" s="21">
        <v>1962.9255800000001</v>
      </c>
      <c r="DJ417" s="21">
        <v>2057.32224</v>
      </c>
      <c r="DK417" s="21">
        <v>903.97599000000002</v>
      </c>
      <c r="DL417" s="21">
        <v>945.18475999999998</v>
      </c>
      <c r="DM417" s="21">
        <v>957.48680999999999</v>
      </c>
      <c r="DN417" s="21">
        <v>927.18948999999998</v>
      </c>
      <c r="DO417" s="21">
        <v>973.21905000000004</v>
      </c>
      <c r="DP417" s="21">
        <v>579.40922999999998</v>
      </c>
      <c r="DQ417" s="21">
        <v>602.75634000000002</v>
      </c>
      <c r="DR417" s="21">
        <v>576.43239000000005</v>
      </c>
      <c r="DS417" s="21">
        <v>594.89572999999996</v>
      </c>
      <c r="DT417" s="21">
        <v>629.72206000000006</v>
      </c>
      <c r="DU417" s="21">
        <v>682.55512999999996</v>
      </c>
      <c r="DV417" s="21">
        <v>712.61370999999997</v>
      </c>
      <c r="DW417" s="21">
        <v>706.99553000000003</v>
      </c>
      <c r="DX417" s="21">
        <v>700.55372999999997</v>
      </c>
      <c r="DY417" s="21">
        <v>737.62390000000005</v>
      </c>
      <c r="DZ417" s="21">
        <v>1203.1127899999999</v>
      </c>
      <c r="EA417" s="21">
        <v>1258.6800499999999</v>
      </c>
      <c r="EB417" s="21">
        <v>1287.35186</v>
      </c>
      <c r="EC417" s="21">
        <v>1233.46651</v>
      </c>
      <c r="ED417" s="21">
        <v>1292.70137</v>
      </c>
    </row>
    <row r="418" spans="2:134" x14ac:dyDescent="0.3">
      <c r="B418" s="39" t="s">
        <v>570</v>
      </c>
      <c r="C418" s="21">
        <v>7889.2870199999998</v>
      </c>
      <c r="D418" s="21">
        <v>8251.8142200000002</v>
      </c>
      <c r="E418" s="21">
        <v>8610.4682699999994</v>
      </c>
      <c r="F418" s="21">
        <v>8075.1584800000001</v>
      </c>
      <c r="G418" s="21">
        <v>8431.6164100000005</v>
      </c>
      <c r="H418" s="21">
        <v>22980.16574</v>
      </c>
      <c r="I418" s="21">
        <v>24036.150269999998</v>
      </c>
      <c r="J418" s="21">
        <v>25080.845109999998</v>
      </c>
      <c r="K418" s="21">
        <v>23521.57447</v>
      </c>
      <c r="L418" s="21">
        <v>24559.889029999998</v>
      </c>
      <c r="M418" s="21">
        <v>26963.86666</v>
      </c>
      <c r="N418" s="21">
        <v>28202.90307</v>
      </c>
      <c r="O418" s="21">
        <v>29428.696100000001</v>
      </c>
      <c r="P418" s="21">
        <v>27599.14502</v>
      </c>
      <c r="Q418" s="21">
        <v>28817.428090000001</v>
      </c>
      <c r="R418" s="21">
        <v>-67.794259999999994</v>
      </c>
      <c r="S418" s="21">
        <v>-71.022069999999999</v>
      </c>
      <c r="T418" s="21">
        <v>836.67211999999995</v>
      </c>
      <c r="U418" s="21">
        <v>-69.44932</v>
      </c>
      <c r="V418" s="21">
        <v>-222.11336</v>
      </c>
      <c r="W418" s="21">
        <v>114.48961</v>
      </c>
      <c r="X418" s="21">
        <v>119.94206</v>
      </c>
      <c r="Y418" s="21">
        <v>948.94264999999996</v>
      </c>
      <c r="Z418" s="21">
        <v>117.28660000000001</v>
      </c>
      <c r="AA418" s="21">
        <v>-19.324860000000001</v>
      </c>
      <c r="AB418" s="21">
        <v>25368.00488</v>
      </c>
      <c r="AC418" s="21">
        <v>26533.714639999998</v>
      </c>
      <c r="AD418" s="21">
        <v>27686.95651</v>
      </c>
      <c r="AE418" s="21">
        <v>25965.6927</v>
      </c>
      <c r="AF418" s="21">
        <v>27111.865140000002</v>
      </c>
      <c r="AG418" s="21">
        <v>3.1E-4</v>
      </c>
      <c r="AH418" s="21">
        <v>-9.1E-4</v>
      </c>
      <c r="AI418" s="21">
        <v>354.26173</v>
      </c>
      <c r="AJ418" s="21">
        <v>370.71472999999997</v>
      </c>
      <c r="AK418" s="21">
        <v>1180.3479400000001</v>
      </c>
      <c r="AL418" s="21">
        <v>362.69785999999999</v>
      </c>
      <c r="AM418" s="21">
        <v>249.46883</v>
      </c>
      <c r="AN418" s="21">
        <v>283.91192999999998</v>
      </c>
      <c r="AO418" s="21">
        <v>297.09755999999999</v>
      </c>
      <c r="AP418" s="21">
        <v>1052.2525800000001</v>
      </c>
      <c r="AQ418" s="21">
        <v>290.67245000000003</v>
      </c>
      <c r="AR418" s="21">
        <v>182.77153999999999</v>
      </c>
      <c r="AS418" s="21">
        <v>713.54643999999996</v>
      </c>
      <c r="AT418" s="21">
        <v>746.66967</v>
      </c>
      <c r="AU418" s="21">
        <v>1579.7282399999999</v>
      </c>
      <c r="AV418" s="21">
        <v>730.54254000000003</v>
      </c>
      <c r="AW418" s="21">
        <v>632.32785000000001</v>
      </c>
      <c r="AX418" s="21">
        <v>743.11749999999995</v>
      </c>
      <c r="AY418" s="21">
        <v>777.62681999999995</v>
      </c>
      <c r="AZ418" s="21">
        <v>1498.1832899999999</v>
      </c>
      <c r="BA418" s="21">
        <v>760.81227000000001</v>
      </c>
      <c r="BB418" s="21">
        <v>682.59394999999995</v>
      </c>
      <c r="BC418" s="21">
        <v>526.88738000000001</v>
      </c>
      <c r="BD418" s="21">
        <v>551.34396000000004</v>
      </c>
      <c r="BE418" s="21">
        <v>1253.2617399999999</v>
      </c>
      <c r="BF418" s="21">
        <v>539.43736999999999</v>
      </c>
      <c r="BG418" s="21">
        <v>451.34850999999998</v>
      </c>
      <c r="BH418" s="21">
        <v>15451.303449999999</v>
      </c>
      <c r="BI418" s="21">
        <v>16169.13708</v>
      </c>
      <c r="BJ418" s="21">
        <v>16879.120760000002</v>
      </c>
      <c r="BK418" s="21">
        <v>15819.37853</v>
      </c>
      <c r="BL418" s="21">
        <v>16525.044750000001</v>
      </c>
      <c r="BM418" s="21">
        <v>-1705.5890899999999</v>
      </c>
      <c r="BN418" s="21">
        <v>-1786.8079499999999</v>
      </c>
      <c r="BO418" s="21">
        <v>-711.34912999999995</v>
      </c>
      <c r="BP418" s="21">
        <v>-1747.2455</v>
      </c>
      <c r="BQ418" s="21">
        <v>-2023.6573699999999</v>
      </c>
      <c r="BR418" s="21">
        <v>423.14690000000002</v>
      </c>
      <c r="BS418" s="21">
        <v>442.78793000000002</v>
      </c>
      <c r="BT418" s="21">
        <v>1997.9468400000001</v>
      </c>
      <c r="BU418" s="21">
        <v>433.22483999999997</v>
      </c>
      <c r="BV418" s="21">
        <v>197.12808000000001</v>
      </c>
      <c r="BW418" s="21">
        <v>65.882589999999993</v>
      </c>
      <c r="BX418" s="21">
        <v>69.020489999999995</v>
      </c>
      <c r="BY418" s="21">
        <v>1143.23732</v>
      </c>
      <c r="BZ418" s="21">
        <v>67.492570000000001</v>
      </c>
      <c r="CA418" s="21">
        <v>-106.95752</v>
      </c>
      <c r="CB418" s="21">
        <v>14.456340000000001</v>
      </c>
      <c r="CC418" s="21">
        <v>15.14533</v>
      </c>
      <c r="CD418" s="21">
        <v>1019.03629</v>
      </c>
      <c r="CE418" s="21">
        <v>14.81024</v>
      </c>
      <c r="CF418" s="21">
        <v>-150.39609999999999</v>
      </c>
      <c r="CG418" s="21">
        <v>-30.36402</v>
      </c>
      <c r="CH418" s="21">
        <v>-31.809370000000001</v>
      </c>
      <c r="CI418" s="21">
        <v>940.35347999999999</v>
      </c>
      <c r="CJ418" s="21">
        <v>-31.10483</v>
      </c>
      <c r="CK418" s="21">
        <v>-192.35946000000001</v>
      </c>
      <c r="CL418" s="21">
        <v>75.776300000000006</v>
      </c>
      <c r="CM418" s="21">
        <v>79.385249999999999</v>
      </c>
      <c r="CN418" s="21">
        <v>984.79731000000004</v>
      </c>
      <c r="CO418" s="21">
        <v>77.627799999999993</v>
      </c>
      <c r="CP418" s="21">
        <v>-68.673969999999997</v>
      </c>
      <c r="CQ418" s="21">
        <v>152.29716999999999</v>
      </c>
      <c r="CR418" s="21">
        <v>159.55001999999999</v>
      </c>
      <c r="CS418" s="21">
        <v>1067.0407</v>
      </c>
      <c r="CT418" s="21">
        <v>156.01761999999999</v>
      </c>
      <c r="CU418" s="21">
        <v>13.35619</v>
      </c>
      <c r="CV418" s="21">
        <v>112.27672</v>
      </c>
      <c r="CW418" s="21">
        <v>117.62378</v>
      </c>
      <c r="CX418" s="21">
        <v>975.58223999999996</v>
      </c>
      <c r="CY418" s="21">
        <v>115.01967999999999</v>
      </c>
      <c r="CZ418" s="21">
        <v>-21.5929</v>
      </c>
      <c r="DA418" s="21">
        <v>69.509749999999997</v>
      </c>
      <c r="DB418" s="21">
        <v>72.82029</v>
      </c>
      <c r="DC418" s="21">
        <v>925.98370999999997</v>
      </c>
      <c r="DD418" s="21">
        <v>71.208169999999996</v>
      </c>
      <c r="DE418" s="21">
        <v>-65.181169999999995</v>
      </c>
      <c r="DF418" s="21">
        <v>25.495550000000001</v>
      </c>
      <c r="DG418" s="21">
        <v>26.710290000000001</v>
      </c>
      <c r="DH418" s="21">
        <v>1126.89483</v>
      </c>
      <c r="DI418" s="21">
        <v>26.11918</v>
      </c>
      <c r="DJ418" s="21">
        <v>-154.77350000000001</v>
      </c>
      <c r="DK418" s="21">
        <v>122.95529999999999</v>
      </c>
      <c r="DL418" s="21">
        <v>128.81084000000001</v>
      </c>
      <c r="DM418" s="21">
        <v>901.27179999999998</v>
      </c>
      <c r="DN418" s="21">
        <v>125.959</v>
      </c>
      <c r="DO418" s="21">
        <v>4.8139399999999997</v>
      </c>
      <c r="DP418" s="21">
        <v>-1017.82402</v>
      </c>
      <c r="DQ418" s="21">
        <v>-1065.09494</v>
      </c>
      <c r="DR418" s="21">
        <v>310.16996999999998</v>
      </c>
      <c r="DS418" s="21">
        <v>-1042.0643</v>
      </c>
      <c r="DT418" s="21">
        <v>-1320.5034599999999</v>
      </c>
      <c r="DU418" s="21">
        <v>121.55748</v>
      </c>
      <c r="DV418" s="21">
        <v>127.34657</v>
      </c>
      <c r="DW418" s="21">
        <v>1116.5116700000001</v>
      </c>
      <c r="DX418" s="21">
        <v>124.52719999999999</v>
      </c>
      <c r="DY418" s="21">
        <v>-31.419599999999999</v>
      </c>
      <c r="DZ418" s="21">
        <v>168.76711</v>
      </c>
      <c r="EA418" s="21">
        <v>176.80413999999999</v>
      </c>
      <c r="EB418" s="21">
        <v>870.43934000000002</v>
      </c>
      <c r="EC418" s="21">
        <v>172.88965999999999</v>
      </c>
      <c r="ED418" s="21">
        <v>67.987859999999998</v>
      </c>
    </row>
    <row r="419" spans="2:134" x14ac:dyDescent="0.3">
      <c r="B419" s="39" t="s">
        <v>571</v>
      </c>
      <c r="C419" s="21">
        <v>-23399.568579999999</v>
      </c>
      <c r="D419" s="21">
        <v>-24474.821650000002</v>
      </c>
      <c r="E419" s="21">
        <v>-25538.58698</v>
      </c>
      <c r="F419" s="21">
        <v>-23950.861980000001</v>
      </c>
      <c r="G419" s="21">
        <v>-25008.11364</v>
      </c>
      <c r="H419" s="21">
        <v>-19976.034</v>
      </c>
      <c r="I419" s="21">
        <v>-20893.972679999999</v>
      </c>
      <c r="J419" s="21">
        <v>-21802.097519999999</v>
      </c>
      <c r="K419" s="21">
        <v>-20446.6659</v>
      </c>
      <c r="L419" s="21">
        <v>-21349.244549999999</v>
      </c>
      <c r="M419" s="21">
        <v>-13225.21117</v>
      </c>
      <c r="N419" s="21">
        <v>-13832.93255</v>
      </c>
      <c r="O419" s="21">
        <v>-14434.15833</v>
      </c>
      <c r="P419" s="21">
        <v>-13536.801890000001</v>
      </c>
      <c r="Q419" s="21">
        <v>-14134.34419</v>
      </c>
      <c r="R419" s="21">
        <v>-471.10487999999998</v>
      </c>
      <c r="S419" s="21">
        <v>-527.91929000000005</v>
      </c>
      <c r="T419" s="21">
        <v>233.04515000000001</v>
      </c>
      <c r="U419" s="21">
        <v>-502.92813999999998</v>
      </c>
      <c r="V419" s="21">
        <v>-741.90428999999995</v>
      </c>
      <c r="W419" s="21">
        <v>-366.75839999999999</v>
      </c>
      <c r="X419" s="21">
        <v>-416.07297999999997</v>
      </c>
      <c r="Y419" s="21">
        <v>271.30205000000001</v>
      </c>
      <c r="Z419" s="21">
        <v>-394.63360999999998</v>
      </c>
      <c r="AA419" s="21">
        <v>-616.45252000000005</v>
      </c>
      <c r="AB419" s="21">
        <v>-13670.41128</v>
      </c>
      <c r="AC419" s="21">
        <v>-14298.59359</v>
      </c>
      <c r="AD419" s="21">
        <v>-14920.057150000001</v>
      </c>
      <c r="AE419" s="21">
        <v>-13992.49567</v>
      </c>
      <c r="AF419" s="21">
        <v>-14610.14963</v>
      </c>
      <c r="AG419" s="21">
        <v>32.68233</v>
      </c>
      <c r="AH419" s="21">
        <v>11.733890000000001</v>
      </c>
      <c r="AI419" s="21">
        <v>-10.1973</v>
      </c>
      <c r="AJ419" s="21">
        <v>-37.812460000000002</v>
      </c>
      <c r="AK419" s="21">
        <v>644.88859000000002</v>
      </c>
      <c r="AL419" s="21">
        <v>-26.195830000000001</v>
      </c>
      <c r="AM419" s="21">
        <v>-214.40647999999999</v>
      </c>
      <c r="AN419" s="21">
        <v>-99.835170000000005</v>
      </c>
      <c r="AO419" s="21">
        <v>-129.85356999999999</v>
      </c>
      <c r="AP419" s="21">
        <v>504.52587</v>
      </c>
      <c r="AQ419" s="21">
        <v>-116.93486</v>
      </c>
      <c r="AR419" s="21">
        <v>-296.74536000000001</v>
      </c>
      <c r="AS419" s="21">
        <v>2302.32645</v>
      </c>
      <c r="AT419" s="21">
        <v>2381.4195800000002</v>
      </c>
      <c r="AU419" s="21">
        <v>3186.4545499999999</v>
      </c>
      <c r="AV419" s="21">
        <v>2341.09303</v>
      </c>
      <c r="AW419" s="21">
        <v>2253.6449600000001</v>
      </c>
      <c r="AX419" s="21">
        <v>53.694940000000003</v>
      </c>
      <c r="AY419" s="21">
        <v>32.4512</v>
      </c>
      <c r="AZ419" s="21">
        <v>623.89954</v>
      </c>
      <c r="BA419" s="21">
        <v>41.143070000000002</v>
      </c>
      <c r="BB419" s="21">
        <v>-118.69135</v>
      </c>
      <c r="BC419" s="21">
        <v>207.46261999999999</v>
      </c>
      <c r="BD419" s="21">
        <v>193.60827</v>
      </c>
      <c r="BE419" s="21">
        <v>785.90125999999998</v>
      </c>
      <c r="BF419" s="21">
        <v>198.75877</v>
      </c>
      <c r="BG419" s="21">
        <v>45.677289999999999</v>
      </c>
      <c r="BH419" s="21">
        <v>13677.498750000001</v>
      </c>
      <c r="BI419" s="21">
        <v>14312.925310000001</v>
      </c>
      <c r="BJ419" s="21">
        <v>14941.4031</v>
      </c>
      <c r="BK419" s="21">
        <v>14003.318929999999</v>
      </c>
      <c r="BL419" s="21">
        <v>14627.97489</v>
      </c>
      <c r="BM419" s="21">
        <v>-1942.9971599999999</v>
      </c>
      <c r="BN419" s="21">
        <v>-2079.4308099999998</v>
      </c>
      <c r="BO419" s="21">
        <v>-1178.53413</v>
      </c>
      <c r="BP419" s="21">
        <v>-2016.3274799999999</v>
      </c>
      <c r="BQ419" s="21">
        <v>-2392.82717</v>
      </c>
      <c r="BR419" s="21">
        <v>-278.16674999999998</v>
      </c>
      <c r="BS419" s="21">
        <v>-344.44551000000001</v>
      </c>
      <c r="BT419" s="21">
        <v>962.79780000000005</v>
      </c>
      <c r="BU419" s="21">
        <v>-315.86103000000003</v>
      </c>
      <c r="BV419" s="21">
        <v>-698.72441000000003</v>
      </c>
      <c r="BW419" s="21">
        <v>-394.55941999999999</v>
      </c>
      <c r="BX419" s="21">
        <v>-452.73683999999997</v>
      </c>
      <c r="BY419" s="21">
        <v>449.57190000000003</v>
      </c>
      <c r="BZ419" s="21">
        <v>-427.13126999999997</v>
      </c>
      <c r="CA419" s="21">
        <v>-702.22734000000003</v>
      </c>
      <c r="CB419" s="21">
        <v>-425.02650999999997</v>
      </c>
      <c r="CC419" s="21">
        <v>-483.24304000000001</v>
      </c>
      <c r="CD419" s="21">
        <v>358.71731</v>
      </c>
      <c r="CE419" s="21">
        <v>-457.87867999999997</v>
      </c>
      <c r="CF419" s="21">
        <v>-718.44593999999995</v>
      </c>
      <c r="CG419" s="21">
        <v>-504.54750999999999</v>
      </c>
      <c r="CH419" s="21">
        <v>-565.34433999999999</v>
      </c>
      <c r="CI419" s="21">
        <v>247.92626000000001</v>
      </c>
      <c r="CJ419" s="21">
        <v>-538.54258000000004</v>
      </c>
      <c r="CK419" s="21">
        <v>-793.64004</v>
      </c>
      <c r="CL419" s="21">
        <v>-672.53332999999998</v>
      </c>
      <c r="CM419" s="21">
        <v>-737.97474</v>
      </c>
      <c r="CN419" s="21">
        <v>2.3572700000000002</v>
      </c>
      <c r="CO419" s="21">
        <v>-708.43448999999998</v>
      </c>
      <c r="CP419" s="21">
        <v>-955.2627</v>
      </c>
      <c r="CQ419" s="21">
        <v>-731.32308999999998</v>
      </c>
      <c r="CR419" s="21">
        <v>-799.57205999999996</v>
      </c>
      <c r="CS419" s="21">
        <v>-64.583119999999994</v>
      </c>
      <c r="CT419" s="21">
        <v>-768.67003999999997</v>
      </c>
      <c r="CU419" s="21">
        <v>-1017.65112</v>
      </c>
      <c r="CV419" s="21">
        <v>-389.53100999999998</v>
      </c>
      <c r="CW419" s="21">
        <v>-439.92912000000001</v>
      </c>
      <c r="CX419" s="21">
        <v>273.32164999999998</v>
      </c>
      <c r="CY419" s="21">
        <v>-417.61374999999998</v>
      </c>
      <c r="CZ419" s="21">
        <v>-640.55103999999994</v>
      </c>
      <c r="DA419" s="21">
        <v>-370.99813</v>
      </c>
      <c r="DB419" s="21">
        <v>-421.05986000000001</v>
      </c>
      <c r="DC419" s="21">
        <v>291.84043000000003</v>
      </c>
      <c r="DD419" s="21">
        <v>-399.18817999999999</v>
      </c>
      <c r="DE419" s="21">
        <v>-618.78206</v>
      </c>
      <c r="DF419" s="21">
        <v>-477.05434000000002</v>
      </c>
      <c r="DG419" s="21">
        <v>-542.24803999999995</v>
      </c>
      <c r="DH419" s="21">
        <v>378.92277000000001</v>
      </c>
      <c r="DI419" s="21">
        <v>-513.96738000000005</v>
      </c>
      <c r="DJ419" s="21">
        <v>-800.84553000000005</v>
      </c>
      <c r="DK419" s="21">
        <v>-692.53624000000002</v>
      </c>
      <c r="DL419" s="21">
        <v>-754.31957999999997</v>
      </c>
      <c r="DM419" s="21">
        <v>-132.37607</v>
      </c>
      <c r="DN419" s="21">
        <v>-726.49456999999995</v>
      </c>
      <c r="DO419" s="21">
        <v>-941.13282000000004</v>
      </c>
      <c r="DP419" s="21">
        <v>-1456.29835</v>
      </c>
      <c r="DQ419" s="21">
        <v>-1572.8963900000001</v>
      </c>
      <c r="DR419" s="21">
        <v>-414.27260999999999</v>
      </c>
      <c r="DS419" s="21">
        <v>-1519.44499</v>
      </c>
      <c r="DT419" s="21">
        <v>-1922.97597</v>
      </c>
      <c r="DU419" s="21">
        <v>-318.68657999999999</v>
      </c>
      <c r="DV419" s="21">
        <v>-370.44056999999998</v>
      </c>
      <c r="DW419" s="21">
        <v>460.45051999999998</v>
      </c>
      <c r="DX419" s="21">
        <v>-347.95884999999998</v>
      </c>
      <c r="DY419" s="21">
        <v>-596.79988000000003</v>
      </c>
      <c r="DZ419" s="21">
        <v>-533.54683999999997</v>
      </c>
      <c r="EA419" s="21">
        <v>-584.78020000000004</v>
      </c>
      <c r="EB419" s="21">
        <v>-23.65456</v>
      </c>
      <c r="EC419" s="21">
        <v>-561.80993000000001</v>
      </c>
      <c r="ED419" s="21">
        <v>-748.69413999999995</v>
      </c>
    </row>
    <row r="420" spans="2:134" x14ac:dyDescent="0.3">
      <c r="B420" s="39" t="s">
        <v>572</v>
      </c>
      <c r="C420" s="21">
        <v>-44923.410199999998</v>
      </c>
      <c r="D420" s="21">
        <v>-46987.723259999999</v>
      </c>
      <c r="E420" s="21">
        <v>-49029.981699999997</v>
      </c>
      <c r="F420" s="21">
        <v>-45981.804920000002</v>
      </c>
      <c r="G420" s="21">
        <v>-48011.558149999997</v>
      </c>
      <c r="H420" s="21">
        <v>-54336.180930000002</v>
      </c>
      <c r="I420" s="21">
        <v>-56833.037020000003</v>
      </c>
      <c r="J420" s="21">
        <v>-59303.198810000002</v>
      </c>
      <c r="K420" s="21">
        <v>-55616.331939999996</v>
      </c>
      <c r="L420" s="21">
        <v>-58071.407700000003</v>
      </c>
      <c r="M420" s="21">
        <v>-35270.452019999997</v>
      </c>
      <c r="N420" s="21">
        <v>-36891.190419999999</v>
      </c>
      <c r="O420" s="21">
        <v>-38494.605649999998</v>
      </c>
      <c r="P420" s="21">
        <v>-36101.43651</v>
      </c>
      <c r="Q420" s="21">
        <v>-37695.02822</v>
      </c>
      <c r="R420" s="21">
        <v>-566.24784999999997</v>
      </c>
      <c r="S420" s="21">
        <v>-627.55200000000002</v>
      </c>
      <c r="T420" s="21">
        <v>-762.10868000000005</v>
      </c>
      <c r="U420" s="21">
        <v>-600.37112999999999</v>
      </c>
      <c r="V420" s="21">
        <v>-695.15962999999999</v>
      </c>
      <c r="W420" s="21">
        <v>-381.57891999999998</v>
      </c>
      <c r="X420" s="21">
        <v>-431.59287</v>
      </c>
      <c r="Y420" s="21">
        <v>-549.62546999999995</v>
      </c>
      <c r="Z420" s="21">
        <v>-409.81241</v>
      </c>
      <c r="AA420" s="21">
        <v>-491.64933000000002</v>
      </c>
      <c r="AB420" s="21">
        <v>-35171.469949999999</v>
      </c>
      <c r="AC420" s="21">
        <v>-36787.668230000003</v>
      </c>
      <c r="AD420" s="21">
        <v>-38386.580399999999</v>
      </c>
      <c r="AE420" s="21">
        <v>-36000.13422</v>
      </c>
      <c r="AF420" s="21">
        <v>-37589.244980000003</v>
      </c>
      <c r="AG420" s="21">
        <v>32.68233</v>
      </c>
      <c r="AH420" s="21">
        <v>11.733890000000001</v>
      </c>
      <c r="AI420" s="21">
        <v>-610.24411999999995</v>
      </c>
      <c r="AJ420" s="21">
        <v>-665.60428000000002</v>
      </c>
      <c r="AK420" s="21">
        <v>-789.21891000000005</v>
      </c>
      <c r="AL420" s="21">
        <v>-640.46171000000004</v>
      </c>
      <c r="AM420" s="21">
        <v>-726.91160000000002</v>
      </c>
      <c r="AN420" s="21">
        <v>-508.09949999999998</v>
      </c>
      <c r="AO420" s="21">
        <v>-556.99518</v>
      </c>
      <c r="AP420" s="21">
        <v>-669.68300999999997</v>
      </c>
      <c r="AQ420" s="21">
        <v>-534.87329</v>
      </c>
      <c r="AR420" s="21">
        <v>-612.80673000000002</v>
      </c>
      <c r="AS420" s="21">
        <v>1852.9922899999999</v>
      </c>
      <c r="AT420" s="21">
        <v>1911.3195000000001</v>
      </c>
      <c r="AU420" s="21">
        <v>1898.21543</v>
      </c>
      <c r="AV420" s="21">
        <v>1881.1090999999999</v>
      </c>
      <c r="AW420" s="21">
        <v>1905.54675</v>
      </c>
      <c r="AX420" s="21">
        <v>-131.90017</v>
      </c>
      <c r="AY420" s="21">
        <v>-161.72449</v>
      </c>
      <c r="AZ420" s="21">
        <v>-250.63874000000001</v>
      </c>
      <c r="BA420" s="21">
        <v>-148.8494</v>
      </c>
      <c r="BB420" s="21">
        <v>-205.79271</v>
      </c>
      <c r="BC420" s="21">
        <v>-25.539739999999998</v>
      </c>
      <c r="BD420" s="21">
        <v>-50.161470000000001</v>
      </c>
      <c r="BE420" s="21">
        <v>-134.03321</v>
      </c>
      <c r="BF420" s="21">
        <v>-39.766060000000003</v>
      </c>
      <c r="BG420" s="21">
        <v>-91.708399999999997</v>
      </c>
      <c r="BH420" s="21">
        <v>18846.232499999998</v>
      </c>
      <c r="BI420" s="21">
        <v>19721.787069999998</v>
      </c>
      <c r="BJ420" s="21">
        <v>20587.766940000001</v>
      </c>
      <c r="BK420" s="21">
        <v>19295.18029</v>
      </c>
      <c r="BL420" s="21">
        <v>20155.894049999999</v>
      </c>
      <c r="BM420" s="21">
        <v>-451.99011999999999</v>
      </c>
      <c r="BN420" s="21">
        <v>-518.06394</v>
      </c>
      <c r="BO420" s="21">
        <v>-683.23987</v>
      </c>
      <c r="BP420" s="21">
        <v>-489.27611000000002</v>
      </c>
      <c r="BQ420" s="21">
        <v>-601.40810999999997</v>
      </c>
      <c r="BR420" s="21">
        <v>-946.66605000000004</v>
      </c>
      <c r="BS420" s="21">
        <v>-1043.8377800000001</v>
      </c>
      <c r="BT420" s="21">
        <v>-1275.0943600000001</v>
      </c>
      <c r="BU420" s="21">
        <v>-1000.20482</v>
      </c>
      <c r="BV420" s="21">
        <v>-1158.8839</v>
      </c>
      <c r="BW420" s="21">
        <v>-792.17299000000003</v>
      </c>
      <c r="BX420" s="21">
        <v>-869.11357999999996</v>
      </c>
      <c r="BY420" s="21">
        <v>-1032.81314</v>
      </c>
      <c r="BZ420" s="21">
        <v>-834.35693000000003</v>
      </c>
      <c r="CA420" s="21">
        <v>-951.11220000000003</v>
      </c>
      <c r="CB420" s="21">
        <v>-729.64784999999995</v>
      </c>
      <c r="CC420" s="21">
        <v>-802.23929999999996</v>
      </c>
      <c r="CD420" s="21">
        <v>-955.50765000000001</v>
      </c>
      <c r="CE420" s="21">
        <v>-769.86409000000003</v>
      </c>
      <c r="CF420" s="21">
        <v>-879.44835</v>
      </c>
      <c r="CG420" s="21">
        <v>-663.95988</v>
      </c>
      <c r="CH420" s="21">
        <v>-732.27928999999995</v>
      </c>
      <c r="CI420" s="21">
        <v>-878.26688000000001</v>
      </c>
      <c r="CJ420" s="21">
        <v>-701.80866000000003</v>
      </c>
      <c r="CK420" s="21">
        <v>-805.46146999999996</v>
      </c>
      <c r="CL420" s="21">
        <v>-748.57039999999995</v>
      </c>
      <c r="CM420" s="21">
        <v>-817.59996000000001</v>
      </c>
      <c r="CN420" s="21">
        <v>-959.19290000000001</v>
      </c>
      <c r="CO420" s="21">
        <v>-786.30971</v>
      </c>
      <c r="CP420" s="21">
        <v>-888.55256999999995</v>
      </c>
      <c r="CQ420" s="21">
        <v>-840.83902</v>
      </c>
      <c r="CR420" s="21">
        <v>-914.25599</v>
      </c>
      <c r="CS420" s="21">
        <v>-1059.67112</v>
      </c>
      <c r="CT420" s="21">
        <v>-880.83345999999995</v>
      </c>
      <c r="CU420" s="21">
        <v>-987.13450999999998</v>
      </c>
      <c r="CV420" s="21">
        <v>-371.31610000000001</v>
      </c>
      <c r="CW420" s="21">
        <v>-420.85464999999999</v>
      </c>
      <c r="CX420" s="21">
        <v>-540.04440999999997</v>
      </c>
      <c r="CY420" s="21">
        <v>-398.95850000000002</v>
      </c>
      <c r="CZ420" s="21">
        <v>-480.57740999999999</v>
      </c>
      <c r="DA420" s="21">
        <v>-348.06745999999998</v>
      </c>
      <c r="DB420" s="21">
        <v>-397.0471</v>
      </c>
      <c r="DC420" s="21">
        <v>-514.28557999999998</v>
      </c>
      <c r="DD420" s="21">
        <v>-375.70317</v>
      </c>
      <c r="DE420" s="21">
        <v>-455.82821000000001</v>
      </c>
      <c r="DF420" s="21">
        <v>-449.67012999999997</v>
      </c>
      <c r="DG420" s="21">
        <v>-513.57158000000004</v>
      </c>
      <c r="DH420" s="21">
        <v>-666.58642999999995</v>
      </c>
      <c r="DI420" s="21">
        <v>-485.92117000000002</v>
      </c>
      <c r="DJ420" s="21">
        <v>-590.84675000000004</v>
      </c>
      <c r="DK420" s="21">
        <v>-856.35085000000004</v>
      </c>
      <c r="DL420" s="21">
        <v>-925.86451999999997</v>
      </c>
      <c r="DM420" s="21">
        <v>-1055.91913</v>
      </c>
      <c r="DN420" s="21">
        <v>-894.26931999999999</v>
      </c>
      <c r="DO420" s="21">
        <v>-991.35366999999997</v>
      </c>
      <c r="DP420" s="21">
        <v>-766.23576000000003</v>
      </c>
      <c r="DQ420" s="21">
        <v>-850.92813999999998</v>
      </c>
      <c r="DR420" s="21">
        <v>-1059.04403</v>
      </c>
      <c r="DS420" s="21">
        <v>-813.03138999999999</v>
      </c>
      <c r="DT420" s="21">
        <v>-954.11567000000002</v>
      </c>
      <c r="DU420" s="21">
        <v>-766.47752000000003</v>
      </c>
      <c r="DV420" s="21">
        <v>-839.36252999999999</v>
      </c>
      <c r="DW420" s="21">
        <v>-990.73413000000005</v>
      </c>
      <c r="DX420" s="21">
        <v>-806.57491000000005</v>
      </c>
      <c r="DY420" s="21">
        <v>-915.21254999999996</v>
      </c>
      <c r="DZ420" s="21">
        <v>-606.01999000000001</v>
      </c>
      <c r="EA420" s="21">
        <v>-660.67331999999999</v>
      </c>
      <c r="EB420" s="21">
        <v>-769.32342000000006</v>
      </c>
      <c r="EC420" s="21">
        <v>-636.03507999999999</v>
      </c>
      <c r="ED420" s="21">
        <v>-715.14754000000005</v>
      </c>
    </row>
    <row r="421" spans="2:134" x14ac:dyDescent="0.3">
      <c r="B421" s="39" t="s">
        <v>573</v>
      </c>
      <c r="C421" s="21">
        <v>-17718.160520000001</v>
      </c>
      <c r="D421" s="21">
        <v>-18532.342479999999</v>
      </c>
      <c r="E421" s="21">
        <v>-19337.825919999999</v>
      </c>
      <c r="F421" s="21">
        <v>-18135.600060000001</v>
      </c>
      <c r="G421" s="21">
        <v>-18936.15134</v>
      </c>
      <c r="H421" s="21">
        <v>-8031.3012099999996</v>
      </c>
      <c r="I421" s="21">
        <v>-8400.3555500000002</v>
      </c>
      <c r="J421" s="21">
        <v>-8765.4642700000004</v>
      </c>
      <c r="K421" s="21">
        <v>-8220.51728</v>
      </c>
      <c r="L421" s="21">
        <v>-8583.3961600000002</v>
      </c>
      <c r="M421" s="21">
        <v>-13159.03152</v>
      </c>
      <c r="N421" s="21">
        <v>-13763.71183</v>
      </c>
      <c r="O421" s="21">
        <v>-14361.929040000001</v>
      </c>
      <c r="P421" s="21">
        <v>-13469.06302</v>
      </c>
      <c r="Q421" s="21">
        <v>-14063.61519</v>
      </c>
      <c r="R421" s="21">
        <v>-211.20705000000001</v>
      </c>
      <c r="S421" s="21">
        <v>-223.89034000000001</v>
      </c>
      <c r="T421" s="21">
        <v>-228.30009000000001</v>
      </c>
      <c r="U421" s="21">
        <v>-222.02492000000001</v>
      </c>
      <c r="V421" s="21">
        <v>-226.99383</v>
      </c>
      <c r="W421" s="21">
        <v>-241.70840000000001</v>
      </c>
      <c r="X421" s="21">
        <v>-255.83027000000001</v>
      </c>
      <c r="Y421" s="21">
        <v>-262.07693999999998</v>
      </c>
      <c r="Z421" s="21">
        <v>-253.00321</v>
      </c>
      <c r="AA421" s="21">
        <v>-259.76164</v>
      </c>
      <c r="AB421" s="21">
        <v>-13200.04279</v>
      </c>
      <c r="AC421" s="21">
        <v>-13806.61074</v>
      </c>
      <c r="AD421" s="21">
        <v>-14406.69112</v>
      </c>
      <c r="AE421" s="21">
        <v>-13511.044970000001</v>
      </c>
      <c r="AF421" s="21">
        <v>-14107.446830000001</v>
      </c>
      <c r="AG421" s="21">
        <v>3.69882</v>
      </c>
      <c r="AH421" s="21">
        <v>-2.7646500000000001</v>
      </c>
      <c r="AI421" s="21">
        <v>-290.57652000000002</v>
      </c>
      <c r="AJ421" s="21">
        <v>-306.25056999999998</v>
      </c>
      <c r="AK421" s="21">
        <v>-315.18804</v>
      </c>
      <c r="AL421" s="21">
        <v>-302.20071999999999</v>
      </c>
      <c r="AM421" s="21">
        <v>-311.54271999999997</v>
      </c>
      <c r="AN421" s="21">
        <v>-163.35131999999999</v>
      </c>
      <c r="AO421" s="21">
        <v>-172.96673999999999</v>
      </c>
      <c r="AP421" s="21">
        <v>-176.35223999999999</v>
      </c>
      <c r="AQ421" s="21">
        <v>-171.63891000000001</v>
      </c>
      <c r="AR421" s="21">
        <v>-175.42769999999999</v>
      </c>
      <c r="AS421" s="21">
        <v>-184.04617999999999</v>
      </c>
      <c r="AT421" s="21">
        <v>-194.79397</v>
      </c>
      <c r="AU421" s="21">
        <v>-198.82646</v>
      </c>
      <c r="AV421" s="21">
        <v>-193.18916999999999</v>
      </c>
      <c r="AW421" s="21">
        <v>-197.64489</v>
      </c>
      <c r="AX421" s="21">
        <v>-446.84453999999999</v>
      </c>
      <c r="AY421" s="21">
        <v>-469.49779000000001</v>
      </c>
      <c r="AZ421" s="21">
        <v>-486.18599999999998</v>
      </c>
      <c r="BA421" s="21">
        <v>-461.57884000000001</v>
      </c>
      <c r="BB421" s="21">
        <v>-478.55164000000002</v>
      </c>
      <c r="BC421" s="21">
        <v>-187.67592999999999</v>
      </c>
      <c r="BD421" s="21">
        <v>-198.31225000000001</v>
      </c>
      <c r="BE421" s="21">
        <v>-203.16605000000001</v>
      </c>
      <c r="BF421" s="21">
        <v>-196.24770000000001</v>
      </c>
      <c r="BG421" s="21">
        <v>-201.44454999999999</v>
      </c>
      <c r="BH421" s="21">
        <v>18322.748299999999</v>
      </c>
      <c r="BI421" s="21">
        <v>19173.982950000001</v>
      </c>
      <c r="BJ421" s="21">
        <v>20015.90884</v>
      </c>
      <c r="BK421" s="21">
        <v>18759.225849999999</v>
      </c>
      <c r="BL421" s="21">
        <v>19596.031920000001</v>
      </c>
      <c r="BM421" s="21">
        <v>-298.57504</v>
      </c>
      <c r="BN421" s="21">
        <v>-316.45316000000003</v>
      </c>
      <c r="BO421" s="21">
        <v>-323.36158</v>
      </c>
      <c r="BP421" s="21">
        <v>-313.46256</v>
      </c>
      <c r="BQ421" s="21">
        <v>-321.06828000000002</v>
      </c>
      <c r="BR421" s="21">
        <v>-288.02668999999997</v>
      </c>
      <c r="BS421" s="21">
        <v>-305.81898999999999</v>
      </c>
      <c r="BT421" s="21">
        <v>-310.46884999999997</v>
      </c>
      <c r="BU421" s="21">
        <v>-304.25720000000001</v>
      </c>
      <c r="BV421" s="21">
        <v>-309.73478</v>
      </c>
      <c r="BW421" s="21">
        <v>-362.34969000000001</v>
      </c>
      <c r="BX421" s="21">
        <v>-382.69452999999999</v>
      </c>
      <c r="BY421" s="21">
        <v>-393.14800000000002</v>
      </c>
      <c r="BZ421" s="21">
        <v>-377.82925999999998</v>
      </c>
      <c r="CA421" s="21">
        <v>-389.01605999999998</v>
      </c>
      <c r="CB421" s="21">
        <v>-254.70815999999999</v>
      </c>
      <c r="CC421" s="21">
        <v>-269.78609999999998</v>
      </c>
      <c r="CD421" s="21">
        <v>-275.63375000000002</v>
      </c>
      <c r="CE421" s="21">
        <v>-267.21654000000001</v>
      </c>
      <c r="CF421" s="21">
        <v>-273.69578999999999</v>
      </c>
      <c r="CG421" s="21">
        <v>-185.82766000000001</v>
      </c>
      <c r="CH421" s="21">
        <v>-197.46702999999999</v>
      </c>
      <c r="CI421" s="21">
        <v>-200.40503000000001</v>
      </c>
      <c r="CJ421" s="21">
        <v>-196.41645</v>
      </c>
      <c r="CK421" s="21">
        <v>-199.90778</v>
      </c>
      <c r="CL421" s="21">
        <v>-226.32891000000001</v>
      </c>
      <c r="CM421" s="21">
        <v>-239.75201000000001</v>
      </c>
      <c r="CN421" s="21">
        <v>-244.98956999999999</v>
      </c>
      <c r="CO421" s="21">
        <v>-237.51639</v>
      </c>
      <c r="CP421" s="21">
        <v>-243.28286</v>
      </c>
      <c r="CQ421" s="21">
        <v>-287.41269999999997</v>
      </c>
      <c r="CR421" s="21">
        <v>-303.74808999999999</v>
      </c>
      <c r="CS421" s="21">
        <v>-311.76504</v>
      </c>
      <c r="CT421" s="21">
        <v>-300.09478999999999</v>
      </c>
      <c r="CU421" s="21">
        <v>-308.66980999999998</v>
      </c>
      <c r="CV421" s="21">
        <v>-302.34091000000001</v>
      </c>
      <c r="CW421" s="21">
        <v>-319.25225</v>
      </c>
      <c r="CX421" s="21">
        <v>-328.20805000000001</v>
      </c>
      <c r="CY421" s="21">
        <v>-315.09712000000002</v>
      </c>
      <c r="CZ421" s="21">
        <v>-324.59717999999998</v>
      </c>
      <c r="DA421" s="21">
        <v>-275.79396000000003</v>
      </c>
      <c r="DB421" s="21">
        <v>-291.37306000000001</v>
      </c>
      <c r="DC421" s="21">
        <v>-299.08046999999999</v>
      </c>
      <c r="DD421" s="21">
        <v>-287.83242000000001</v>
      </c>
      <c r="DE421" s="21">
        <v>-296.07927999999998</v>
      </c>
      <c r="DF421" s="21">
        <v>-307.93198999999998</v>
      </c>
      <c r="DG421" s="21">
        <v>-325.89625999999998</v>
      </c>
      <c r="DH421" s="21">
        <v>-333.58024999999998</v>
      </c>
      <c r="DI421" s="21">
        <v>-322.45722999999998</v>
      </c>
      <c r="DJ421" s="21">
        <v>-330.80489</v>
      </c>
      <c r="DK421" s="21">
        <v>-172.21779000000001</v>
      </c>
      <c r="DL421" s="21">
        <v>-182.66838000000001</v>
      </c>
      <c r="DM421" s="21">
        <v>-186.12843000000001</v>
      </c>
      <c r="DN421" s="21">
        <v>-181.22122999999999</v>
      </c>
      <c r="DO421" s="21">
        <v>-185.14930000000001</v>
      </c>
      <c r="DP421" s="21">
        <v>-434.02152000000001</v>
      </c>
      <c r="DQ421" s="21">
        <v>-458.13470000000001</v>
      </c>
      <c r="DR421" s="21">
        <v>-470.09534000000002</v>
      </c>
      <c r="DS421" s="21">
        <v>-452.88923999999997</v>
      </c>
      <c r="DT421" s="21">
        <v>-465.59116999999998</v>
      </c>
      <c r="DU421" s="21">
        <v>-293.10198000000003</v>
      </c>
      <c r="DV421" s="21">
        <v>-309.83769000000001</v>
      </c>
      <c r="DW421" s="21">
        <v>-317.59863000000001</v>
      </c>
      <c r="DX421" s="21">
        <v>-306.28638999999998</v>
      </c>
      <c r="DY421" s="21">
        <v>-314.71233000000001</v>
      </c>
      <c r="DZ421" s="21">
        <v>-209.88271</v>
      </c>
      <c r="EA421" s="21">
        <v>-221.83858000000001</v>
      </c>
      <c r="EB421" s="21">
        <v>-227.49494999999999</v>
      </c>
      <c r="EC421" s="21">
        <v>-219.26133999999999</v>
      </c>
      <c r="ED421" s="21">
        <v>-225.35425000000001</v>
      </c>
    </row>
    <row r="422" spans="2:134" x14ac:dyDescent="0.3">
      <c r="B422" s="39" t="s">
        <v>574</v>
      </c>
      <c r="C422" s="21">
        <v>28237.176029999999</v>
      </c>
      <c r="D422" s="21">
        <v>29534.726040000001</v>
      </c>
      <c r="E422" s="21">
        <v>30818.413329999999</v>
      </c>
      <c r="F422" s="21">
        <v>28902.443370000001</v>
      </c>
      <c r="G422" s="21">
        <v>30178.270369999998</v>
      </c>
      <c r="H422" s="21">
        <v>76304.094939999995</v>
      </c>
      <c r="I422" s="21">
        <v>79810.420570000002</v>
      </c>
      <c r="J422" s="21">
        <v>83279.2595</v>
      </c>
      <c r="K422" s="21">
        <v>78101.806200000006</v>
      </c>
      <c r="L422" s="21">
        <v>81549.459870000006</v>
      </c>
      <c r="M422" s="21">
        <v>44917.610500000003</v>
      </c>
      <c r="N422" s="21">
        <v>46981.652560000002</v>
      </c>
      <c r="O422" s="21">
        <v>49023.63321</v>
      </c>
      <c r="P422" s="21">
        <v>45975.88551</v>
      </c>
      <c r="Q422" s="21">
        <v>48005.35572</v>
      </c>
      <c r="R422" s="21">
        <v>535.75525000000005</v>
      </c>
      <c r="S422" s="21">
        <v>561.26826000000005</v>
      </c>
      <c r="T422" s="21">
        <v>583.59763999999996</v>
      </c>
      <c r="U422" s="21">
        <v>548.84131000000002</v>
      </c>
      <c r="V422" s="21">
        <v>573.68782999999996</v>
      </c>
      <c r="W422" s="21">
        <v>317.46143999999998</v>
      </c>
      <c r="X422" s="21">
        <v>332.57933000000003</v>
      </c>
      <c r="Y422" s="21">
        <v>345.22577999999999</v>
      </c>
      <c r="Z422" s="21">
        <v>325.21582000000001</v>
      </c>
      <c r="AA422" s="21">
        <v>340.03001</v>
      </c>
      <c r="AB422" s="21">
        <v>44818.328730000001</v>
      </c>
      <c r="AC422" s="21">
        <v>46877.819159999999</v>
      </c>
      <c r="AD422" s="21">
        <v>48915.282229999997</v>
      </c>
      <c r="AE422" s="21">
        <v>45874.279690000003</v>
      </c>
      <c r="AF422" s="21">
        <v>47899.253019999996</v>
      </c>
      <c r="AG422" s="21">
        <v>3.1E-4</v>
      </c>
      <c r="AH422" s="21">
        <v>-9.1E-4</v>
      </c>
      <c r="AI422" s="21">
        <v>242.96032</v>
      </c>
      <c r="AJ422" s="21">
        <v>254.244</v>
      </c>
      <c r="AK422" s="21">
        <v>263.75067999999999</v>
      </c>
      <c r="AL422" s="21">
        <v>248.74573000000001</v>
      </c>
      <c r="AM422" s="21">
        <v>260.05396000000002</v>
      </c>
      <c r="AN422" s="21">
        <v>515.25689</v>
      </c>
      <c r="AO422" s="21">
        <v>539.18714999999997</v>
      </c>
      <c r="AP422" s="21">
        <v>561.28689999999995</v>
      </c>
      <c r="AQ422" s="21">
        <v>527.52687000000003</v>
      </c>
      <c r="AR422" s="21">
        <v>551.24201000000005</v>
      </c>
      <c r="AS422" s="21">
        <v>336.64161999999999</v>
      </c>
      <c r="AT422" s="21">
        <v>352.26846</v>
      </c>
      <c r="AU422" s="21">
        <v>366.05291</v>
      </c>
      <c r="AV422" s="21">
        <v>344.65967000000001</v>
      </c>
      <c r="AW422" s="21">
        <v>360.24223999999998</v>
      </c>
      <c r="AX422" s="21">
        <v>77.585880000000003</v>
      </c>
      <c r="AY422" s="21">
        <v>81.188500000000005</v>
      </c>
      <c r="AZ422" s="21">
        <v>83.332530000000006</v>
      </c>
      <c r="BA422" s="21">
        <v>79.432630000000003</v>
      </c>
      <c r="BB422" s="21">
        <v>83.16292</v>
      </c>
      <c r="BC422" s="21">
        <v>-162.46133</v>
      </c>
      <c r="BD422" s="21">
        <v>-170.00286</v>
      </c>
      <c r="BE422" s="21">
        <v>-178.83929000000001</v>
      </c>
      <c r="BF422" s="21">
        <v>-166.33203</v>
      </c>
      <c r="BG422" s="21">
        <v>-173.54946000000001</v>
      </c>
      <c r="BH422" s="21">
        <v>18142.15598</v>
      </c>
      <c r="BI422" s="21">
        <v>18985.00071</v>
      </c>
      <c r="BJ422" s="21">
        <v>19818.628420000001</v>
      </c>
      <c r="BK422" s="21">
        <v>18574.331529999999</v>
      </c>
      <c r="BL422" s="21">
        <v>19402.889879999999</v>
      </c>
      <c r="BM422" s="21">
        <v>172.28461999999999</v>
      </c>
      <c r="BN422" s="21">
        <v>180.48944</v>
      </c>
      <c r="BO422" s="21">
        <v>185.85544999999999</v>
      </c>
      <c r="BP422" s="21">
        <v>176.49350000000001</v>
      </c>
      <c r="BQ422" s="21">
        <v>184.74859000000001</v>
      </c>
      <c r="BR422" s="21">
        <v>1018.68704</v>
      </c>
      <c r="BS422" s="21">
        <v>1065.97236</v>
      </c>
      <c r="BT422" s="21">
        <v>1109.4617599999999</v>
      </c>
      <c r="BU422" s="21">
        <v>1042.9512199999999</v>
      </c>
      <c r="BV422" s="21">
        <v>1089.86393</v>
      </c>
      <c r="BW422" s="21">
        <v>426.21965</v>
      </c>
      <c r="BX422" s="21">
        <v>446.51668000000001</v>
      </c>
      <c r="BY422" s="21">
        <v>463.57454999999999</v>
      </c>
      <c r="BZ422" s="21">
        <v>436.63053000000002</v>
      </c>
      <c r="CA422" s="21">
        <v>456.49781999999999</v>
      </c>
      <c r="CB422" s="21">
        <v>670.27477999999996</v>
      </c>
      <c r="CC422" s="21">
        <v>702.19362000000001</v>
      </c>
      <c r="CD422" s="21">
        <v>730.41278999999997</v>
      </c>
      <c r="CE422" s="21">
        <v>686.64643999999998</v>
      </c>
      <c r="CF422" s="21">
        <v>717.69443000000001</v>
      </c>
      <c r="CG422" s="21">
        <v>586.14493000000004</v>
      </c>
      <c r="CH422" s="21">
        <v>614.05750999999998</v>
      </c>
      <c r="CI422" s="21">
        <v>638.53539000000001</v>
      </c>
      <c r="CJ422" s="21">
        <v>600.46177</v>
      </c>
      <c r="CK422" s="21">
        <v>627.63854000000003</v>
      </c>
      <c r="CL422" s="21">
        <v>366.15580999999997</v>
      </c>
      <c r="CM422" s="21">
        <v>383.59253000000001</v>
      </c>
      <c r="CN422" s="21">
        <v>398.28609</v>
      </c>
      <c r="CO422" s="21">
        <v>375.09956</v>
      </c>
      <c r="CP422" s="21">
        <v>392.16239000000002</v>
      </c>
      <c r="CQ422" s="21">
        <v>433.92694</v>
      </c>
      <c r="CR422" s="21">
        <v>454.59089</v>
      </c>
      <c r="CS422" s="21">
        <v>472.35223999999999</v>
      </c>
      <c r="CT422" s="21">
        <v>444.52593000000002</v>
      </c>
      <c r="CU422" s="21">
        <v>464.69855000000001</v>
      </c>
      <c r="CV422" s="21">
        <v>311.33859999999999</v>
      </c>
      <c r="CW422" s="21">
        <v>326.16491000000002</v>
      </c>
      <c r="CX422" s="21">
        <v>338.48372999999998</v>
      </c>
      <c r="CY422" s="21">
        <v>318.94344999999998</v>
      </c>
      <c r="CZ422" s="21">
        <v>333.47654</v>
      </c>
      <c r="DA422" s="21">
        <v>271.40777000000003</v>
      </c>
      <c r="DB422" s="21">
        <v>284.33260999999999</v>
      </c>
      <c r="DC422" s="21">
        <v>294.84483</v>
      </c>
      <c r="DD422" s="21">
        <v>278.03735</v>
      </c>
      <c r="DE422" s="21">
        <v>290.73424</v>
      </c>
      <c r="DF422" s="21">
        <v>329.35894999999999</v>
      </c>
      <c r="DG422" s="21">
        <v>345.04356000000001</v>
      </c>
      <c r="DH422" s="21">
        <v>357.65895</v>
      </c>
      <c r="DI422" s="21">
        <v>337.40415000000002</v>
      </c>
      <c r="DJ422" s="21">
        <v>352.83415000000002</v>
      </c>
      <c r="DK422" s="21">
        <v>365.90804000000003</v>
      </c>
      <c r="DL422" s="21">
        <v>383.3329</v>
      </c>
      <c r="DM422" s="21">
        <v>398.28825000000001</v>
      </c>
      <c r="DN422" s="21">
        <v>374.84563000000003</v>
      </c>
      <c r="DO422" s="21">
        <v>391.85718000000003</v>
      </c>
      <c r="DP422" s="21">
        <v>268.04872</v>
      </c>
      <c r="DQ422" s="21">
        <v>280.49664000000001</v>
      </c>
      <c r="DR422" s="21">
        <v>289.83130999999997</v>
      </c>
      <c r="DS422" s="21">
        <v>274.43047000000001</v>
      </c>
      <c r="DT422" s="21">
        <v>287.06038000000001</v>
      </c>
      <c r="DU422" s="21">
        <v>590.16002000000003</v>
      </c>
      <c r="DV422" s="21">
        <v>618.26379999999995</v>
      </c>
      <c r="DW422" s="21">
        <v>642.90602999999999</v>
      </c>
      <c r="DX422" s="21">
        <v>604.57492000000002</v>
      </c>
      <c r="DY422" s="21">
        <v>631.93831</v>
      </c>
      <c r="DZ422" s="21">
        <v>293.11833999999999</v>
      </c>
      <c r="EA422" s="21">
        <v>307.07693999999998</v>
      </c>
      <c r="EB422" s="21">
        <v>318.91131999999999</v>
      </c>
      <c r="EC422" s="21">
        <v>300.27805000000001</v>
      </c>
      <c r="ED422" s="21">
        <v>313.92442999999997</v>
      </c>
    </row>
    <row r="423" spans="2:134" x14ac:dyDescent="0.3">
      <c r="B423" s="39" t="s">
        <v>575</v>
      </c>
      <c r="C423" s="21">
        <v>19214.037199999999</v>
      </c>
      <c r="D423" s="21">
        <v>20096.957429999999</v>
      </c>
      <c r="E423" s="21">
        <v>20970.444759999998</v>
      </c>
      <c r="F423" s="21">
        <v>19666.719560000001</v>
      </c>
      <c r="G423" s="21">
        <v>20534.858329999999</v>
      </c>
      <c r="H423" s="21">
        <v>97316.450419999994</v>
      </c>
      <c r="I423" s="21">
        <v>101788.33577000001</v>
      </c>
      <c r="J423" s="21">
        <v>106212.41147000001</v>
      </c>
      <c r="K423" s="21">
        <v>99609.209130000003</v>
      </c>
      <c r="L423" s="21">
        <v>104006.26565</v>
      </c>
      <c r="M423" s="21">
        <v>81750.755350000007</v>
      </c>
      <c r="N423" s="21">
        <v>85507.344249999995</v>
      </c>
      <c r="O423" s="21">
        <v>89223.781050000005</v>
      </c>
      <c r="P423" s="21">
        <v>83676.832439999998</v>
      </c>
      <c r="Q423" s="21">
        <v>87370.500050000002</v>
      </c>
      <c r="R423" s="21">
        <v>751.20601999999997</v>
      </c>
      <c r="S423" s="21">
        <v>790.24170000000004</v>
      </c>
      <c r="T423" s="21">
        <v>821.97924</v>
      </c>
      <c r="U423" s="21">
        <v>775.88514999999995</v>
      </c>
      <c r="V423" s="21">
        <v>805.46284000000003</v>
      </c>
      <c r="W423" s="21">
        <v>757.52512999999999</v>
      </c>
      <c r="X423" s="21">
        <v>796.80609000000004</v>
      </c>
      <c r="Y423" s="21">
        <v>829.01103999999998</v>
      </c>
      <c r="Z423" s="21">
        <v>782.05038000000002</v>
      </c>
      <c r="AA423" s="21">
        <v>812.31151</v>
      </c>
      <c r="AB423" s="21">
        <v>81541.163409999994</v>
      </c>
      <c r="AC423" s="21">
        <v>85288.14039</v>
      </c>
      <c r="AD423" s="21">
        <v>88995.041419999994</v>
      </c>
      <c r="AE423" s="21">
        <v>83462.329880000005</v>
      </c>
      <c r="AF423" s="21">
        <v>87146.507440000001</v>
      </c>
      <c r="AG423" s="21">
        <v>-4.3541499999999997</v>
      </c>
      <c r="AH423" s="21">
        <v>2.7730600000000001</v>
      </c>
      <c r="AI423" s="21">
        <v>155.16051999999999</v>
      </c>
      <c r="AJ423" s="21">
        <v>165.04921999999999</v>
      </c>
      <c r="AK423" s="21">
        <v>170.32792000000001</v>
      </c>
      <c r="AL423" s="21">
        <v>164.06878</v>
      </c>
      <c r="AM423" s="21">
        <v>167.12367</v>
      </c>
      <c r="AN423" s="21">
        <v>751.72573999999997</v>
      </c>
      <c r="AO423" s="21">
        <v>789.15006000000005</v>
      </c>
      <c r="AP423" s="21">
        <v>821.91291999999999</v>
      </c>
      <c r="AQ423" s="21">
        <v>774.52216999999996</v>
      </c>
      <c r="AR423" s="21">
        <v>805.03422</v>
      </c>
      <c r="AS423" s="21">
        <v>1122.8836200000001</v>
      </c>
      <c r="AT423" s="21">
        <v>1177.73712</v>
      </c>
      <c r="AU423" s="21">
        <v>1227.3661999999999</v>
      </c>
      <c r="AV423" s="21">
        <v>1154.93571</v>
      </c>
      <c r="AW423" s="21">
        <v>1202.08151</v>
      </c>
      <c r="AX423" s="21">
        <v>1265.55025</v>
      </c>
      <c r="AY423" s="21">
        <v>1326.6914899999999</v>
      </c>
      <c r="AZ423" s="21">
        <v>1383.08411</v>
      </c>
      <c r="BA423" s="21">
        <v>1300.2780600000001</v>
      </c>
      <c r="BB423" s="21">
        <v>1354.4405999999999</v>
      </c>
      <c r="BC423" s="21">
        <v>979.61104999999998</v>
      </c>
      <c r="BD423" s="21">
        <v>1027.4595200000001</v>
      </c>
      <c r="BE423" s="21">
        <v>1070.7631799999999</v>
      </c>
      <c r="BF423" s="21">
        <v>1007.51897</v>
      </c>
      <c r="BG423" s="21">
        <v>1048.7210299999999</v>
      </c>
      <c r="BH423" s="21">
        <v>10211.587159999999</v>
      </c>
      <c r="BI423" s="21">
        <v>10685.995080000001</v>
      </c>
      <c r="BJ423" s="21">
        <v>11155.21506</v>
      </c>
      <c r="BK423" s="21">
        <v>10454.843709999999</v>
      </c>
      <c r="BL423" s="21">
        <v>10921.21033</v>
      </c>
      <c r="BM423" s="21">
        <v>47.273330000000001</v>
      </c>
      <c r="BN423" s="21">
        <v>53.970669999999998</v>
      </c>
      <c r="BO423" s="21">
        <v>53.277180000000001</v>
      </c>
      <c r="BP423" s="21">
        <v>56.819200000000002</v>
      </c>
      <c r="BQ423" s="21">
        <v>52.718789999999998</v>
      </c>
      <c r="BR423" s="21">
        <v>1494.54189</v>
      </c>
      <c r="BS423" s="21">
        <v>1569.3544300000001</v>
      </c>
      <c r="BT423" s="21">
        <v>1634.23368</v>
      </c>
      <c r="BU423" s="21">
        <v>1540.5553600000001</v>
      </c>
      <c r="BV423" s="21">
        <v>1600.8261199999999</v>
      </c>
      <c r="BW423" s="21">
        <v>352.58418999999998</v>
      </c>
      <c r="BX423" s="21">
        <v>373.16671000000002</v>
      </c>
      <c r="BY423" s="21">
        <v>386.58447000000001</v>
      </c>
      <c r="BZ423" s="21">
        <v>368.55297000000002</v>
      </c>
      <c r="CA423" s="21">
        <v>379.11306999999999</v>
      </c>
      <c r="CB423" s="21">
        <v>758.90389000000005</v>
      </c>
      <c r="CC423" s="21">
        <v>798.69186999999999</v>
      </c>
      <c r="CD423" s="21">
        <v>830.54340000000002</v>
      </c>
      <c r="CE423" s="21">
        <v>784.46335999999997</v>
      </c>
      <c r="CF423" s="21">
        <v>813.89301999999998</v>
      </c>
      <c r="CG423" s="21">
        <v>819.03251</v>
      </c>
      <c r="CH423" s="21">
        <v>861.50568999999996</v>
      </c>
      <c r="CI423" s="21">
        <v>896.18712000000005</v>
      </c>
      <c r="CJ423" s="21">
        <v>845.80352000000005</v>
      </c>
      <c r="CK423" s="21">
        <v>878.17046000000005</v>
      </c>
      <c r="CL423" s="21">
        <v>896.35844999999995</v>
      </c>
      <c r="CM423" s="21">
        <v>942.30880000000002</v>
      </c>
      <c r="CN423" s="21">
        <v>980.69353999999998</v>
      </c>
      <c r="CO423" s="21">
        <v>924.57271000000003</v>
      </c>
      <c r="CP423" s="21">
        <v>960.90421000000003</v>
      </c>
      <c r="CQ423" s="21">
        <v>911.97558000000004</v>
      </c>
      <c r="CR423" s="21">
        <v>958.67651000000001</v>
      </c>
      <c r="CS423" s="21">
        <v>997.77165000000002</v>
      </c>
      <c r="CT423" s="21">
        <v>940.58033999999998</v>
      </c>
      <c r="CU423" s="21">
        <v>977.62950999999998</v>
      </c>
      <c r="CV423" s="21">
        <v>861.86039000000005</v>
      </c>
      <c r="CW423" s="21">
        <v>906.00896999999998</v>
      </c>
      <c r="CX423" s="21">
        <v>942.95034999999996</v>
      </c>
      <c r="CY423" s="21">
        <v>888.91845000000001</v>
      </c>
      <c r="CZ423" s="21">
        <v>923.91593999999998</v>
      </c>
      <c r="DA423" s="21">
        <v>844.34340999999995</v>
      </c>
      <c r="DB423" s="21">
        <v>887.60577999999998</v>
      </c>
      <c r="DC423" s="21">
        <v>923.72334999999998</v>
      </c>
      <c r="DD423" s="21">
        <v>870.91806999999994</v>
      </c>
      <c r="DE423" s="21">
        <v>905.08208999999999</v>
      </c>
      <c r="DF423" s="21">
        <v>1018.07761</v>
      </c>
      <c r="DG423" s="21">
        <v>1070.6530399999999</v>
      </c>
      <c r="DH423" s="21">
        <v>1113.95309</v>
      </c>
      <c r="DI423" s="21">
        <v>1050.78953</v>
      </c>
      <c r="DJ423" s="21">
        <v>1091.50782</v>
      </c>
      <c r="DK423" s="21">
        <v>789.90117999999995</v>
      </c>
      <c r="DL423" s="21">
        <v>830.30758000000003</v>
      </c>
      <c r="DM423" s="21">
        <v>864.13870999999995</v>
      </c>
      <c r="DN423" s="21">
        <v>814.56784000000005</v>
      </c>
      <c r="DO423" s="21">
        <v>846.68694000000005</v>
      </c>
      <c r="DP423" s="21">
        <v>95.719189999999998</v>
      </c>
      <c r="DQ423" s="21">
        <v>105.03122999999999</v>
      </c>
      <c r="DR423" s="21">
        <v>106.09302</v>
      </c>
      <c r="DS423" s="21">
        <v>107.44474</v>
      </c>
      <c r="DT423" s="21">
        <v>104.52825</v>
      </c>
      <c r="DU423" s="21">
        <v>592.28268000000003</v>
      </c>
      <c r="DV423" s="21">
        <v>623.93343000000004</v>
      </c>
      <c r="DW423" s="21">
        <v>648.36008000000004</v>
      </c>
      <c r="DX423" s="21">
        <v>613.47392000000002</v>
      </c>
      <c r="DY423" s="21">
        <v>635.45312999999999</v>
      </c>
      <c r="DZ423" s="21">
        <v>695.33105999999998</v>
      </c>
      <c r="EA423" s="21">
        <v>730.89115000000004</v>
      </c>
      <c r="EB423" s="21">
        <v>760.67454999999995</v>
      </c>
      <c r="EC423" s="21">
        <v>717.08663999999999</v>
      </c>
      <c r="ED423" s="21">
        <v>745.31665999999996</v>
      </c>
    </row>
    <row r="424" spans="2:134" x14ac:dyDescent="0.3">
      <c r="B424" s="39" t="s">
        <v>576</v>
      </c>
      <c r="C424" s="21">
        <v>-8596.7270800000006</v>
      </c>
      <c r="D424" s="21">
        <v>-8991.7624500000002</v>
      </c>
      <c r="E424" s="21">
        <v>-9382.5773499999996</v>
      </c>
      <c r="F424" s="21">
        <v>-8799.2658100000008</v>
      </c>
      <c r="G424" s="21">
        <v>-9187.6876699999993</v>
      </c>
      <c r="H424" s="21">
        <v>39928.972650000003</v>
      </c>
      <c r="I424" s="21">
        <v>41763.788719999997</v>
      </c>
      <c r="J424" s="21">
        <v>43578.98848</v>
      </c>
      <c r="K424" s="21">
        <v>40869.692320000002</v>
      </c>
      <c r="L424" s="21">
        <v>42673.806109999998</v>
      </c>
      <c r="M424" s="21">
        <v>38945.611109999998</v>
      </c>
      <c r="N424" s="21">
        <v>40735.229440000003</v>
      </c>
      <c r="O424" s="21">
        <v>42505.719530000002</v>
      </c>
      <c r="P424" s="21">
        <v>39863.183660000002</v>
      </c>
      <c r="Q424" s="21">
        <v>41622.826630000003</v>
      </c>
      <c r="R424" s="21">
        <v>255.18430000000001</v>
      </c>
      <c r="S424" s="21">
        <v>276.00682</v>
      </c>
      <c r="T424" s="21">
        <v>331.44303000000002</v>
      </c>
      <c r="U424" s="21">
        <v>261.02080000000001</v>
      </c>
      <c r="V424" s="21">
        <v>300.24155000000002</v>
      </c>
      <c r="W424" s="21">
        <v>363.54248999999999</v>
      </c>
      <c r="X424" s="21">
        <v>389.03269999999998</v>
      </c>
      <c r="Y424" s="21">
        <v>445.98295999999999</v>
      </c>
      <c r="Z424" s="21">
        <v>372.25443999999999</v>
      </c>
      <c r="AA424" s="21">
        <v>414.60595000000001</v>
      </c>
      <c r="AB424" s="21">
        <v>38805.058700000001</v>
      </c>
      <c r="AC424" s="21">
        <v>40588.22754</v>
      </c>
      <c r="AD424" s="21">
        <v>42352.324430000001</v>
      </c>
      <c r="AE424" s="21">
        <v>39719.332849999999</v>
      </c>
      <c r="AF424" s="21">
        <v>41472.615740000001</v>
      </c>
      <c r="AG424" s="21">
        <v>-9.9798899999999993</v>
      </c>
      <c r="AH424" s="21">
        <v>-9.6221399999999999</v>
      </c>
      <c r="AI424" s="21">
        <v>-135.48600999999999</v>
      </c>
      <c r="AJ424" s="21">
        <v>-133.91046</v>
      </c>
      <c r="AK424" s="21">
        <v>-102.22451</v>
      </c>
      <c r="AL424" s="21">
        <v>-138.35525999999999</v>
      </c>
      <c r="AM424" s="21">
        <v>-121.33093</v>
      </c>
      <c r="AN424" s="21">
        <v>302.70353</v>
      </c>
      <c r="AO424" s="21">
        <v>324.15294</v>
      </c>
      <c r="AP424" s="21">
        <v>373.58530999999999</v>
      </c>
      <c r="AQ424" s="21">
        <v>310.24128000000002</v>
      </c>
      <c r="AR424" s="21">
        <v>345.80768999999998</v>
      </c>
      <c r="AS424" s="21">
        <v>640.47050999999999</v>
      </c>
      <c r="AT424" s="21">
        <v>678.29441999999995</v>
      </c>
      <c r="AU424" s="21">
        <v>746.03705000000002</v>
      </c>
      <c r="AV424" s="21">
        <v>656.16206999999997</v>
      </c>
      <c r="AW424" s="21">
        <v>708.91453999999999</v>
      </c>
      <c r="AX424" s="21">
        <v>836.70469000000003</v>
      </c>
      <c r="AY424" s="21">
        <v>882.40935999999999</v>
      </c>
      <c r="AZ424" s="21">
        <v>953.75269000000003</v>
      </c>
      <c r="BA424" s="21">
        <v>856.89414999999997</v>
      </c>
      <c r="BB424" s="21">
        <v>915.30736000000002</v>
      </c>
      <c r="BC424" s="21">
        <v>925.58108000000004</v>
      </c>
      <c r="BD424" s="21">
        <v>975.52075000000002</v>
      </c>
      <c r="BE424" s="21">
        <v>1050.8415600000001</v>
      </c>
      <c r="BF424" s="21">
        <v>948.00540000000001</v>
      </c>
      <c r="BG424" s="21">
        <v>1010.49646</v>
      </c>
      <c r="BH424" s="21">
        <v>-987.00603999999998</v>
      </c>
      <c r="BI424" s="21">
        <v>-1032.8601799999999</v>
      </c>
      <c r="BJ424" s="21">
        <v>-1078.2128700000001</v>
      </c>
      <c r="BK424" s="21">
        <v>-1010.51813</v>
      </c>
      <c r="BL424" s="21">
        <v>-1055.59502</v>
      </c>
      <c r="BM424" s="21">
        <v>-246.24252999999999</v>
      </c>
      <c r="BN424" s="21">
        <v>-245.89954</v>
      </c>
      <c r="BO424" s="21">
        <v>-199.32896</v>
      </c>
      <c r="BP424" s="21">
        <v>-252.20760000000001</v>
      </c>
      <c r="BQ424" s="21">
        <v>-227.01266000000001</v>
      </c>
      <c r="BR424" s="21">
        <v>609.95794000000001</v>
      </c>
      <c r="BS424" s="21">
        <v>654.04350999999997</v>
      </c>
      <c r="BT424" s="21">
        <v>756.5684</v>
      </c>
      <c r="BU424" s="21">
        <v>625.34225000000004</v>
      </c>
      <c r="BV424" s="21">
        <v>699.13622999999995</v>
      </c>
      <c r="BW424" s="21">
        <v>-89.53349</v>
      </c>
      <c r="BX424" s="21">
        <v>-83.116789999999995</v>
      </c>
      <c r="BY424" s="21">
        <v>-35.724550000000001</v>
      </c>
      <c r="BZ424" s="21">
        <v>-91.677229999999994</v>
      </c>
      <c r="CA424" s="21">
        <v>-63.582329999999999</v>
      </c>
      <c r="CB424" s="21">
        <v>208.18268</v>
      </c>
      <c r="CC424" s="21">
        <v>227.68861000000001</v>
      </c>
      <c r="CD424" s="21">
        <v>285.55761000000001</v>
      </c>
      <c r="CE424" s="21">
        <v>212.88238000000001</v>
      </c>
      <c r="CF424" s="21">
        <v>252.85309000000001</v>
      </c>
      <c r="CG424" s="21">
        <v>305.09706</v>
      </c>
      <c r="CH424" s="21">
        <v>328.96478000000002</v>
      </c>
      <c r="CI424" s="21">
        <v>389.57303000000002</v>
      </c>
      <c r="CJ424" s="21">
        <v>312.14771000000002</v>
      </c>
      <c r="CK424" s="21">
        <v>355.49696</v>
      </c>
      <c r="CL424" s="21">
        <v>424.6619</v>
      </c>
      <c r="CM424" s="21">
        <v>454.04471000000001</v>
      </c>
      <c r="CN424" s="21">
        <v>516.90971999999999</v>
      </c>
      <c r="CO424" s="21">
        <v>435.07078000000001</v>
      </c>
      <c r="CP424" s="21">
        <v>482.00241</v>
      </c>
      <c r="CQ424" s="21">
        <v>394.13688999999999</v>
      </c>
      <c r="CR424" s="21">
        <v>422.07231000000002</v>
      </c>
      <c r="CS424" s="21">
        <v>483.44859000000002</v>
      </c>
      <c r="CT424" s="21">
        <v>403.80025999999998</v>
      </c>
      <c r="CU424" s="21">
        <v>449.29604999999998</v>
      </c>
      <c r="CV424" s="21">
        <v>421.36261999999999</v>
      </c>
      <c r="CW424" s="21">
        <v>450.13249000000002</v>
      </c>
      <c r="CX424" s="21">
        <v>510.48763000000002</v>
      </c>
      <c r="CY424" s="21">
        <v>431.6891</v>
      </c>
      <c r="CZ424" s="21">
        <v>477.03071999999997</v>
      </c>
      <c r="DA424" s="21">
        <v>452.57414</v>
      </c>
      <c r="DB424" s="21">
        <v>482.29471999999998</v>
      </c>
      <c r="DC424" s="21">
        <v>543.69320000000005</v>
      </c>
      <c r="DD424" s="21">
        <v>463.22827000000001</v>
      </c>
      <c r="DE424" s="21">
        <v>509.71647999999999</v>
      </c>
      <c r="DF424" s="21">
        <v>569.80584999999996</v>
      </c>
      <c r="DG424" s="21">
        <v>607.49498000000006</v>
      </c>
      <c r="DH424" s="21">
        <v>686.65552000000002</v>
      </c>
      <c r="DI424" s="21">
        <v>583.16848000000005</v>
      </c>
      <c r="DJ424" s="21">
        <v>643.00795000000005</v>
      </c>
      <c r="DK424" s="21">
        <v>376.36700999999999</v>
      </c>
      <c r="DL424" s="21">
        <v>401.63416999999998</v>
      </c>
      <c r="DM424" s="21">
        <v>455.75168000000002</v>
      </c>
      <c r="DN424" s="21">
        <v>385.26808999999997</v>
      </c>
      <c r="DO424" s="21">
        <v>425.82378</v>
      </c>
      <c r="DP424" s="21">
        <v>-309.67574000000002</v>
      </c>
      <c r="DQ424" s="21">
        <v>-309.85192000000001</v>
      </c>
      <c r="DR424" s="21">
        <v>-255.62097</v>
      </c>
      <c r="DS424" s="21">
        <v>-316.44270999999998</v>
      </c>
      <c r="DT424" s="21">
        <v>-288.61270000000002</v>
      </c>
      <c r="DU424" s="21">
        <v>90.677980000000005</v>
      </c>
      <c r="DV424" s="21">
        <v>104.38066000000001</v>
      </c>
      <c r="DW424" s="21">
        <v>155.54823999999999</v>
      </c>
      <c r="DX424" s="21">
        <v>92.584490000000002</v>
      </c>
      <c r="DY424" s="21">
        <v>126.14409000000001</v>
      </c>
      <c r="DZ424" s="21">
        <v>333.32091000000003</v>
      </c>
      <c r="EA424" s="21">
        <v>355.76711</v>
      </c>
      <c r="EB424" s="21">
        <v>403.78559999999999</v>
      </c>
      <c r="EC424" s="21">
        <v>341.16716000000002</v>
      </c>
      <c r="ED424" s="21">
        <v>377.13315999999998</v>
      </c>
    </row>
    <row r="425" spans="2:134" x14ac:dyDescent="0.3">
      <c r="B425" s="39" t="s">
        <v>577</v>
      </c>
      <c r="C425" s="21">
        <v>-6231.2328299999999</v>
      </c>
      <c r="D425" s="21">
        <v>-6517.5694000000003</v>
      </c>
      <c r="E425" s="21">
        <v>-6800.8468199999998</v>
      </c>
      <c r="F425" s="21">
        <v>-6378.0405600000004</v>
      </c>
      <c r="G425" s="21">
        <v>-6659.5834100000002</v>
      </c>
      <c r="H425" s="21">
        <v>-915.36761999999999</v>
      </c>
      <c r="I425" s="21">
        <v>-957.43059000000005</v>
      </c>
      <c r="J425" s="21">
        <v>-999.04386</v>
      </c>
      <c r="K425" s="21">
        <v>-936.93352000000004</v>
      </c>
      <c r="L425" s="21">
        <v>-978.29264000000001</v>
      </c>
      <c r="M425" s="21">
        <v>-4973.83781</v>
      </c>
      <c r="N425" s="21">
        <v>-5202.3942800000004</v>
      </c>
      <c r="O425" s="21">
        <v>-5428.5078299999996</v>
      </c>
      <c r="P425" s="21">
        <v>-5091.0232100000003</v>
      </c>
      <c r="Q425" s="21">
        <v>-5315.7514600000004</v>
      </c>
      <c r="R425" s="21">
        <v>-175.12932000000001</v>
      </c>
      <c r="S425" s="21">
        <v>-175.43876</v>
      </c>
      <c r="T425" s="21">
        <v>-139.85580999999999</v>
      </c>
      <c r="U425" s="21">
        <v>-180.38237000000001</v>
      </c>
      <c r="V425" s="21">
        <v>-161.14832000000001</v>
      </c>
      <c r="W425" s="21">
        <v>-217.27444</v>
      </c>
      <c r="X425" s="21">
        <v>-220.05761999999999</v>
      </c>
      <c r="Y425" s="21">
        <v>-189.84298999999999</v>
      </c>
      <c r="Z425" s="21">
        <v>-223.28583</v>
      </c>
      <c r="AA425" s="21">
        <v>-207.87674000000001</v>
      </c>
      <c r="AB425" s="21">
        <v>-4634.5164100000002</v>
      </c>
      <c r="AC425" s="21">
        <v>-4847.4815600000002</v>
      </c>
      <c r="AD425" s="21">
        <v>-5058.1689399999996</v>
      </c>
      <c r="AE425" s="21">
        <v>-4743.7088400000002</v>
      </c>
      <c r="AF425" s="21">
        <v>-4953.1046900000001</v>
      </c>
      <c r="AG425" s="21">
        <v>-9.3327899999999993</v>
      </c>
      <c r="AH425" s="21">
        <v>-9.6243099999999995</v>
      </c>
      <c r="AI425" s="21">
        <v>-184.04521</v>
      </c>
      <c r="AJ425" s="21">
        <v>-185.21802</v>
      </c>
      <c r="AK425" s="21">
        <v>-155.89984000000001</v>
      </c>
      <c r="AL425" s="21">
        <v>-188.55213000000001</v>
      </c>
      <c r="AM425" s="21">
        <v>-173.82389000000001</v>
      </c>
      <c r="AN425" s="21">
        <v>-120.15949000000001</v>
      </c>
      <c r="AO425" s="21">
        <v>-118.83435</v>
      </c>
      <c r="AP425" s="21">
        <v>-89.042940000000002</v>
      </c>
      <c r="AQ425" s="21">
        <v>-123.14409999999999</v>
      </c>
      <c r="AR425" s="21">
        <v>-107.011</v>
      </c>
      <c r="AS425" s="21">
        <v>-163.46637000000001</v>
      </c>
      <c r="AT425" s="21">
        <v>-163.50308999999999</v>
      </c>
      <c r="AU425" s="21">
        <v>-132.97943000000001</v>
      </c>
      <c r="AV425" s="21">
        <v>-167.41050000000001</v>
      </c>
      <c r="AW425" s="21">
        <v>-151.54728</v>
      </c>
      <c r="AX425" s="21">
        <v>-154.24287000000001</v>
      </c>
      <c r="AY425" s="21">
        <v>-155.04696999999999</v>
      </c>
      <c r="AZ425" s="21">
        <v>-129.52235999999999</v>
      </c>
      <c r="BA425" s="21">
        <v>-158.07543000000001</v>
      </c>
      <c r="BB425" s="21">
        <v>-145.07864000000001</v>
      </c>
      <c r="BC425" s="21">
        <v>-21.699919999999999</v>
      </c>
      <c r="BD425" s="21">
        <v>-16.21321</v>
      </c>
      <c r="BE425" s="21">
        <v>15.31776</v>
      </c>
      <c r="BF425" s="21">
        <v>-22.26022</v>
      </c>
      <c r="BG425" s="21">
        <v>-3.21061</v>
      </c>
      <c r="BH425" s="21">
        <v>668.98905000000002</v>
      </c>
      <c r="BI425" s="21">
        <v>700.06880999999998</v>
      </c>
      <c r="BJ425" s="21">
        <v>730.80868999999996</v>
      </c>
      <c r="BK425" s="21">
        <v>684.92544999999996</v>
      </c>
      <c r="BL425" s="21">
        <v>715.47839999999997</v>
      </c>
      <c r="BM425" s="21">
        <v>-237.77154999999999</v>
      </c>
      <c r="BN425" s="21">
        <v>-237.78550999999999</v>
      </c>
      <c r="BO425" s="21">
        <v>-191.01168000000001</v>
      </c>
      <c r="BP425" s="21">
        <v>-244.27662000000001</v>
      </c>
      <c r="BQ425" s="21">
        <v>-218.80249000000001</v>
      </c>
      <c r="BR425" s="21">
        <v>-288.99097</v>
      </c>
      <c r="BS425" s="21">
        <v>-287.65676000000002</v>
      </c>
      <c r="BT425" s="21">
        <v>-226.82996</v>
      </c>
      <c r="BU425" s="21">
        <v>-295.97397000000001</v>
      </c>
      <c r="BV425" s="21">
        <v>-263.48988000000003</v>
      </c>
      <c r="BW425" s="21">
        <v>-229.26626999999999</v>
      </c>
      <c r="BX425" s="21">
        <v>-230.18493000000001</v>
      </c>
      <c r="BY425" s="21">
        <v>-189.3586</v>
      </c>
      <c r="BZ425" s="21">
        <v>-235.47542999999999</v>
      </c>
      <c r="CA425" s="21">
        <v>-213.94201000000001</v>
      </c>
      <c r="CB425" s="21">
        <v>-148.24708999999999</v>
      </c>
      <c r="CC425" s="21">
        <v>-146.40636000000001</v>
      </c>
      <c r="CD425" s="21">
        <v>-105.02199</v>
      </c>
      <c r="CE425" s="21">
        <v>-152.89134000000001</v>
      </c>
      <c r="CF425" s="21">
        <v>-129.49923999999999</v>
      </c>
      <c r="CG425" s="21">
        <v>-193.54347999999999</v>
      </c>
      <c r="CH425" s="21">
        <v>-194.1097</v>
      </c>
      <c r="CI425" s="21">
        <v>-156.49395000000001</v>
      </c>
      <c r="CJ425" s="21">
        <v>-199.29080999999999</v>
      </c>
      <c r="CK425" s="21">
        <v>-179.09415000000001</v>
      </c>
      <c r="CL425" s="21">
        <v>-173.08197000000001</v>
      </c>
      <c r="CM425" s="21">
        <v>-172.80027000000001</v>
      </c>
      <c r="CN425" s="21">
        <v>-137.45115999999999</v>
      </c>
      <c r="CO425" s="21">
        <v>-177.82929999999999</v>
      </c>
      <c r="CP425" s="21">
        <v>-158.62694999999999</v>
      </c>
      <c r="CQ425" s="21">
        <v>-264.31047999999998</v>
      </c>
      <c r="CR425" s="21">
        <v>-268.37396000000001</v>
      </c>
      <c r="CS425" s="21">
        <v>-237.29311999999999</v>
      </c>
      <c r="CT425" s="21">
        <v>-271.28602999999998</v>
      </c>
      <c r="CU425" s="21">
        <v>-256.32686999999999</v>
      </c>
      <c r="CV425" s="21">
        <v>-202.21904000000001</v>
      </c>
      <c r="CW425" s="21">
        <v>-203.75519</v>
      </c>
      <c r="CX425" s="21">
        <v>-172.09142</v>
      </c>
      <c r="CY425" s="21">
        <v>-207.65190999999999</v>
      </c>
      <c r="CZ425" s="21">
        <v>-191.23009999999999</v>
      </c>
      <c r="DA425" s="21">
        <v>-171.40244000000001</v>
      </c>
      <c r="DB425" s="21">
        <v>-172.02439000000001</v>
      </c>
      <c r="DC425" s="21">
        <v>-139.33912000000001</v>
      </c>
      <c r="DD425" s="21">
        <v>-176.53453999999999</v>
      </c>
      <c r="DE425" s="21">
        <v>-158.98438999999999</v>
      </c>
      <c r="DF425" s="21">
        <v>-206.47856999999999</v>
      </c>
      <c r="DG425" s="21">
        <v>-206.57673</v>
      </c>
      <c r="DH425" s="21">
        <v>-163.14605</v>
      </c>
      <c r="DI425" s="21">
        <v>-212.79310000000001</v>
      </c>
      <c r="DJ425" s="21">
        <v>-188.96028999999999</v>
      </c>
      <c r="DK425" s="21">
        <v>-149.75409999999999</v>
      </c>
      <c r="DL425" s="21">
        <v>-150.09772000000001</v>
      </c>
      <c r="DM425" s="21">
        <v>-120.19849000000001</v>
      </c>
      <c r="DN425" s="21">
        <v>-154.18978999999999</v>
      </c>
      <c r="DO425" s="21">
        <v>-138.03863999999999</v>
      </c>
      <c r="DP425" s="21">
        <v>-311.30077</v>
      </c>
      <c r="DQ425" s="21">
        <v>-312.44319000000002</v>
      </c>
      <c r="DR425" s="21">
        <v>-258.51441</v>
      </c>
      <c r="DS425" s="21">
        <v>-318.98061999999999</v>
      </c>
      <c r="DT425" s="21">
        <v>-291.35545000000002</v>
      </c>
      <c r="DU425" s="21">
        <v>-165.22900000000001</v>
      </c>
      <c r="DV425" s="21">
        <v>-164.36645999999999</v>
      </c>
      <c r="DW425" s="21">
        <v>-125.07519000000001</v>
      </c>
      <c r="DX425" s="21">
        <v>-170.18522999999999</v>
      </c>
      <c r="DY425" s="21">
        <v>-148.5521</v>
      </c>
      <c r="DZ425" s="21">
        <v>-199.25221999999999</v>
      </c>
      <c r="EA425" s="21">
        <v>-202.67312999999999</v>
      </c>
      <c r="EB425" s="21">
        <v>-179.15501</v>
      </c>
      <c r="EC425" s="21">
        <v>-204.84967</v>
      </c>
      <c r="ED425" s="21">
        <v>-193.57868999999999</v>
      </c>
    </row>
    <row r="426" spans="2:134" x14ac:dyDescent="0.3">
      <c r="B426" s="39" t="s">
        <v>578</v>
      </c>
      <c r="C426" s="21">
        <v>12096.655430000001</v>
      </c>
      <c r="D426" s="21">
        <v>12652.51892</v>
      </c>
      <c r="E426" s="21">
        <v>13202.44371</v>
      </c>
      <c r="F426" s="21">
        <v>12381.652410000001</v>
      </c>
      <c r="G426" s="21">
        <v>12928.20988</v>
      </c>
      <c r="H426" s="21">
        <v>28159.234560000001</v>
      </c>
      <c r="I426" s="21">
        <v>29453.20766</v>
      </c>
      <c r="J426" s="21">
        <v>30733.346669999999</v>
      </c>
      <c r="K426" s="21">
        <v>28822.661250000001</v>
      </c>
      <c r="L426" s="21">
        <v>30094.982069999998</v>
      </c>
      <c r="M426" s="21">
        <v>34732.377350000002</v>
      </c>
      <c r="N426" s="21">
        <v>36328.390290000003</v>
      </c>
      <c r="O426" s="21">
        <v>37907.344319999997</v>
      </c>
      <c r="P426" s="21">
        <v>35550.684609999997</v>
      </c>
      <c r="Q426" s="21">
        <v>37119.964999999997</v>
      </c>
      <c r="R426" s="21">
        <v>76.145390000000006</v>
      </c>
      <c r="S426" s="21">
        <v>79.771940000000001</v>
      </c>
      <c r="T426" s="21">
        <v>83.469769999999997</v>
      </c>
      <c r="U426" s="21">
        <v>78.005920000000003</v>
      </c>
      <c r="V426" s="21">
        <v>81.494749999999996</v>
      </c>
      <c r="W426" s="21">
        <v>292.05718000000002</v>
      </c>
      <c r="X426" s="21">
        <v>305.96532999999999</v>
      </c>
      <c r="Y426" s="21">
        <v>319.40302000000003</v>
      </c>
      <c r="Z426" s="21">
        <v>299.19108999999997</v>
      </c>
      <c r="AA426" s="21">
        <v>312.58846999999997</v>
      </c>
      <c r="AB426" s="21">
        <v>34098.665240000002</v>
      </c>
      <c r="AC426" s="21">
        <v>35665.566039999998</v>
      </c>
      <c r="AD426" s="21">
        <v>37215.707979999999</v>
      </c>
      <c r="AE426" s="21">
        <v>34902.053489999998</v>
      </c>
      <c r="AF426" s="21">
        <v>36442.692990000003</v>
      </c>
      <c r="AG426" s="21">
        <v>3.1E-4</v>
      </c>
      <c r="AH426" s="21">
        <v>-9.1E-4</v>
      </c>
      <c r="AI426" s="21">
        <v>-2.0029599999999999</v>
      </c>
      <c r="AJ426" s="21">
        <v>-2.09646</v>
      </c>
      <c r="AK426" s="21">
        <v>-1.9660599999999999</v>
      </c>
      <c r="AL426" s="21">
        <v>-2.0515400000000001</v>
      </c>
      <c r="AM426" s="21">
        <v>-2.1468500000000001</v>
      </c>
      <c r="AN426" s="21">
        <v>88.245750000000001</v>
      </c>
      <c r="AO426" s="21">
        <v>92.343800000000002</v>
      </c>
      <c r="AP426" s="21">
        <v>96.600340000000003</v>
      </c>
      <c r="AQ426" s="21">
        <v>90.346469999999997</v>
      </c>
      <c r="AR426" s="21">
        <v>94.368459999999999</v>
      </c>
      <c r="AS426" s="21">
        <v>542.37923999999998</v>
      </c>
      <c r="AT426" s="21">
        <v>567.55668000000003</v>
      </c>
      <c r="AU426" s="21">
        <v>592.64706000000001</v>
      </c>
      <c r="AV426" s="21">
        <v>555.29807000000005</v>
      </c>
      <c r="AW426" s="21">
        <v>580.03574000000003</v>
      </c>
      <c r="AX426" s="21">
        <v>222.25765999999999</v>
      </c>
      <c r="AY426" s="21">
        <v>232.5787</v>
      </c>
      <c r="AZ426" s="21">
        <v>242.95780999999999</v>
      </c>
      <c r="BA426" s="21">
        <v>227.54940999999999</v>
      </c>
      <c r="BB426" s="21">
        <v>237.67868000000001</v>
      </c>
      <c r="BC426" s="21">
        <v>450.32263</v>
      </c>
      <c r="BD426" s="21">
        <v>471.22523999999999</v>
      </c>
      <c r="BE426" s="21">
        <v>492.04942</v>
      </c>
      <c r="BF426" s="21">
        <v>461.04880000000003</v>
      </c>
      <c r="BG426" s="21">
        <v>481.58668999999998</v>
      </c>
      <c r="BH426" s="21">
        <v>5152.0185000000001</v>
      </c>
      <c r="BI426" s="21">
        <v>5391.3699699999997</v>
      </c>
      <c r="BJ426" s="21">
        <v>5628.1039799999999</v>
      </c>
      <c r="BK426" s="21">
        <v>5274.7479300000005</v>
      </c>
      <c r="BL426" s="21">
        <v>5510.04234</v>
      </c>
      <c r="BM426" s="21">
        <v>-19.367059999999999</v>
      </c>
      <c r="BN426" s="21">
        <v>-20.288630000000001</v>
      </c>
      <c r="BO426" s="21">
        <v>-20.837779999999999</v>
      </c>
      <c r="BP426" s="21">
        <v>-19.839099999999998</v>
      </c>
      <c r="BQ426" s="21">
        <v>-20.73526</v>
      </c>
      <c r="BR426" s="21">
        <v>148.26024000000001</v>
      </c>
      <c r="BS426" s="21">
        <v>155.14136999999999</v>
      </c>
      <c r="BT426" s="21">
        <v>162.36607000000001</v>
      </c>
      <c r="BU426" s="21">
        <v>151.79015000000001</v>
      </c>
      <c r="BV426" s="21">
        <v>158.54553000000001</v>
      </c>
      <c r="BW426" s="21">
        <v>18.746040000000001</v>
      </c>
      <c r="BX426" s="21">
        <v>19.639320000000001</v>
      </c>
      <c r="BY426" s="21">
        <v>20.784130000000001</v>
      </c>
      <c r="BZ426" s="21">
        <v>19.20476</v>
      </c>
      <c r="CA426" s="21">
        <v>20.058509999999998</v>
      </c>
      <c r="CB426" s="21">
        <v>94.161559999999994</v>
      </c>
      <c r="CC426" s="21">
        <v>98.646090000000001</v>
      </c>
      <c r="CD426" s="21">
        <v>103.18438999999999</v>
      </c>
      <c r="CE426" s="21">
        <v>96.462199999999996</v>
      </c>
      <c r="CF426" s="21">
        <v>100.77721</v>
      </c>
      <c r="CG426" s="21">
        <v>135.11081999999999</v>
      </c>
      <c r="CH426" s="21">
        <v>141.54533000000001</v>
      </c>
      <c r="CI426" s="21">
        <v>147.92693</v>
      </c>
      <c r="CJ426" s="21">
        <v>138.41157999999999</v>
      </c>
      <c r="CK426" s="21">
        <v>144.60597999999999</v>
      </c>
      <c r="CL426" s="21">
        <v>395.64028000000002</v>
      </c>
      <c r="CM426" s="21">
        <v>414.48104000000001</v>
      </c>
      <c r="CN426" s="21">
        <v>432.62126000000001</v>
      </c>
      <c r="CO426" s="21">
        <v>405.30416000000002</v>
      </c>
      <c r="CP426" s="21">
        <v>423.4547</v>
      </c>
      <c r="CQ426" s="21">
        <v>292.31709999999998</v>
      </c>
      <c r="CR426" s="21">
        <v>306.23764999999997</v>
      </c>
      <c r="CS426" s="21">
        <v>319.70492000000002</v>
      </c>
      <c r="CT426" s="21">
        <v>299.45740999999998</v>
      </c>
      <c r="CU426" s="21">
        <v>312.86642999999998</v>
      </c>
      <c r="CV426" s="21">
        <v>227.31173000000001</v>
      </c>
      <c r="CW426" s="21">
        <v>238.13672</v>
      </c>
      <c r="CX426" s="21">
        <v>248.65136999999999</v>
      </c>
      <c r="CY426" s="21">
        <v>232.86430999999999</v>
      </c>
      <c r="CZ426" s="21">
        <v>243.29050000000001</v>
      </c>
      <c r="DA426" s="21">
        <v>241.23285000000001</v>
      </c>
      <c r="DB426" s="21">
        <v>252.72077999999999</v>
      </c>
      <c r="DC426" s="21">
        <v>263.86628999999999</v>
      </c>
      <c r="DD426" s="21">
        <v>247.12545</v>
      </c>
      <c r="DE426" s="21">
        <v>258.19056</v>
      </c>
      <c r="DF426" s="21">
        <v>347.19211000000001</v>
      </c>
      <c r="DG426" s="21">
        <v>363.72593000000001</v>
      </c>
      <c r="DH426" s="21">
        <v>379.73286000000002</v>
      </c>
      <c r="DI426" s="21">
        <v>355.67286999999999</v>
      </c>
      <c r="DJ426" s="21">
        <v>371.59892000000002</v>
      </c>
      <c r="DK426" s="21">
        <v>304.54644999999999</v>
      </c>
      <c r="DL426" s="21">
        <v>319.04928999999998</v>
      </c>
      <c r="DM426" s="21">
        <v>333.03458000000001</v>
      </c>
      <c r="DN426" s="21">
        <v>311.98534000000001</v>
      </c>
      <c r="DO426" s="21">
        <v>325.95641000000001</v>
      </c>
      <c r="DP426" s="21">
        <v>-24.002320000000001</v>
      </c>
      <c r="DQ426" s="21">
        <v>-25.117909999999998</v>
      </c>
      <c r="DR426" s="21">
        <v>-25.817489999999999</v>
      </c>
      <c r="DS426" s="21">
        <v>-24.575530000000001</v>
      </c>
      <c r="DT426" s="21">
        <v>-25.677340000000001</v>
      </c>
      <c r="DU426" s="21">
        <v>64.9572</v>
      </c>
      <c r="DV426" s="21">
        <v>68.051010000000005</v>
      </c>
      <c r="DW426" s="21">
        <v>71.262640000000005</v>
      </c>
      <c r="DX426" s="21">
        <v>66.544520000000006</v>
      </c>
      <c r="DY426" s="21">
        <v>69.519499999999994</v>
      </c>
      <c r="DZ426" s="21">
        <v>266.20805000000001</v>
      </c>
      <c r="EA426" s="21">
        <v>278.88519000000002</v>
      </c>
      <c r="EB426" s="21">
        <v>291.11390999999998</v>
      </c>
      <c r="EC426" s="21">
        <v>272.71050000000002</v>
      </c>
      <c r="ED426" s="21">
        <v>284.92273</v>
      </c>
    </row>
    <row r="427" spans="2:134" x14ac:dyDescent="0.3">
      <c r="B427" s="39" t="s">
        <v>579</v>
      </c>
      <c r="C427" s="21">
        <v>46775.826229999999</v>
      </c>
      <c r="D427" s="21">
        <v>48925.261209999997</v>
      </c>
      <c r="E427" s="21">
        <v>51051.732129999997</v>
      </c>
      <c r="F427" s="21">
        <v>47877.863839999998</v>
      </c>
      <c r="G427" s="21">
        <v>49991.313909999997</v>
      </c>
      <c r="H427" s="21">
        <v>81657.256349999996</v>
      </c>
      <c r="I427" s="21">
        <v>85409.570439999996</v>
      </c>
      <c r="J427" s="21">
        <v>89121.767930000002</v>
      </c>
      <c r="K427" s="21">
        <v>83581.087159999995</v>
      </c>
      <c r="L427" s="21">
        <v>87270.613129999998</v>
      </c>
      <c r="M427" s="21">
        <v>82400.070779999995</v>
      </c>
      <c r="N427" s="21">
        <v>86186.496849999996</v>
      </c>
      <c r="O427" s="21">
        <v>89932.451910000003</v>
      </c>
      <c r="P427" s="21">
        <v>84341.445980000004</v>
      </c>
      <c r="Q427" s="21">
        <v>88064.451000000001</v>
      </c>
      <c r="R427" s="21">
        <v>636.69642999999996</v>
      </c>
      <c r="S427" s="21">
        <v>667.01621999999998</v>
      </c>
      <c r="T427" s="21">
        <v>691.45636000000002</v>
      </c>
      <c r="U427" s="21">
        <v>652.24788999999998</v>
      </c>
      <c r="V427" s="21">
        <v>681.90877999999998</v>
      </c>
      <c r="W427" s="21">
        <v>808.69322999999997</v>
      </c>
      <c r="X427" s="21">
        <v>847.20340999999996</v>
      </c>
      <c r="Y427" s="21">
        <v>879.82150000000001</v>
      </c>
      <c r="Z427" s="21">
        <v>828.44548999999995</v>
      </c>
      <c r="AA427" s="21">
        <v>865.97666000000004</v>
      </c>
      <c r="AB427" s="21">
        <v>81408.962589999996</v>
      </c>
      <c r="AC427" s="21">
        <v>85149.864690000002</v>
      </c>
      <c r="AD427" s="21">
        <v>88850.755810000002</v>
      </c>
      <c r="AE427" s="21">
        <v>83327.014320000002</v>
      </c>
      <c r="AF427" s="21">
        <v>87005.218810000006</v>
      </c>
      <c r="AG427" s="21">
        <v>3.1E-4</v>
      </c>
      <c r="AH427" s="21">
        <v>-9.1E-4</v>
      </c>
      <c r="AI427" s="21">
        <v>420.80270000000002</v>
      </c>
      <c r="AJ427" s="21">
        <v>440.34616999999997</v>
      </c>
      <c r="AK427" s="21">
        <v>455.88771000000003</v>
      </c>
      <c r="AL427" s="21">
        <v>430.82355999999999</v>
      </c>
      <c r="AM427" s="21">
        <v>450.40129000000002</v>
      </c>
      <c r="AN427" s="21">
        <v>560.60757000000001</v>
      </c>
      <c r="AO427" s="21">
        <v>586.64412000000004</v>
      </c>
      <c r="AP427" s="21">
        <v>608.83541000000002</v>
      </c>
      <c r="AQ427" s="21">
        <v>573.95758999999998</v>
      </c>
      <c r="AR427" s="21">
        <v>599.88743999999997</v>
      </c>
      <c r="AS427" s="21">
        <v>1156.0880999999999</v>
      </c>
      <c r="AT427" s="21">
        <v>1209.7546400000001</v>
      </c>
      <c r="AU427" s="21">
        <v>1258.9545700000001</v>
      </c>
      <c r="AV427" s="21">
        <v>1183.62574</v>
      </c>
      <c r="AW427" s="21">
        <v>1236.74821</v>
      </c>
      <c r="AX427" s="21">
        <v>851.95057999999995</v>
      </c>
      <c r="AY427" s="21">
        <v>891.51403000000005</v>
      </c>
      <c r="AZ427" s="21">
        <v>927.30364999999995</v>
      </c>
      <c r="BA427" s="21">
        <v>872.23694999999998</v>
      </c>
      <c r="BB427" s="21">
        <v>911.40661</v>
      </c>
      <c r="BC427" s="21">
        <v>1158.9108000000001</v>
      </c>
      <c r="BD427" s="21">
        <v>1212.7045599999999</v>
      </c>
      <c r="BE427" s="21">
        <v>1262.5800300000001</v>
      </c>
      <c r="BF427" s="21">
        <v>1186.51596</v>
      </c>
      <c r="BG427" s="21">
        <v>1239.71037</v>
      </c>
      <c r="BH427" s="21">
        <v>1836.5383999999999</v>
      </c>
      <c r="BI427" s="21">
        <v>1921.8599400000001</v>
      </c>
      <c r="BJ427" s="21">
        <v>2006.2484400000001</v>
      </c>
      <c r="BK427" s="21">
        <v>1880.28772</v>
      </c>
      <c r="BL427" s="21">
        <v>1964.1630500000001</v>
      </c>
      <c r="BM427" s="21">
        <v>384.01522</v>
      </c>
      <c r="BN427" s="21">
        <v>402.30257999999998</v>
      </c>
      <c r="BO427" s="21">
        <v>414.10354999999998</v>
      </c>
      <c r="BP427" s="21">
        <v>393.39542</v>
      </c>
      <c r="BQ427" s="21">
        <v>411.61130000000003</v>
      </c>
      <c r="BR427" s="21">
        <v>1161.8363300000001</v>
      </c>
      <c r="BS427" s="21">
        <v>1215.76647</v>
      </c>
      <c r="BT427" s="21">
        <v>1261.6917699999999</v>
      </c>
      <c r="BU427" s="21">
        <v>1189.5104799999999</v>
      </c>
      <c r="BV427" s="21">
        <v>1243.2617</v>
      </c>
      <c r="BW427" s="21">
        <v>584.01399000000004</v>
      </c>
      <c r="BX427" s="21">
        <v>611.82511999999997</v>
      </c>
      <c r="BY427" s="21">
        <v>633.15454</v>
      </c>
      <c r="BZ427" s="21">
        <v>598.27883999999995</v>
      </c>
      <c r="CA427" s="21">
        <v>625.60289</v>
      </c>
      <c r="CB427" s="21">
        <v>646.94194000000005</v>
      </c>
      <c r="CC427" s="21">
        <v>677.74967000000004</v>
      </c>
      <c r="CD427" s="21">
        <v>702.21789999999999</v>
      </c>
      <c r="CE427" s="21">
        <v>662.74370999999996</v>
      </c>
      <c r="CF427" s="21">
        <v>692.92213000000004</v>
      </c>
      <c r="CG427" s="21">
        <v>750.11472000000003</v>
      </c>
      <c r="CH427" s="21">
        <v>785.83549000000005</v>
      </c>
      <c r="CI427" s="21">
        <v>815.10260000000005</v>
      </c>
      <c r="CJ427" s="21">
        <v>768.43637000000001</v>
      </c>
      <c r="CK427" s="21">
        <v>803.33273999999994</v>
      </c>
      <c r="CL427" s="21">
        <v>951.48190999999997</v>
      </c>
      <c r="CM427" s="21">
        <v>996.79165</v>
      </c>
      <c r="CN427" s="21">
        <v>1035.5175300000001</v>
      </c>
      <c r="CO427" s="21">
        <v>974.72170000000006</v>
      </c>
      <c r="CP427" s="21">
        <v>1018.82987</v>
      </c>
      <c r="CQ427" s="21">
        <v>869.25334999999995</v>
      </c>
      <c r="CR427" s="21">
        <v>910.64738999999997</v>
      </c>
      <c r="CS427" s="21">
        <v>945.67218000000003</v>
      </c>
      <c r="CT427" s="21">
        <v>890.48478</v>
      </c>
      <c r="CU427" s="21">
        <v>930.81813999999997</v>
      </c>
      <c r="CV427" s="21">
        <v>785.84532000000002</v>
      </c>
      <c r="CW427" s="21">
        <v>823.26747999999998</v>
      </c>
      <c r="CX427" s="21">
        <v>854.74851999999998</v>
      </c>
      <c r="CY427" s="21">
        <v>805.03954999999996</v>
      </c>
      <c r="CZ427" s="21">
        <v>841.52191000000005</v>
      </c>
      <c r="DA427" s="21">
        <v>821.89525000000003</v>
      </c>
      <c r="DB427" s="21">
        <v>861.03412000000003</v>
      </c>
      <c r="DC427" s="21">
        <v>894.13268000000005</v>
      </c>
      <c r="DD427" s="21">
        <v>841.96997999999996</v>
      </c>
      <c r="DE427" s="21">
        <v>880.10073999999997</v>
      </c>
      <c r="DF427" s="21">
        <v>1102.3713700000001</v>
      </c>
      <c r="DG427" s="21">
        <v>1154.8665599999999</v>
      </c>
      <c r="DH427" s="21">
        <v>1199.4478200000001</v>
      </c>
      <c r="DI427" s="21">
        <v>1129.2966699999999</v>
      </c>
      <c r="DJ427" s="21">
        <v>1180.42497</v>
      </c>
      <c r="DK427" s="21">
        <v>797.91530999999998</v>
      </c>
      <c r="DL427" s="21">
        <v>835.91219999999998</v>
      </c>
      <c r="DM427" s="21">
        <v>868.32267999999999</v>
      </c>
      <c r="DN427" s="21">
        <v>817.40427</v>
      </c>
      <c r="DO427" s="21">
        <v>854.39657</v>
      </c>
      <c r="DP427" s="21">
        <v>567.90633000000003</v>
      </c>
      <c r="DQ427" s="21">
        <v>594.28030999999999</v>
      </c>
      <c r="DR427" s="21">
        <v>613.53551000000004</v>
      </c>
      <c r="DS427" s="21">
        <v>581.42894000000001</v>
      </c>
      <c r="DT427" s="21">
        <v>608.01680999999996</v>
      </c>
      <c r="DU427" s="21">
        <v>600.50067000000001</v>
      </c>
      <c r="DV427" s="21">
        <v>629.09686999999997</v>
      </c>
      <c r="DW427" s="21">
        <v>651.56854999999996</v>
      </c>
      <c r="DX427" s="21">
        <v>615.16813000000002</v>
      </c>
      <c r="DY427" s="21">
        <v>643.20177000000001</v>
      </c>
      <c r="DZ427" s="21">
        <v>701.52043000000003</v>
      </c>
      <c r="EA427" s="21">
        <v>734.92697999999996</v>
      </c>
      <c r="EB427" s="21">
        <v>763.37118999999996</v>
      </c>
      <c r="EC427" s="21">
        <v>718.65497000000005</v>
      </c>
      <c r="ED427" s="21">
        <v>751.18142</v>
      </c>
    </row>
    <row r="428" spans="2:134" x14ac:dyDescent="0.3">
      <c r="B428" s="39" t="s">
        <v>580</v>
      </c>
      <c r="C428" s="21">
        <v>65164.805269999997</v>
      </c>
      <c r="D428" s="21">
        <v>68159.247539999997</v>
      </c>
      <c r="E428" s="21">
        <v>71121.697910000003</v>
      </c>
      <c r="F428" s="21">
        <v>66700.086880000003</v>
      </c>
      <c r="G428" s="21">
        <v>69644.397509999995</v>
      </c>
      <c r="H428" s="21">
        <v>90263.211139999999</v>
      </c>
      <c r="I428" s="21">
        <v>94410.986050000007</v>
      </c>
      <c r="J428" s="21">
        <v>98514.416429999997</v>
      </c>
      <c r="K428" s="21">
        <v>92389.796759999997</v>
      </c>
      <c r="L428" s="21">
        <v>96468.166230000003</v>
      </c>
      <c r="M428" s="21">
        <v>63317.904629999997</v>
      </c>
      <c r="N428" s="21">
        <v>66227.472089999996</v>
      </c>
      <c r="O428" s="21">
        <v>69105.940789999993</v>
      </c>
      <c r="P428" s="21">
        <v>64809.697160000003</v>
      </c>
      <c r="Q428" s="21">
        <v>67670.530580000006</v>
      </c>
      <c r="R428" s="21">
        <v>729.76737000000003</v>
      </c>
      <c r="S428" s="21">
        <v>763.90567999999996</v>
      </c>
      <c r="T428" s="21">
        <v>790.29085999999995</v>
      </c>
      <c r="U428" s="21">
        <v>746.99018999999998</v>
      </c>
      <c r="V428" s="21">
        <v>781.08193000000006</v>
      </c>
      <c r="W428" s="21">
        <v>322.92264</v>
      </c>
      <c r="X428" s="21">
        <v>337.73396000000002</v>
      </c>
      <c r="Y428" s="21">
        <v>346.38082000000003</v>
      </c>
      <c r="Z428" s="21">
        <v>330.25459000000001</v>
      </c>
      <c r="AA428" s="21">
        <v>345.64098999999999</v>
      </c>
      <c r="AB428" s="21">
        <v>63317.402139999998</v>
      </c>
      <c r="AC428" s="21">
        <v>66226.961410000004</v>
      </c>
      <c r="AD428" s="21">
        <v>69105.401379999996</v>
      </c>
      <c r="AE428" s="21">
        <v>64809.204129999998</v>
      </c>
      <c r="AF428" s="21">
        <v>67669.999129999997</v>
      </c>
      <c r="AG428" s="21">
        <v>0.66522999999999999</v>
      </c>
      <c r="AH428" s="21">
        <v>-3.0999999999999999E-3</v>
      </c>
      <c r="AI428" s="21">
        <v>599.80841999999996</v>
      </c>
      <c r="AJ428" s="21">
        <v>627.15914999999995</v>
      </c>
      <c r="AK428" s="21">
        <v>648.95348999999999</v>
      </c>
      <c r="AL428" s="21">
        <v>613.59528</v>
      </c>
      <c r="AM428" s="21">
        <v>641.47739000000001</v>
      </c>
      <c r="AN428" s="21">
        <v>609.15386999999998</v>
      </c>
      <c r="AO428" s="21">
        <v>636.97074999999995</v>
      </c>
      <c r="AP428" s="21">
        <v>659.55808999999999</v>
      </c>
      <c r="AQ428" s="21">
        <v>623.19443000000001</v>
      </c>
      <c r="AR428" s="21">
        <v>651.46744000000001</v>
      </c>
      <c r="AS428" s="21">
        <v>571.90592000000004</v>
      </c>
      <c r="AT428" s="21">
        <v>597.94570999999996</v>
      </c>
      <c r="AU428" s="21">
        <v>618.41706999999997</v>
      </c>
      <c r="AV428" s="21">
        <v>585.02917000000002</v>
      </c>
      <c r="AW428" s="21">
        <v>611.63993000000005</v>
      </c>
      <c r="AX428" s="21">
        <v>51.530790000000003</v>
      </c>
      <c r="AY428" s="21">
        <v>53.48113</v>
      </c>
      <c r="AZ428" s="21">
        <v>50.928800000000003</v>
      </c>
      <c r="BA428" s="21">
        <v>52.323009999999996</v>
      </c>
      <c r="BB428" s="21">
        <v>55.117289999999997</v>
      </c>
      <c r="BC428" s="21">
        <v>116.24463</v>
      </c>
      <c r="BD428" s="21">
        <v>121.20332000000001</v>
      </c>
      <c r="BE428" s="21">
        <v>121.67494000000001</v>
      </c>
      <c r="BF428" s="21">
        <v>118.58421</v>
      </c>
      <c r="BG428" s="21">
        <v>124.33322</v>
      </c>
      <c r="BH428" s="21">
        <v>464.59481</v>
      </c>
      <c r="BI428" s="21">
        <v>486.17885999999999</v>
      </c>
      <c r="BJ428" s="21">
        <v>507.52688000000001</v>
      </c>
      <c r="BK428" s="21">
        <v>475.66221000000002</v>
      </c>
      <c r="BL428" s="21">
        <v>496.88040999999998</v>
      </c>
      <c r="BM428" s="21">
        <v>580.06241999999997</v>
      </c>
      <c r="BN428" s="21">
        <v>606.89725999999996</v>
      </c>
      <c r="BO428" s="21">
        <v>624.66184999999996</v>
      </c>
      <c r="BP428" s="21">
        <v>593.45757000000003</v>
      </c>
      <c r="BQ428" s="21">
        <v>620.88635999999997</v>
      </c>
      <c r="BR428" s="21">
        <v>1299.6498999999999</v>
      </c>
      <c r="BS428" s="21">
        <v>1358.97603</v>
      </c>
      <c r="BT428" s="21">
        <v>1407.4184700000001</v>
      </c>
      <c r="BU428" s="21">
        <v>1329.62419</v>
      </c>
      <c r="BV428" s="21">
        <v>1389.9340500000001</v>
      </c>
      <c r="BW428" s="21">
        <v>785.92620999999997</v>
      </c>
      <c r="BX428" s="21">
        <v>822.66151000000002</v>
      </c>
      <c r="BY428" s="21">
        <v>850.47244000000001</v>
      </c>
      <c r="BZ428" s="21">
        <v>804.44479999999999</v>
      </c>
      <c r="CA428" s="21">
        <v>841.22589000000005</v>
      </c>
      <c r="CB428" s="21">
        <v>743.12446</v>
      </c>
      <c r="CC428" s="21">
        <v>777.83718999999996</v>
      </c>
      <c r="CD428" s="21">
        <v>804.16494</v>
      </c>
      <c r="CE428" s="21">
        <v>760.61307999999997</v>
      </c>
      <c r="CF428" s="21">
        <v>795.38233000000002</v>
      </c>
      <c r="CG428" s="21">
        <v>777.00491999999997</v>
      </c>
      <c r="CH428" s="21">
        <v>813.35077000000001</v>
      </c>
      <c r="CI428" s="21">
        <v>841.42006000000003</v>
      </c>
      <c r="CJ428" s="21">
        <v>795.34037999999998</v>
      </c>
      <c r="CK428" s="21">
        <v>831.64103999999998</v>
      </c>
      <c r="CL428" s="21">
        <v>609.79552000000001</v>
      </c>
      <c r="CM428" s="21">
        <v>638.24558999999999</v>
      </c>
      <c r="CN428" s="21">
        <v>659.32608000000005</v>
      </c>
      <c r="CO428" s="21">
        <v>624.11237000000006</v>
      </c>
      <c r="CP428" s="21">
        <v>652.69839000000002</v>
      </c>
      <c r="CQ428" s="21">
        <v>589.34785999999997</v>
      </c>
      <c r="CR428" s="21">
        <v>616.82363999999995</v>
      </c>
      <c r="CS428" s="21">
        <v>636.99985000000004</v>
      </c>
      <c r="CT428" s="21">
        <v>603.16472999999996</v>
      </c>
      <c r="CU428" s="21">
        <v>630.81102999999996</v>
      </c>
      <c r="CV428" s="21">
        <v>382.55756000000002</v>
      </c>
      <c r="CW428" s="21">
        <v>400.21733999999998</v>
      </c>
      <c r="CX428" s="21">
        <v>411.39974000000001</v>
      </c>
      <c r="CY428" s="21">
        <v>391.35444999999999</v>
      </c>
      <c r="CZ428" s="21">
        <v>409.47823</v>
      </c>
      <c r="DA428" s="21">
        <v>423.78831000000002</v>
      </c>
      <c r="DB428" s="21">
        <v>443.39330999999999</v>
      </c>
      <c r="DC428" s="21">
        <v>456.41827999999998</v>
      </c>
      <c r="DD428" s="21">
        <v>433.57445999999999</v>
      </c>
      <c r="DE428" s="21">
        <v>453.58112999999997</v>
      </c>
      <c r="DF428" s="21">
        <v>571.75643000000002</v>
      </c>
      <c r="DG428" s="21">
        <v>598.22739000000001</v>
      </c>
      <c r="DH428" s="21">
        <v>616.13242000000002</v>
      </c>
      <c r="DI428" s="21">
        <v>584.97986000000003</v>
      </c>
      <c r="DJ428" s="21">
        <v>611.94730000000004</v>
      </c>
      <c r="DK428" s="21">
        <v>554.68204000000003</v>
      </c>
      <c r="DL428" s="21">
        <v>580.58146999999997</v>
      </c>
      <c r="DM428" s="21">
        <v>600.11303999999996</v>
      </c>
      <c r="DN428" s="21">
        <v>567.72528</v>
      </c>
      <c r="DO428" s="21">
        <v>593.68868999999995</v>
      </c>
      <c r="DP428" s="21">
        <v>848.75719000000004</v>
      </c>
      <c r="DQ428" s="21">
        <v>887.25504000000001</v>
      </c>
      <c r="DR428" s="21">
        <v>915.85725000000002</v>
      </c>
      <c r="DS428" s="21">
        <v>868.06559000000004</v>
      </c>
      <c r="DT428" s="21">
        <v>907.71130000000005</v>
      </c>
      <c r="DU428" s="21">
        <v>729.17960000000005</v>
      </c>
      <c r="DV428" s="21">
        <v>763.25550999999996</v>
      </c>
      <c r="DW428" s="21">
        <v>789.10761000000002</v>
      </c>
      <c r="DX428" s="21">
        <v>746.35429999999997</v>
      </c>
      <c r="DY428" s="21">
        <v>780.46579999999994</v>
      </c>
      <c r="DZ428" s="21">
        <v>317.54291000000001</v>
      </c>
      <c r="EA428" s="21">
        <v>332.20427000000001</v>
      </c>
      <c r="EB428" s="21">
        <v>341.62162000000001</v>
      </c>
      <c r="EC428" s="21">
        <v>324.8476</v>
      </c>
      <c r="ED428" s="21">
        <v>339.86984999999999</v>
      </c>
    </row>
    <row r="429" spans="2:134" x14ac:dyDescent="0.3">
      <c r="B429" s="39" t="s">
        <v>581</v>
      </c>
      <c r="C429" s="21">
        <v>9525.1540700000005</v>
      </c>
      <c r="D429" s="21">
        <v>9962.8523600000008</v>
      </c>
      <c r="E429" s="21">
        <v>10395.874390000001</v>
      </c>
      <c r="F429" s="21">
        <v>9749.5665200000003</v>
      </c>
      <c r="G429" s="21">
        <v>10179.93706</v>
      </c>
      <c r="H429" s="21">
        <v>28664.427060000002</v>
      </c>
      <c r="I429" s="21">
        <v>29981.61476</v>
      </c>
      <c r="J429" s="21">
        <v>31284.72019</v>
      </c>
      <c r="K429" s="21">
        <v>29339.755990000001</v>
      </c>
      <c r="L429" s="21">
        <v>30634.902959999999</v>
      </c>
      <c r="M429" s="21">
        <v>16138.235259999999</v>
      </c>
      <c r="N429" s="21">
        <v>16879.815139999999</v>
      </c>
      <c r="O429" s="21">
        <v>17613.468680000002</v>
      </c>
      <c r="P429" s="21">
        <v>16518.457869999998</v>
      </c>
      <c r="Q429" s="21">
        <v>17247.616590000001</v>
      </c>
      <c r="R429" s="21">
        <v>177.0326</v>
      </c>
      <c r="S429" s="21">
        <v>165.51922999999999</v>
      </c>
      <c r="T429" s="21">
        <v>106.97995</v>
      </c>
      <c r="U429" s="21">
        <v>164.86771999999999</v>
      </c>
      <c r="V429" s="21">
        <v>142.80121</v>
      </c>
      <c r="W429" s="21">
        <v>83.37182</v>
      </c>
      <c r="X429" s="21">
        <v>68.522279999999995</v>
      </c>
      <c r="Y429" s="21">
        <v>11.03279</v>
      </c>
      <c r="Z429" s="21">
        <v>69.769199999999998</v>
      </c>
      <c r="AA429" s="21">
        <v>45.31494</v>
      </c>
      <c r="AB429" s="21">
        <v>16183.856460000001</v>
      </c>
      <c r="AC429" s="21">
        <v>16927.536520000001</v>
      </c>
      <c r="AD429" s="21">
        <v>17663.26253</v>
      </c>
      <c r="AE429" s="21">
        <v>16565.159360000001</v>
      </c>
      <c r="AF429" s="21">
        <v>17296.375329999999</v>
      </c>
      <c r="AG429" s="21">
        <v>22.92286</v>
      </c>
      <c r="AH429" s="21">
        <v>4.47905</v>
      </c>
      <c r="AI429" s="21">
        <v>33.054259999999999</v>
      </c>
      <c r="AJ429" s="21">
        <v>18.17521</v>
      </c>
      <c r="AK429" s="21">
        <v>-38.3887</v>
      </c>
      <c r="AL429" s="21">
        <v>20.178470000000001</v>
      </c>
      <c r="AM429" s="21">
        <v>-4.1317500000000003</v>
      </c>
      <c r="AN429" s="21">
        <v>155.36573000000001</v>
      </c>
      <c r="AO429" s="21">
        <v>147.22048000000001</v>
      </c>
      <c r="AP429" s="21">
        <v>100.00702</v>
      </c>
      <c r="AQ429" s="21">
        <v>146.28433999999999</v>
      </c>
      <c r="AR429" s="21">
        <v>129.24104</v>
      </c>
      <c r="AS429" s="21">
        <v>25.870360000000002</v>
      </c>
      <c r="AT429" s="21">
        <v>10.455069999999999</v>
      </c>
      <c r="AU429" s="21">
        <v>-46.858490000000003</v>
      </c>
      <c r="AV429" s="21">
        <v>12.6724</v>
      </c>
      <c r="AW429" s="21">
        <v>-12.17633</v>
      </c>
      <c r="AX429" s="21">
        <v>-96.376940000000005</v>
      </c>
      <c r="AY429" s="21">
        <v>-115.13799</v>
      </c>
      <c r="AZ429" s="21">
        <v>-169.61089999999999</v>
      </c>
      <c r="BA429" s="21">
        <v>-110.56743</v>
      </c>
      <c r="BB429" s="21">
        <v>-137.25328999999999</v>
      </c>
      <c r="BC429" s="21">
        <v>-85.004140000000007</v>
      </c>
      <c r="BD429" s="21">
        <v>-103.30314</v>
      </c>
      <c r="BE429" s="21">
        <v>-157.16091</v>
      </c>
      <c r="BF429" s="21">
        <v>-98.925820000000002</v>
      </c>
      <c r="BG429" s="21">
        <v>-125.17375</v>
      </c>
      <c r="BH429" s="21">
        <v>13358.993630000001</v>
      </c>
      <c r="BI429" s="21">
        <v>13979.62314</v>
      </c>
      <c r="BJ429" s="21">
        <v>14593.465690000001</v>
      </c>
      <c r="BK429" s="21">
        <v>13677.226500000001</v>
      </c>
      <c r="BL429" s="21">
        <v>14287.336230000001</v>
      </c>
      <c r="BM429" s="21">
        <v>85.468360000000004</v>
      </c>
      <c r="BN429" s="21">
        <v>62.545169999999999</v>
      </c>
      <c r="BO429" s="21">
        <v>-21.754270000000002</v>
      </c>
      <c r="BP429" s="21">
        <v>65.466369999999998</v>
      </c>
      <c r="BQ429" s="21">
        <v>28.641359999999999</v>
      </c>
      <c r="BR429" s="21">
        <v>346.69497000000001</v>
      </c>
      <c r="BS429" s="21">
        <v>329.99016</v>
      </c>
      <c r="BT429" s="21">
        <v>231.76259999999999</v>
      </c>
      <c r="BU429" s="21">
        <v>327.73271999999997</v>
      </c>
      <c r="BV429" s="21">
        <v>292.37615</v>
      </c>
      <c r="BW429" s="21">
        <v>96.169600000000003</v>
      </c>
      <c r="BX429" s="21">
        <v>77.323920000000001</v>
      </c>
      <c r="BY429" s="21">
        <v>3.2373699999999999</v>
      </c>
      <c r="BZ429" s="21">
        <v>79.211539999999999</v>
      </c>
      <c r="CA429" s="21">
        <v>47.969459999999998</v>
      </c>
      <c r="CB429" s="21">
        <v>197.02152000000001</v>
      </c>
      <c r="CC429" s="21">
        <v>184.30301</v>
      </c>
      <c r="CD429" s="21">
        <v>119.69497</v>
      </c>
      <c r="CE429" s="21">
        <v>183.54066</v>
      </c>
      <c r="CF429" s="21">
        <v>159.11251999999999</v>
      </c>
      <c r="CG429" s="21">
        <v>221.80799999999999</v>
      </c>
      <c r="CH429" s="21">
        <v>211.02146999999999</v>
      </c>
      <c r="CI429" s="21">
        <v>150.03557000000001</v>
      </c>
      <c r="CJ429" s="21">
        <v>209.58609000000001</v>
      </c>
      <c r="CK429" s="21">
        <v>187.58575999999999</v>
      </c>
      <c r="CL429" s="21">
        <v>160.36977999999999</v>
      </c>
      <c r="CM429" s="21">
        <v>147.99925999999999</v>
      </c>
      <c r="CN429" s="21">
        <v>89.036670000000001</v>
      </c>
      <c r="CO429" s="21">
        <v>147.80538000000001</v>
      </c>
      <c r="CP429" s="21">
        <v>124.99733000000001</v>
      </c>
      <c r="CQ429" s="21">
        <v>123.72405999999999</v>
      </c>
      <c r="CR429" s="21">
        <v>109.58973</v>
      </c>
      <c r="CS429" s="21">
        <v>49.13729</v>
      </c>
      <c r="CT429" s="21">
        <v>110.25169</v>
      </c>
      <c r="CU429" s="21">
        <v>85.817899999999995</v>
      </c>
      <c r="CV429" s="21">
        <v>64.669830000000005</v>
      </c>
      <c r="CW429" s="21">
        <v>48.755229999999997</v>
      </c>
      <c r="CX429" s="21">
        <v>-10.86467</v>
      </c>
      <c r="CY429" s="21">
        <v>50.606099999999998</v>
      </c>
      <c r="CZ429" s="21">
        <v>25.050419999999999</v>
      </c>
      <c r="DA429" s="21">
        <v>61.16901</v>
      </c>
      <c r="DB429" s="21">
        <v>45.374270000000003</v>
      </c>
      <c r="DC429" s="21">
        <v>-13.665139999999999</v>
      </c>
      <c r="DD429" s="21">
        <v>47.205350000000003</v>
      </c>
      <c r="DE429" s="21">
        <v>21.98603</v>
      </c>
      <c r="DF429" s="21">
        <v>90.115170000000006</v>
      </c>
      <c r="DG429" s="21">
        <v>69.833889999999997</v>
      </c>
      <c r="DH429" s="21">
        <v>-6.6420899999999996</v>
      </c>
      <c r="DI429" s="21">
        <v>71.965580000000003</v>
      </c>
      <c r="DJ429" s="21">
        <v>39.322360000000003</v>
      </c>
      <c r="DK429" s="21">
        <v>168.75566000000001</v>
      </c>
      <c r="DL429" s="21">
        <v>159.92983000000001</v>
      </c>
      <c r="DM429" s="21">
        <v>111.44838</v>
      </c>
      <c r="DN429" s="21">
        <v>158.92077</v>
      </c>
      <c r="DO429" s="21">
        <v>141.12117000000001</v>
      </c>
      <c r="DP429" s="21">
        <v>71.844980000000007</v>
      </c>
      <c r="DQ429" s="21">
        <v>45.426749999999998</v>
      </c>
      <c r="DR429" s="21">
        <v>-56.163730000000001</v>
      </c>
      <c r="DS429" s="21">
        <v>48.784640000000003</v>
      </c>
      <c r="DT429" s="21">
        <v>5.40381</v>
      </c>
      <c r="DU429" s="21">
        <v>156.12862000000001</v>
      </c>
      <c r="DV429" s="21">
        <v>142.29374999999999</v>
      </c>
      <c r="DW429" s="21">
        <v>77.79983</v>
      </c>
      <c r="DX429" s="21">
        <v>142.36937</v>
      </c>
      <c r="DY429" s="21">
        <v>117.1499</v>
      </c>
      <c r="DZ429" s="21">
        <v>80.603170000000006</v>
      </c>
      <c r="EA429" s="21">
        <v>69.434370000000001</v>
      </c>
      <c r="EB429" s="21">
        <v>23.27317</v>
      </c>
      <c r="EC429" s="21">
        <v>70.172169999999994</v>
      </c>
      <c r="ED429" s="21">
        <v>51.297029999999999</v>
      </c>
    </row>
    <row r="430" spans="2:134" x14ac:dyDescent="0.3">
      <c r="B430" s="39" t="s">
        <v>582</v>
      </c>
      <c r="C430" s="21">
        <v>-30432.391039999999</v>
      </c>
      <c r="D430" s="21">
        <v>-31830.815200000001</v>
      </c>
      <c r="E430" s="21">
        <v>-33214.298940000001</v>
      </c>
      <c r="F430" s="21">
        <v>-31149.37761</v>
      </c>
      <c r="G430" s="21">
        <v>-32524.38997</v>
      </c>
      <c r="H430" s="21">
        <v>-26278.381420000002</v>
      </c>
      <c r="I430" s="21">
        <v>-27485.92555</v>
      </c>
      <c r="J430" s="21">
        <v>-28680.55963</v>
      </c>
      <c r="K430" s="21">
        <v>-26897.49553</v>
      </c>
      <c r="L430" s="21">
        <v>-28084.833620000001</v>
      </c>
      <c r="M430" s="21">
        <v>-12527.57632</v>
      </c>
      <c r="N430" s="21">
        <v>-13103.240169999999</v>
      </c>
      <c r="O430" s="21">
        <v>-13672.751060000001</v>
      </c>
      <c r="P430" s="21">
        <v>-12822.730509999999</v>
      </c>
      <c r="Q430" s="21">
        <v>-13388.75223</v>
      </c>
      <c r="R430" s="21">
        <v>-362.3723</v>
      </c>
      <c r="S430" s="21">
        <v>-398.82904000000002</v>
      </c>
      <c r="T430" s="21">
        <v>-476.33780000000002</v>
      </c>
      <c r="U430" s="21">
        <v>-387.00402000000003</v>
      </c>
      <c r="V430" s="21">
        <v>-434.05907999999999</v>
      </c>
      <c r="W430" s="21">
        <v>-67.477620000000002</v>
      </c>
      <c r="X430" s="21">
        <v>-88.907679999999999</v>
      </c>
      <c r="Y430" s="21">
        <v>-148.59481</v>
      </c>
      <c r="Z430" s="21">
        <v>-84.179119999999998</v>
      </c>
      <c r="AA430" s="21">
        <v>-115.92411</v>
      </c>
      <c r="AB430" s="21">
        <v>-12718.977919999999</v>
      </c>
      <c r="AC430" s="21">
        <v>-13303.439990000001</v>
      </c>
      <c r="AD430" s="21">
        <v>-13881.65093</v>
      </c>
      <c r="AE430" s="21">
        <v>-13018.64588</v>
      </c>
      <c r="AF430" s="21">
        <v>-13593.31235</v>
      </c>
      <c r="AG430" s="21">
        <v>22.256550000000001</v>
      </c>
      <c r="AH430" s="21">
        <v>4.4812399999999997</v>
      </c>
      <c r="AI430" s="21">
        <v>-432.58895999999999</v>
      </c>
      <c r="AJ430" s="21">
        <v>-468.53269</v>
      </c>
      <c r="AK430" s="21">
        <v>-541.94182999999998</v>
      </c>
      <c r="AL430" s="21">
        <v>-456.01168000000001</v>
      </c>
      <c r="AM430" s="21">
        <v>-501.86234000000002</v>
      </c>
      <c r="AN430" s="21">
        <v>-296.11916000000002</v>
      </c>
      <c r="AO430" s="21">
        <v>-324.70495</v>
      </c>
      <c r="AP430" s="21">
        <v>-388.39255000000003</v>
      </c>
      <c r="AQ430" s="21">
        <v>-315.44256000000001</v>
      </c>
      <c r="AR430" s="21">
        <v>-353.35669999999999</v>
      </c>
      <c r="AS430" s="21">
        <v>-108.13203</v>
      </c>
      <c r="AT430" s="21">
        <v>-129.24445</v>
      </c>
      <c r="AU430" s="21">
        <v>-188.30197000000001</v>
      </c>
      <c r="AV430" s="21">
        <v>-124.01073</v>
      </c>
      <c r="AW430" s="21">
        <v>-155.33964</v>
      </c>
      <c r="AX430" s="21">
        <v>193.56684999999999</v>
      </c>
      <c r="AY430" s="21">
        <v>188.67785000000001</v>
      </c>
      <c r="AZ430" s="21">
        <v>151.09817000000001</v>
      </c>
      <c r="BA430" s="21">
        <v>186.68584000000001</v>
      </c>
      <c r="BB430" s="21">
        <v>172.82283000000001</v>
      </c>
      <c r="BC430" s="21">
        <v>182.55139</v>
      </c>
      <c r="BD430" s="21">
        <v>177.07601</v>
      </c>
      <c r="BE430" s="21">
        <v>139.04429999999999</v>
      </c>
      <c r="BF430" s="21">
        <v>175.40486000000001</v>
      </c>
      <c r="BG430" s="21">
        <v>160.96922000000001</v>
      </c>
      <c r="BH430" s="21">
        <v>11420.735699999999</v>
      </c>
      <c r="BI430" s="21">
        <v>11951.318010000001</v>
      </c>
      <c r="BJ430" s="21">
        <v>12476.09807</v>
      </c>
      <c r="BK430" s="21">
        <v>11692.796130000001</v>
      </c>
      <c r="BL430" s="21">
        <v>12214.384969999999</v>
      </c>
      <c r="BM430" s="21">
        <v>-361.71679</v>
      </c>
      <c r="BN430" s="21">
        <v>-405.03906000000001</v>
      </c>
      <c r="BO430" s="21">
        <v>-502.80597</v>
      </c>
      <c r="BP430" s="21">
        <v>-391.77960999999999</v>
      </c>
      <c r="BQ430" s="21">
        <v>-449.55653999999998</v>
      </c>
      <c r="BR430" s="21">
        <v>-601.20776999999998</v>
      </c>
      <c r="BS430" s="21">
        <v>-660.79863</v>
      </c>
      <c r="BT430" s="21">
        <v>-793.66895999999997</v>
      </c>
      <c r="BU430" s="21">
        <v>-641.67371000000003</v>
      </c>
      <c r="BV430" s="21">
        <v>-720.85293999999999</v>
      </c>
      <c r="BW430" s="21">
        <v>-525.57719999999995</v>
      </c>
      <c r="BX430" s="21">
        <v>-573.19065999999998</v>
      </c>
      <c r="BY430" s="21">
        <v>-669.06704000000002</v>
      </c>
      <c r="BZ430" s="21">
        <v>-556.92151000000001</v>
      </c>
      <c r="CA430" s="21">
        <v>-616.98212999999998</v>
      </c>
      <c r="CB430" s="21">
        <v>-396.88193000000001</v>
      </c>
      <c r="CC430" s="21">
        <v>-437.06378000000001</v>
      </c>
      <c r="CD430" s="21">
        <v>-522.55882999999994</v>
      </c>
      <c r="CE430" s="21">
        <v>-424.08904999999999</v>
      </c>
      <c r="CF430" s="21">
        <v>-476.03366999999997</v>
      </c>
      <c r="CG430" s="21">
        <v>-324.96982000000003</v>
      </c>
      <c r="CH430" s="21">
        <v>-361.00700999999998</v>
      </c>
      <c r="CI430" s="21">
        <v>-440.94727</v>
      </c>
      <c r="CJ430" s="21">
        <v>-349.79595999999998</v>
      </c>
      <c r="CK430" s="21">
        <v>-397.15143999999998</v>
      </c>
      <c r="CL430" s="21">
        <v>-127.39268</v>
      </c>
      <c r="CM430" s="21">
        <v>-152.80931000000001</v>
      </c>
      <c r="CN430" s="21">
        <v>-219.65385000000001</v>
      </c>
      <c r="CO430" s="21">
        <v>-146.35207</v>
      </c>
      <c r="CP430" s="21">
        <v>-182.70362</v>
      </c>
      <c r="CQ430" s="21">
        <v>-260.21771000000001</v>
      </c>
      <c r="CR430" s="21">
        <v>-291.95411000000001</v>
      </c>
      <c r="CS430" s="21">
        <v>-364.57477999999998</v>
      </c>
      <c r="CT430" s="21">
        <v>-282.41431</v>
      </c>
      <c r="CU430" s="21">
        <v>-324.76510999999999</v>
      </c>
      <c r="CV430" s="21">
        <v>-91.164850000000001</v>
      </c>
      <c r="CW430" s="21">
        <v>-113.90543</v>
      </c>
      <c r="CX430" s="21">
        <v>-175.82719</v>
      </c>
      <c r="CY430" s="21">
        <v>-108.45722000000001</v>
      </c>
      <c r="CZ430" s="21">
        <v>-141.53054</v>
      </c>
      <c r="DA430" s="21">
        <v>-109.76568</v>
      </c>
      <c r="DB430" s="21">
        <v>-133.08383000000001</v>
      </c>
      <c r="DC430" s="21">
        <v>-195.08197000000001</v>
      </c>
      <c r="DD430" s="21">
        <v>-127.30625000000001</v>
      </c>
      <c r="DE430" s="21">
        <v>-160.7225</v>
      </c>
      <c r="DF430" s="21">
        <v>-159.62224000000001</v>
      </c>
      <c r="DG430" s="21">
        <v>-190.98034000000001</v>
      </c>
      <c r="DH430" s="21">
        <v>-272.54844000000003</v>
      </c>
      <c r="DI430" s="21">
        <v>-183.08117999999999</v>
      </c>
      <c r="DJ430" s="21">
        <v>-227.63424000000001</v>
      </c>
      <c r="DK430" s="21">
        <v>-121.44942</v>
      </c>
      <c r="DL430" s="21">
        <v>-143.51065</v>
      </c>
      <c r="DM430" s="21">
        <v>-200.69349</v>
      </c>
      <c r="DN430" s="21">
        <v>-137.81072</v>
      </c>
      <c r="DO430" s="21">
        <v>-169.19416000000001</v>
      </c>
      <c r="DP430" s="21">
        <v>-585.30085999999994</v>
      </c>
      <c r="DQ430" s="21">
        <v>-641.24039000000005</v>
      </c>
      <c r="DR430" s="21">
        <v>-764.88840000000005</v>
      </c>
      <c r="DS430" s="21">
        <v>-623.04335000000003</v>
      </c>
      <c r="DT430" s="21">
        <v>-696.96982000000003</v>
      </c>
      <c r="DU430" s="21">
        <v>-437.80491999999998</v>
      </c>
      <c r="DV430" s="21">
        <v>-479.13204000000002</v>
      </c>
      <c r="DW430" s="21">
        <v>-564.63358000000005</v>
      </c>
      <c r="DX430" s="21">
        <v>-465.31808999999998</v>
      </c>
      <c r="DY430" s="21">
        <v>-518.04179999999997</v>
      </c>
      <c r="DZ430" s="21">
        <v>-93.653890000000004</v>
      </c>
      <c r="EA430" s="21">
        <v>-112.61859</v>
      </c>
      <c r="EB430" s="21">
        <v>-162.78494000000001</v>
      </c>
      <c r="EC430" s="21">
        <v>-107.85517</v>
      </c>
      <c r="ED430" s="21">
        <v>-134.99656999999999</v>
      </c>
    </row>
    <row r="431" spans="2:134" x14ac:dyDescent="0.3">
      <c r="B431" s="39" t="s">
        <v>583</v>
      </c>
      <c r="C431" s="21">
        <v>-6452.1220999999996</v>
      </c>
      <c r="D431" s="21">
        <v>-6748.6089400000001</v>
      </c>
      <c r="E431" s="21">
        <v>-7041.9281899999996</v>
      </c>
      <c r="F431" s="21">
        <v>-6604.1339799999996</v>
      </c>
      <c r="G431" s="21">
        <v>-6895.6571700000004</v>
      </c>
      <c r="H431" s="21">
        <v>-58674.177470000002</v>
      </c>
      <c r="I431" s="21">
        <v>-61370.373169999999</v>
      </c>
      <c r="J431" s="21">
        <v>-64037.743399999999</v>
      </c>
      <c r="K431" s="21">
        <v>-60056.530930000001</v>
      </c>
      <c r="L431" s="21">
        <v>-62707.610719999997</v>
      </c>
      <c r="M431" s="21">
        <v>-50559.621659999997</v>
      </c>
      <c r="N431" s="21">
        <v>-52882.923909999998</v>
      </c>
      <c r="O431" s="21">
        <v>-55181.393660000002</v>
      </c>
      <c r="P431" s="21">
        <v>-51750.82447</v>
      </c>
      <c r="Q431" s="21">
        <v>-54035.212370000001</v>
      </c>
      <c r="R431" s="21">
        <v>-583.73155999999994</v>
      </c>
      <c r="S431" s="21">
        <v>-611.52811999999994</v>
      </c>
      <c r="T431" s="21">
        <v>-636.79704000000004</v>
      </c>
      <c r="U431" s="21">
        <v>-597.98791000000006</v>
      </c>
      <c r="V431" s="21">
        <v>-624.98140999999998</v>
      </c>
      <c r="W431" s="21">
        <v>-634.39766999999995</v>
      </c>
      <c r="X431" s="21">
        <v>-664.60697000000005</v>
      </c>
      <c r="Y431" s="21">
        <v>-692.27912000000003</v>
      </c>
      <c r="Z431" s="21">
        <v>-649.89155000000005</v>
      </c>
      <c r="AA431" s="21">
        <v>-679.19876999999997</v>
      </c>
      <c r="AB431" s="21">
        <v>-50538.713409999997</v>
      </c>
      <c r="AC431" s="21">
        <v>-52861.066789999997</v>
      </c>
      <c r="AD431" s="21">
        <v>-55158.581330000001</v>
      </c>
      <c r="AE431" s="21">
        <v>-51729.440620000001</v>
      </c>
      <c r="AF431" s="21">
        <v>-54012.871299999999</v>
      </c>
      <c r="AG431" s="21">
        <v>3.1E-4</v>
      </c>
      <c r="AH431" s="21">
        <v>-9.1E-4</v>
      </c>
      <c r="AI431" s="21">
        <v>-188.02522999999999</v>
      </c>
      <c r="AJ431" s="21">
        <v>-196.75843</v>
      </c>
      <c r="AK431" s="21">
        <v>-204.39895000000001</v>
      </c>
      <c r="AL431" s="21">
        <v>-192.50407999999999</v>
      </c>
      <c r="AM431" s="21">
        <v>-201.25970000000001</v>
      </c>
      <c r="AN431" s="21">
        <v>-573.37535000000003</v>
      </c>
      <c r="AO431" s="21">
        <v>-600.00577999999996</v>
      </c>
      <c r="AP431" s="21">
        <v>-625.39059999999995</v>
      </c>
      <c r="AQ431" s="21">
        <v>-587.03107999999997</v>
      </c>
      <c r="AR431" s="21">
        <v>-613.35307</v>
      </c>
      <c r="AS431" s="21">
        <v>-761.27886999999998</v>
      </c>
      <c r="AT431" s="21">
        <v>-796.61886000000004</v>
      </c>
      <c r="AU431" s="21">
        <v>-830.53404999999998</v>
      </c>
      <c r="AV431" s="21">
        <v>-779.41377999999997</v>
      </c>
      <c r="AW431" s="21">
        <v>-814.31921999999997</v>
      </c>
      <c r="AX431" s="21">
        <v>-913.26058999999998</v>
      </c>
      <c r="AY431" s="21">
        <v>-955.67205999999999</v>
      </c>
      <c r="AZ431" s="21">
        <v>-996.68695000000002</v>
      </c>
      <c r="BA431" s="21">
        <v>-935.00845000000004</v>
      </c>
      <c r="BB431" s="21">
        <v>-976.79596000000004</v>
      </c>
      <c r="BC431" s="21">
        <v>-1022.38319</v>
      </c>
      <c r="BD431" s="21">
        <v>-1069.8404399999999</v>
      </c>
      <c r="BE431" s="21">
        <v>-1115.8538100000001</v>
      </c>
      <c r="BF431" s="21">
        <v>-1046.7377200000001</v>
      </c>
      <c r="BG431" s="21">
        <v>-1093.5257899999999</v>
      </c>
      <c r="BH431" s="21">
        <v>-4458.8472199999997</v>
      </c>
      <c r="BI431" s="21">
        <v>-4665.9954699999998</v>
      </c>
      <c r="BJ431" s="21">
        <v>-4870.8784299999998</v>
      </c>
      <c r="BK431" s="21">
        <v>-4565.0641800000003</v>
      </c>
      <c r="BL431" s="21">
        <v>-4768.7012299999997</v>
      </c>
      <c r="BM431" s="21">
        <v>-105.09994</v>
      </c>
      <c r="BN431" s="21">
        <v>-110.10408</v>
      </c>
      <c r="BO431" s="21">
        <v>-113.39855</v>
      </c>
      <c r="BP431" s="21">
        <v>-107.66592</v>
      </c>
      <c r="BQ431" s="21">
        <v>-112.76808</v>
      </c>
      <c r="BR431" s="21">
        <v>-1135.7892899999999</v>
      </c>
      <c r="BS431" s="21">
        <v>-1188.51224</v>
      </c>
      <c r="BT431" s="21">
        <v>-1238.6488300000001</v>
      </c>
      <c r="BU431" s="21">
        <v>-1162.8465000000001</v>
      </c>
      <c r="BV431" s="21">
        <v>-1215.0072600000001</v>
      </c>
      <c r="BW431" s="21">
        <v>-380.53750000000002</v>
      </c>
      <c r="BX431" s="21">
        <v>-398.65796</v>
      </c>
      <c r="BY431" s="21">
        <v>-414.54077000000001</v>
      </c>
      <c r="BZ431" s="21">
        <v>-389.83091000000002</v>
      </c>
      <c r="CA431" s="21">
        <v>-407.53865000000002</v>
      </c>
      <c r="CB431" s="21">
        <v>-669.46433999999999</v>
      </c>
      <c r="CC431" s="21">
        <v>-701.34340999999995</v>
      </c>
      <c r="CD431" s="21">
        <v>-730.37642000000005</v>
      </c>
      <c r="CE431" s="21">
        <v>-685.81455000000005</v>
      </c>
      <c r="CF431" s="21">
        <v>-716.76448000000005</v>
      </c>
      <c r="CG431" s="21">
        <v>-664.60608000000002</v>
      </c>
      <c r="CH431" s="21">
        <v>-696.25381000000004</v>
      </c>
      <c r="CI431" s="21">
        <v>-725.10325</v>
      </c>
      <c r="CJ431" s="21">
        <v>-680.83765000000005</v>
      </c>
      <c r="CK431" s="21">
        <v>-711.55646999999999</v>
      </c>
      <c r="CL431" s="21">
        <v>-684.82803999999999</v>
      </c>
      <c r="CM431" s="21">
        <v>-717.43880000000001</v>
      </c>
      <c r="CN431" s="21">
        <v>-747.29575</v>
      </c>
      <c r="CO431" s="21">
        <v>-701.55358999999999</v>
      </c>
      <c r="CP431" s="21">
        <v>-733.18607999999995</v>
      </c>
      <c r="CQ431" s="21">
        <v>-748.52296999999999</v>
      </c>
      <c r="CR431" s="21">
        <v>-784.16686000000004</v>
      </c>
      <c r="CS431" s="21">
        <v>-816.90779999999995</v>
      </c>
      <c r="CT431" s="21">
        <v>-766.80420000000004</v>
      </c>
      <c r="CU431" s="21">
        <v>-801.35910999999999</v>
      </c>
      <c r="CV431" s="21">
        <v>-676.78371000000004</v>
      </c>
      <c r="CW431" s="21">
        <v>-709.01143000000002</v>
      </c>
      <c r="CX431" s="21">
        <v>-738.56620999999996</v>
      </c>
      <c r="CY431" s="21">
        <v>-693.31281000000001</v>
      </c>
      <c r="CZ431" s="21">
        <v>-724.56496000000004</v>
      </c>
      <c r="DA431" s="21">
        <v>-701.63801000000001</v>
      </c>
      <c r="DB431" s="21">
        <v>-735.04926</v>
      </c>
      <c r="DC431" s="21">
        <v>-765.72882000000004</v>
      </c>
      <c r="DD431" s="21">
        <v>-718.77414999999996</v>
      </c>
      <c r="DE431" s="21">
        <v>-751.16389000000004</v>
      </c>
      <c r="DF431" s="21">
        <v>-906.99392</v>
      </c>
      <c r="DG431" s="21">
        <v>-950.18399999999997</v>
      </c>
      <c r="DH431" s="21">
        <v>-989.84175000000005</v>
      </c>
      <c r="DI431" s="21">
        <v>-929.14547000000005</v>
      </c>
      <c r="DJ431" s="21">
        <v>-971.01746000000003</v>
      </c>
      <c r="DK431" s="21">
        <v>-615.97510999999997</v>
      </c>
      <c r="DL431" s="21">
        <v>-645.30718999999999</v>
      </c>
      <c r="DM431" s="21">
        <v>-672.21640000000002</v>
      </c>
      <c r="DN431" s="21">
        <v>-631.01909999999998</v>
      </c>
      <c r="DO431" s="21">
        <v>-659.46006999999997</v>
      </c>
      <c r="DP431" s="21">
        <v>-173.20473000000001</v>
      </c>
      <c r="DQ431" s="21">
        <v>-181.24961999999999</v>
      </c>
      <c r="DR431" s="21">
        <v>-187.41209000000001</v>
      </c>
      <c r="DS431" s="21">
        <v>-177.33107000000001</v>
      </c>
      <c r="DT431" s="21">
        <v>-185.55190999999999</v>
      </c>
      <c r="DU431" s="21">
        <v>-572.05921999999998</v>
      </c>
      <c r="DV431" s="21">
        <v>-599.29992000000004</v>
      </c>
      <c r="DW431" s="21">
        <v>-623.95307000000003</v>
      </c>
      <c r="DX431" s="21">
        <v>-586.03043000000002</v>
      </c>
      <c r="DY431" s="21">
        <v>-612.50437999999997</v>
      </c>
      <c r="DZ431" s="21">
        <v>-574.39473999999996</v>
      </c>
      <c r="EA431" s="21">
        <v>-601.74680999999998</v>
      </c>
      <c r="EB431" s="21">
        <v>-626.87654999999995</v>
      </c>
      <c r="EC431" s="21">
        <v>-588.42322000000001</v>
      </c>
      <c r="ED431" s="21">
        <v>-614.93646999999999</v>
      </c>
    </row>
    <row r="432" spans="2:134" x14ac:dyDescent="0.3">
      <c r="B432" s="39" t="s">
        <v>584</v>
      </c>
      <c r="C432" s="21">
        <v>-12376.554029999999</v>
      </c>
      <c r="D432" s="21">
        <v>-12945.27938</v>
      </c>
      <c r="E432" s="21">
        <v>-13507.928599999999</v>
      </c>
      <c r="F432" s="21">
        <v>-12668.145420000001</v>
      </c>
      <c r="G432" s="21">
        <v>-13227.349410000001</v>
      </c>
      <c r="H432" s="21">
        <v>-83749.56594</v>
      </c>
      <c r="I432" s="21">
        <v>-87598.025840000002</v>
      </c>
      <c r="J432" s="21">
        <v>-91405.341230000005</v>
      </c>
      <c r="K432" s="21">
        <v>-85722.691210000005</v>
      </c>
      <c r="L432" s="21">
        <v>-89506.754159999997</v>
      </c>
      <c r="M432" s="21">
        <v>-87779.285109999997</v>
      </c>
      <c r="N432" s="21">
        <v>-91812.895409999997</v>
      </c>
      <c r="O432" s="21">
        <v>-95803.392670000001</v>
      </c>
      <c r="P432" s="21">
        <v>-89847.396529999998</v>
      </c>
      <c r="Q432" s="21">
        <v>-93813.445540000001</v>
      </c>
      <c r="R432" s="21">
        <v>-720.05033000000003</v>
      </c>
      <c r="S432" s="21">
        <v>-754.33834000000002</v>
      </c>
      <c r="T432" s="21">
        <v>-786.24620000000004</v>
      </c>
      <c r="U432" s="21">
        <v>-737.63612999999998</v>
      </c>
      <c r="V432" s="21">
        <v>-770.85236999999995</v>
      </c>
      <c r="W432" s="21">
        <v>-982.24221</v>
      </c>
      <c r="X432" s="21">
        <v>-1029.0157400000001</v>
      </c>
      <c r="Y432" s="21">
        <v>-1072.84773</v>
      </c>
      <c r="Z432" s="21">
        <v>-1006.23185</v>
      </c>
      <c r="AA432" s="21">
        <v>-1051.47012</v>
      </c>
      <c r="AB432" s="21">
        <v>-87125.13665</v>
      </c>
      <c r="AC432" s="21">
        <v>-91128.708190000005</v>
      </c>
      <c r="AD432" s="21">
        <v>-95089.459369999997</v>
      </c>
      <c r="AE432" s="21">
        <v>-89177.865409999999</v>
      </c>
      <c r="AF432" s="21">
        <v>-93114.337</v>
      </c>
      <c r="AG432" s="21">
        <v>3.1E-4</v>
      </c>
      <c r="AH432" s="21">
        <v>-9.1E-4</v>
      </c>
      <c r="AI432" s="21">
        <v>-156.94221999999999</v>
      </c>
      <c r="AJ432" s="21">
        <v>-164.23177999999999</v>
      </c>
      <c r="AK432" s="21">
        <v>-170.86132000000001</v>
      </c>
      <c r="AL432" s="21">
        <v>-160.6808</v>
      </c>
      <c r="AM432" s="21">
        <v>-167.99009000000001</v>
      </c>
      <c r="AN432" s="21">
        <v>-705.45135000000005</v>
      </c>
      <c r="AO432" s="21">
        <v>-738.21596999999997</v>
      </c>
      <c r="AP432" s="21">
        <v>-770.04780000000005</v>
      </c>
      <c r="AQ432" s="21">
        <v>-722.25247000000002</v>
      </c>
      <c r="AR432" s="21">
        <v>-754.57306000000005</v>
      </c>
      <c r="AS432" s="21">
        <v>-1338.5058899999999</v>
      </c>
      <c r="AT432" s="21">
        <v>-1400.64148</v>
      </c>
      <c r="AU432" s="21">
        <v>-1461.4383499999999</v>
      </c>
      <c r="AV432" s="21">
        <v>-1370.3906099999999</v>
      </c>
      <c r="AW432" s="21">
        <v>-1431.59824</v>
      </c>
      <c r="AX432" s="21">
        <v>-1571.9011399999999</v>
      </c>
      <c r="AY432" s="21">
        <v>-1644.8993499999999</v>
      </c>
      <c r="AZ432" s="21">
        <v>-1716.4612</v>
      </c>
      <c r="BA432" s="21">
        <v>-1609.33295</v>
      </c>
      <c r="BB432" s="21">
        <v>-1681.12258</v>
      </c>
      <c r="BC432" s="21">
        <v>-1609.2296799999999</v>
      </c>
      <c r="BD432" s="21">
        <v>-1683.9271100000001</v>
      </c>
      <c r="BE432" s="21">
        <v>-1757.18373</v>
      </c>
      <c r="BF432" s="21">
        <v>-1647.5632499999999</v>
      </c>
      <c r="BG432" s="21">
        <v>-1721.0951</v>
      </c>
      <c r="BH432" s="21">
        <v>7137.6121599999997</v>
      </c>
      <c r="BI432" s="21">
        <v>7469.2099500000004</v>
      </c>
      <c r="BJ432" s="21">
        <v>7797.1815200000001</v>
      </c>
      <c r="BK432" s="21">
        <v>7307.6416499999996</v>
      </c>
      <c r="BL432" s="21">
        <v>7633.6187900000004</v>
      </c>
      <c r="BM432" s="21">
        <v>-64.258840000000006</v>
      </c>
      <c r="BN432" s="21">
        <v>-67.31814</v>
      </c>
      <c r="BO432" s="21">
        <v>-69.378360000000001</v>
      </c>
      <c r="BP432" s="21">
        <v>-65.82732</v>
      </c>
      <c r="BQ432" s="21">
        <v>-69.011089999999996</v>
      </c>
      <c r="BR432" s="21">
        <v>-1464.16373</v>
      </c>
      <c r="BS432" s="21">
        <v>-1532.1294399999999</v>
      </c>
      <c r="BT432" s="21">
        <v>-1598.11618</v>
      </c>
      <c r="BU432" s="21">
        <v>-1499.0430799999999</v>
      </c>
      <c r="BV432" s="21">
        <v>-1566.1269299999999</v>
      </c>
      <c r="BW432" s="21">
        <v>-333.59469000000001</v>
      </c>
      <c r="BX432" s="21">
        <v>-349.47975000000002</v>
      </c>
      <c r="BY432" s="21">
        <v>-363.79543999999999</v>
      </c>
      <c r="BZ432" s="21">
        <v>-341.74155999999999</v>
      </c>
      <c r="CA432" s="21">
        <v>-357.25637</v>
      </c>
      <c r="CB432" s="21">
        <v>-669.10130000000004</v>
      </c>
      <c r="CC432" s="21">
        <v>-700.96307999999999</v>
      </c>
      <c r="CD432" s="21">
        <v>-730.50135999999998</v>
      </c>
      <c r="CE432" s="21">
        <v>-685.44263999999998</v>
      </c>
      <c r="CF432" s="21">
        <v>-716.33974000000001</v>
      </c>
      <c r="CG432" s="21">
        <v>-851.62795000000006</v>
      </c>
      <c r="CH432" s="21">
        <v>-892.1816</v>
      </c>
      <c r="CI432" s="21">
        <v>-929.99513999999999</v>
      </c>
      <c r="CJ432" s="21">
        <v>-872.42735000000005</v>
      </c>
      <c r="CK432" s="21">
        <v>-911.69335999999998</v>
      </c>
      <c r="CL432" s="21">
        <v>-1058.0386699999999</v>
      </c>
      <c r="CM432" s="21">
        <v>-1108.4215799999999</v>
      </c>
      <c r="CN432" s="21">
        <v>-1155.62176</v>
      </c>
      <c r="CO432" s="21">
        <v>-1083.8795299999999</v>
      </c>
      <c r="CP432" s="21">
        <v>-1132.6053099999999</v>
      </c>
      <c r="CQ432" s="21">
        <v>-1166.5501200000001</v>
      </c>
      <c r="CR432" s="21">
        <v>-1222.10031</v>
      </c>
      <c r="CS432" s="21">
        <v>-1274.20949</v>
      </c>
      <c r="CT432" s="21">
        <v>-1195.0412699999999</v>
      </c>
      <c r="CU432" s="21">
        <v>-1248.7461000000001</v>
      </c>
      <c r="CV432" s="21">
        <v>-1036.08177</v>
      </c>
      <c r="CW432" s="21">
        <v>-1085.41914</v>
      </c>
      <c r="CX432" s="21">
        <v>-1131.6619599999999</v>
      </c>
      <c r="CY432" s="21">
        <v>-1061.3863899999999</v>
      </c>
      <c r="CZ432" s="21">
        <v>-1109.09519</v>
      </c>
      <c r="DA432" s="21">
        <v>-1050.2478900000001</v>
      </c>
      <c r="DB432" s="21">
        <v>-1100.25981</v>
      </c>
      <c r="DC432" s="21">
        <v>-1147.14562</v>
      </c>
      <c r="DD432" s="21">
        <v>-1075.89849</v>
      </c>
      <c r="DE432" s="21">
        <v>-1124.2548899999999</v>
      </c>
      <c r="DF432" s="21">
        <v>-1329.6961100000001</v>
      </c>
      <c r="DG432" s="21">
        <v>-1393.01512</v>
      </c>
      <c r="DH432" s="21">
        <v>-1452.3598</v>
      </c>
      <c r="DI432" s="21">
        <v>-1362.1717699999999</v>
      </c>
      <c r="DJ432" s="21">
        <v>-1423.4011</v>
      </c>
      <c r="DK432" s="21">
        <v>-923.40578000000005</v>
      </c>
      <c r="DL432" s="21">
        <v>-967.37759000000005</v>
      </c>
      <c r="DM432" s="21">
        <v>-1008.58761</v>
      </c>
      <c r="DN432" s="21">
        <v>-945.95845999999995</v>
      </c>
      <c r="DO432" s="21">
        <v>-988.47925999999995</v>
      </c>
      <c r="DP432" s="21">
        <v>-116.02799</v>
      </c>
      <c r="DQ432" s="21">
        <v>-121.41746999999999</v>
      </c>
      <c r="DR432" s="21">
        <v>-125.70755</v>
      </c>
      <c r="DS432" s="21">
        <v>-118.79272</v>
      </c>
      <c r="DT432" s="21">
        <v>-124.35467</v>
      </c>
      <c r="DU432" s="21">
        <v>-522.73199999999997</v>
      </c>
      <c r="DV432" s="21">
        <v>-547.62374</v>
      </c>
      <c r="DW432" s="21">
        <v>-570.55715999999995</v>
      </c>
      <c r="DX432" s="21">
        <v>-535.49842999999998</v>
      </c>
      <c r="DY432" s="21">
        <v>-559.67363999999998</v>
      </c>
      <c r="DZ432" s="21">
        <v>-920.96247000000005</v>
      </c>
      <c r="EA432" s="21">
        <v>-964.81798000000003</v>
      </c>
      <c r="EB432" s="21">
        <v>-1005.97582</v>
      </c>
      <c r="EC432" s="21">
        <v>-943.45555000000002</v>
      </c>
      <c r="ED432" s="21">
        <v>-985.84765000000004</v>
      </c>
    </row>
    <row r="433" spans="2:134" x14ac:dyDescent="0.3">
      <c r="B433" s="39" t="s">
        <v>585</v>
      </c>
      <c r="C433" s="21">
        <v>-74398.183619999996</v>
      </c>
      <c r="D433" s="21">
        <v>-77816.916559999998</v>
      </c>
      <c r="E433" s="21">
        <v>-81199.12457</v>
      </c>
      <c r="F433" s="21">
        <v>-76151.003460000007</v>
      </c>
      <c r="G433" s="21">
        <v>-79512.501459999999</v>
      </c>
      <c r="H433" s="21">
        <v>-186496.13117000001</v>
      </c>
      <c r="I433" s="21">
        <v>-195066.00103000001</v>
      </c>
      <c r="J433" s="21">
        <v>-203544.24904</v>
      </c>
      <c r="K433" s="21">
        <v>-190889.94771000001</v>
      </c>
      <c r="L433" s="21">
        <v>-199316.41647</v>
      </c>
      <c r="M433" s="21">
        <v>-186774.88993</v>
      </c>
      <c r="N433" s="21">
        <v>-195357.51986</v>
      </c>
      <c r="O433" s="21">
        <v>-203848.41477999999</v>
      </c>
      <c r="P433" s="21">
        <v>-191175.37328</v>
      </c>
      <c r="Q433" s="21">
        <v>-199614.24773999999</v>
      </c>
      <c r="R433" s="21">
        <v>-1569.52457</v>
      </c>
      <c r="S433" s="21">
        <v>-1644.2642499999999</v>
      </c>
      <c r="T433" s="21">
        <v>-1708.2354499999999</v>
      </c>
      <c r="U433" s="21">
        <v>-1607.85798</v>
      </c>
      <c r="V433" s="21">
        <v>-1680.68407</v>
      </c>
      <c r="W433" s="21">
        <v>-1990.82485</v>
      </c>
      <c r="X433" s="21">
        <v>-2085.62673</v>
      </c>
      <c r="Y433" s="21">
        <v>-2169.3720899999998</v>
      </c>
      <c r="Z433" s="21">
        <v>-2039.4481800000001</v>
      </c>
      <c r="AA433" s="21">
        <v>-2131.55906</v>
      </c>
      <c r="AB433" s="21">
        <v>-185904.52658000001</v>
      </c>
      <c r="AC433" s="21">
        <v>-194447.20555000001</v>
      </c>
      <c r="AD433" s="21">
        <v>-202898.51595</v>
      </c>
      <c r="AE433" s="21">
        <v>-190284.56641</v>
      </c>
      <c r="AF433" s="21">
        <v>-198684.06988</v>
      </c>
      <c r="AG433" s="21">
        <v>3.1E-4</v>
      </c>
      <c r="AH433" s="21">
        <v>-9.1E-4</v>
      </c>
      <c r="AI433" s="21">
        <v>-765.54277000000002</v>
      </c>
      <c r="AJ433" s="21">
        <v>-801.09846000000005</v>
      </c>
      <c r="AK433" s="21">
        <v>-830.03738999999996</v>
      </c>
      <c r="AL433" s="21">
        <v>-783.77566999999999</v>
      </c>
      <c r="AM433" s="21">
        <v>-819.39976999999999</v>
      </c>
      <c r="AN433" s="21">
        <v>-1451.2342200000001</v>
      </c>
      <c r="AO433" s="21">
        <v>-1518.63615</v>
      </c>
      <c r="AP433" s="21">
        <v>-1579.4628600000001</v>
      </c>
      <c r="AQ433" s="21">
        <v>-1485.79611</v>
      </c>
      <c r="AR433" s="21">
        <v>-1552.6485</v>
      </c>
      <c r="AS433" s="21">
        <v>-2588.1306100000002</v>
      </c>
      <c r="AT433" s="21">
        <v>-2708.2752999999998</v>
      </c>
      <c r="AU433" s="21">
        <v>-2820.8076500000002</v>
      </c>
      <c r="AV433" s="21">
        <v>-2649.7819500000001</v>
      </c>
      <c r="AW433" s="21">
        <v>-2768.53908</v>
      </c>
      <c r="AX433" s="21">
        <v>-2802.5197699999999</v>
      </c>
      <c r="AY433" s="21">
        <v>-2932.66687</v>
      </c>
      <c r="AZ433" s="21">
        <v>-3055.8922499999999</v>
      </c>
      <c r="BA433" s="21">
        <v>-2869.25578</v>
      </c>
      <c r="BB433" s="21">
        <v>-2997.6132899999998</v>
      </c>
      <c r="BC433" s="21">
        <v>-3152.19382</v>
      </c>
      <c r="BD433" s="21">
        <v>-3298.5123600000002</v>
      </c>
      <c r="BE433" s="21">
        <v>-3437.80647</v>
      </c>
      <c r="BF433" s="21">
        <v>-3227.2816899999998</v>
      </c>
      <c r="BG433" s="21">
        <v>-3371.6588499999998</v>
      </c>
      <c r="BH433" s="21">
        <v>5323.45154</v>
      </c>
      <c r="BI433" s="21">
        <v>5570.7674100000004</v>
      </c>
      <c r="BJ433" s="21">
        <v>5815.3787300000004</v>
      </c>
      <c r="BK433" s="21">
        <v>5450.2647800000004</v>
      </c>
      <c r="BL433" s="21">
        <v>5693.3886000000002</v>
      </c>
      <c r="BM433" s="21">
        <v>-636.18316000000004</v>
      </c>
      <c r="BN433" s="21">
        <v>-666.47729000000004</v>
      </c>
      <c r="BO433" s="21">
        <v>-686.11883999999998</v>
      </c>
      <c r="BP433" s="21">
        <v>-651.72033999999996</v>
      </c>
      <c r="BQ433" s="21">
        <v>-682.00847999999996</v>
      </c>
      <c r="BR433" s="21">
        <v>-3020.0402899999999</v>
      </c>
      <c r="BS433" s="21">
        <v>-3160.2279600000002</v>
      </c>
      <c r="BT433" s="21">
        <v>-3286.6897199999999</v>
      </c>
      <c r="BU433" s="21">
        <v>-3091.98189</v>
      </c>
      <c r="BV433" s="21">
        <v>-3231.1188299999999</v>
      </c>
      <c r="BW433" s="21">
        <v>-1148.4301399999999</v>
      </c>
      <c r="BX433" s="21">
        <v>-1203.1173699999999</v>
      </c>
      <c r="BY433" s="21">
        <v>-1246.7925299999999</v>
      </c>
      <c r="BZ433" s="21">
        <v>-1176.4785999999999</v>
      </c>
      <c r="CA433" s="21">
        <v>-1230.13609</v>
      </c>
      <c r="CB433" s="21">
        <v>-1503.3385000000001</v>
      </c>
      <c r="CC433" s="21">
        <v>-1574.9263699999999</v>
      </c>
      <c r="CD433" s="21">
        <v>-1635.1789200000001</v>
      </c>
      <c r="CE433" s="21">
        <v>-1540.05531</v>
      </c>
      <c r="CF433" s="21">
        <v>-1609.9328700000001</v>
      </c>
      <c r="CG433" s="21">
        <v>-1765.5806299999999</v>
      </c>
      <c r="CH433" s="21">
        <v>-1849.6563799999999</v>
      </c>
      <c r="CI433" s="21">
        <v>-1922.0226299999999</v>
      </c>
      <c r="CJ433" s="21">
        <v>-1808.7024699999999</v>
      </c>
      <c r="CK433" s="21">
        <v>-1890.57935</v>
      </c>
      <c r="CL433" s="21">
        <v>-1988.9641099999999</v>
      </c>
      <c r="CM433" s="21">
        <v>-2083.6773699999999</v>
      </c>
      <c r="CN433" s="21">
        <v>-2166.7679199999998</v>
      </c>
      <c r="CO433" s="21">
        <v>-2037.54195</v>
      </c>
      <c r="CP433" s="21">
        <v>-2129.6113300000002</v>
      </c>
      <c r="CQ433" s="21">
        <v>-2114.9659499999998</v>
      </c>
      <c r="CR433" s="21">
        <v>-2215.6793699999998</v>
      </c>
      <c r="CS433" s="21">
        <v>-2304.4992499999998</v>
      </c>
      <c r="CT433" s="21">
        <v>-2166.6212700000001</v>
      </c>
      <c r="CU433" s="21">
        <v>-2264.4699999999998</v>
      </c>
      <c r="CV433" s="21">
        <v>-2033.8564799999999</v>
      </c>
      <c r="CW433" s="21">
        <v>-2130.7075199999999</v>
      </c>
      <c r="CX433" s="21">
        <v>-2216.2215700000002</v>
      </c>
      <c r="CY433" s="21">
        <v>-2083.5308100000002</v>
      </c>
      <c r="CZ433" s="21">
        <v>-2177.6156700000001</v>
      </c>
      <c r="DA433" s="21">
        <v>-2076.4974400000001</v>
      </c>
      <c r="DB433" s="21">
        <v>-2175.3789999999999</v>
      </c>
      <c r="DC433" s="21">
        <v>-2262.8111600000002</v>
      </c>
      <c r="DD433" s="21">
        <v>-2127.2132200000001</v>
      </c>
      <c r="DE433" s="21">
        <v>-2223.24296</v>
      </c>
      <c r="DF433" s="21">
        <v>-2684.66887</v>
      </c>
      <c r="DG433" s="21">
        <v>-2812.5111999999999</v>
      </c>
      <c r="DH433" s="21">
        <v>-2925.5405500000002</v>
      </c>
      <c r="DI433" s="21">
        <v>-2750.23846</v>
      </c>
      <c r="DJ433" s="21">
        <v>-2874.40299</v>
      </c>
      <c r="DK433" s="21">
        <v>-1714.80792</v>
      </c>
      <c r="DL433" s="21">
        <v>-1796.4660200000001</v>
      </c>
      <c r="DM433" s="21">
        <v>-1868.16426</v>
      </c>
      <c r="DN433" s="21">
        <v>-1756.68985</v>
      </c>
      <c r="DO433" s="21">
        <v>-1836.0549799999999</v>
      </c>
      <c r="DP433" s="21">
        <v>-959.42156</v>
      </c>
      <c r="DQ433" s="21">
        <v>-1003.98016</v>
      </c>
      <c r="DR433" s="21">
        <v>-1036.7984100000001</v>
      </c>
      <c r="DS433" s="21">
        <v>-982.27104999999995</v>
      </c>
      <c r="DT433" s="21">
        <v>-1027.29438</v>
      </c>
      <c r="DU433" s="21">
        <v>-1312.6498300000001</v>
      </c>
      <c r="DV433" s="21">
        <v>-1375.1571899999999</v>
      </c>
      <c r="DW433" s="21">
        <v>-1426.93559</v>
      </c>
      <c r="DX433" s="21">
        <v>-1344.7092700000001</v>
      </c>
      <c r="DY433" s="21">
        <v>-1405.8133800000001</v>
      </c>
      <c r="DZ433" s="21">
        <v>-1736.0346300000001</v>
      </c>
      <c r="EA433" s="21">
        <v>-1818.7035800000001</v>
      </c>
      <c r="EB433" s="21">
        <v>-1892.00415</v>
      </c>
      <c r="EC433" s="21">
        <v>-1778.43507</v>
      </c>
      <c r="ED433" s="21">
        <v>-1858.6964599999999</v>
      </c>
    </row>
    <row r="434" spans="2:134" x14ac:dyDescent="0.3">
      <c r="B434" s="39" t="s">
        <v>586</v>
      </c>
      <c r="C434" s="21">
        <v>-10392.968059999999</v>
      </c>
      <c r="D434" s="21">
        <v>-10870.54399</v>
      </c>
      <c r="E434" s="21">
        <v>-11343.017620000001</v>
      </c>
      <c r="F434" s="21">
        <v>-10637.82619</v>
      </c>
      <c r="G434" s="21">
        <v>-11107.40676</v>
      </c>
      <c r="H434" s="21">
        <v>-9477.7657299999992</v>
      </c>
      <c r="I434" s="21">
        <v>-9913.2880000000005</v>
      </c>
      <c r="J434" s="21">
        <v>-10344.15403</v>
      </c>
      <c r="K434" s="21">
        <v>-9701.0602400000007</v>
      </c>
      <c r="L434" s="21">
        <v>-10129.29485</v>
      </c>
      <c r="M434" s="21">
        <v>-3944.7675300000001</v>
      </c>
      <c r="N434" s="21">
        <v>-4126.0364399999999</v>
      </c>
      <c r="O434" s="21">
        <v>-4305.3678600000003</v>
      </c>
      <c r="P434" s="21">
        <v>-4037.7076699999998</v>
      </c>
      <c r="Q434" s="21">
        <v>-4215.9404000000004</v>
      </c>
      <c r="R434" s="21">
        <v>-76.223529999999997</v>
      </c>
      <c r="S434" s="21">
        <v>-120.20350000000001</v>
      </c>
      <c r="T434" s="21">
        <v>-116.97843</v>
      </c>
      <c r="U434" s="21">
        <v>-113.02719</v>
      </c>
      <c r="V434" s="21">
        <v>-103.58754</v>
      </c>
      <c r="W434" s="21">
        <v>40.720170000000003</v>
      </c>
      <c r="X434" s="21">
        <v>3.1463000000000001</v>
      </c>
      <c r="Y434" s="21">
        <v>11.16583</v>
      </c>
      <c r="Z434" s="21">
        <v>7.2289599999999998</v>
      </c>
      <c r="AA434" s="21">
        <v>20.927969999999998</v>
      </c>
      <c r="AB434" s="21">
        <v>-5018.5196900000001</v>
      </c>
      <c r="AC434" s="21">
        <v>-5249.1305499999999</v>
      </c>
      <c r="AD434" s="21">
        <v>-5477.2749000000003</v>
      </c>
      <c r="AE434" s="21">
        <v>-5136.7595000000001</v>
      </c>
      <c r="AF434" s="21">
        <v>-5363.5053099999996</v>
      </c>
      <c r="AG434" s="21">
        <v>61.20458</v>
      </c>
      <c r="AH434" s="21">
        <v>16.67821</v>
      </c>
      <c r="AI434" s="21">
        <v>-91.525260000000003</v>
      </c>
      <c r="AJ434" s="21">
        <v>-133.10244</v>
      </c>
      <c r="AK434" s="21">
        <v>-131.87335999999999</v>
      </c>
      <c r="AL434" s="21">
        <v>-126.34398</v>
      </c>
      <c r="AM434" s="21">
        <v>-119.97011999999999</v>
      </c>
      <c r="AN434" s="21">
        <v>-81.319860000000006</v>
      </c>
      <c r="AO434" s="21">
        <v>-119.95431000000001</v>
      </c>
      <c r="AP434" s="21">
        <v>-118.67448</v>
      </c>
      <c r="AQ434" s="21">
        <v>-113.72459000000001</v>
      </c>
      <c r="AR434" s="21">
        <v>-107.63634</v>
      </c>
      <c r="AS434" s="21">
        <v>-165.46913000000001</v>
      </c>
      <c r="AT434" s="21">
        <v>-211.43231</v>
      </c>
      <c r="AU434" s="21">
        <v>-213.78045</v>
      </c>
      <c r="AV434" s="21">
        <v>-202.80676</v>
      </c>
      <c r="AW434" s="21">
        <v>-200.10229000000001</v>
      </c>
      <c r="AX434" s="21">
        <v>222.80389</v>
      </c>
      <c r="AY434" s="21">
        <v>200.83076</v>
      </c>
      <c r="AZ434" s="21">
        <v>215.88732999999999</v>
      </c>
      <c r="BA434" s="21">
        <v>199.87066999999999</v>
      </c>
      <c r="BB434" s="21">
        <v>219.26752999999999</v>
      </c>
      <c r="BC434" s="21">
        <v>361.96859999999998</v>
      </c>
      <c r="BD434" s="21">
        <v>345.28638999999998</v>
      </c>
      <c r="BE434" s="21">
        <v>366.40316999999999</v>
      </c>
      <c r="BF434" s="21">
        <v>341.67572999999999</v>
      </c>
      <c r="BG434" s="21">
        <v>366.65584999999999</v>
      </c>
      <c r="BH434" s="21">
        <v>-12116.307769999999</v>
      </c>
      <c r="BI434" s="21">
        <v>-12679.204830000001</v>
      </c>
      <c r="BJ434" s="21">
        <v>-13235.946260000001</v>
      </c>
      <c r="BK434" s="21">
        <v>-12404.93786</v>
      </c>
      <c r="BL434" s="21">
        <v>-12958.2937</v>
      </c>
      <c r="BM434" s="21">
        <v>-60.362879999999997</v>
      </c>
      <c r="BN434" s="21">
        <v>-123.01537999999999</v>
      </c>
      <c r="BO434" s="21">
        <v>-118.17562</v>
      </c>
      <c r="BP434" s="21">
        <v>-112.08762</v>
      </c>
      <c r="BQ434" s="21">
        <v>-101.19391</v>
      </c>
      <c r="BR434" s="21">
        <v>-54.380980000000001</v>
      </c>
      <c r="BS434" s="21">
        <v>-132.99569</v>
      </c>
      <c r="BT434" s="21">
        <v>-125.09430999999999</v>
      </c>
      <c r="BU434" s="21">
        <v>-121.47709999999999</v>
      </c>
      <c r="BV434" s="21">
        <v>-104.5575</v>
      </c>
      <c r="BW434" s="21">
        <v>-122.76636000000001</v>
      </c>
      <c r="BX434" s="21">
        <v>-179.41979000000001</v>
      </c>
      <c r="BY434" s="21">
        <v>-178.42376999999999</v>
      </c>
      <c r="BZ434" s="21">
        <v>-169.64176</v>
      </c>
      <c r="CA434" s="21">
        <v>-161.77905000000001</v>
      </c>
      <c r="CB434" s="21">
        <v>-113.84824999999999</v>
      </c>
      <c r="CC434" s="21">
        <v>-164.30568</v>
      </c>
      <c r="CD434" s="21">
        <v>-162.03602000000001</v>
      </c>
      <c r="CE434" s="21">
        <v>-155.6977</v>
      </c>
      <c r="CF434" s="21">
        <v>-146.60720000000001</v>
      </c>
      <c r="CG434" s="21">
        <v>-10.752649999999999</v>
      </c>
      <c r="CH434" s="21">
        <v>-54.62914</v>
      </c>
      <c r="CI434" s="21">
        <v>-48.342880000000001</v>
      </c>
      <c r="CJ434" s="21">
        <v>-48.567419999999998</v>
      </c>
      <c r="CK434" s="21">
        <v>-35.605449999999998</v>
      </c>
      <c r="CL434" s="21">
        <v>-91.410659999999993</v>
      </c>
      <c r="CM434" s="21">
        <v>-139.20232999999999</v>
      </c>
      <c r="CN434" s="21">
        <v>-137.82726</v>
      </c>
      <c r="CO434" s="21">
        <v>-131.06782000000001</v>
      </c>
      <c r="CP434" s="21">
        <v>-124.05174</v>
      </c>
      <c r="CQ434" s="21">
        <v>-44.828569999999999</v>
      </c>
      <c r="CR434" s="21">
        <v>-90.511930000000007</v>
      </c>
      <c r="CS434" s="21">
        <v>-87.042400000000001</v>
      </c>
      <c r="CT434" s="21">
        <v>-83.417079999999999</v>
      </c>
      <c r="CU434" s="21">
        <v>-74.329539999999994</v>
      </c>
      <c r="CV434" s="21">
        <v>40.667619999999999</v>
      </c>
      <c r="CW434" s="21">
        <v>1.2150399999999999</v>
      </c>
      <c r="CX434" s="21">
        <v>8.2672399999999993</v>
      </c>
      <c r="CY434" s="21">
        <v>6.0370100000000004</v>
      </c>
      <c r="CZ434" s="21">
        <v>18.45656</v>
      </c>
      <c r="DA434" s="21">
        <v>54.491599999999998</v>
      </c>
      <c r="DB434" s="21">
        <v>19.261569999999999</v>
      </c>
      <c r="DC434" s="21">
        <v>27.72569</v>
      </c>
      <c r="DD434" s="21">
        <v>23.097290000000001</v>
      </c>
      <c r="DE434" s="21">
        <v>37.401159999999997</v>
      </c>
      <c r="DF434" s="21">
        <v>78.704419999999999</v>
      </c>
      <c r="DG434" s="21">
        <v>32.933439999999997</v>
      </c>
      <c r="DH434" s="21">
        <v>45.029519999999998</v>
      </c>
      <c r="DI434" s="21">
        <v>37.732109999999999</v>
      </c>
      <c r="DJ434" s="21">
        <v>57.377899999999997</v>
      </c>
      <c r="DK434" s="21">
        <v>-46.038879999999999</v>
      </c>
      <c r="DL434" s="21">
        <v>-82.617590000000007</v>
      </c>
      <c r="DM434" s="21">
        <v>-79.043210000000002</v>
      </c>
      <c r="DN434" s="21">
        <v>-76.994759999999999</v>
      </c>
      <c r="DO434" s="21">
        <v>-68.183199999999999</v>
      </c>
      <c r="DP434" s="21">
        <v>-112.38026000000001</v>
      </c>
      <c r="DQ434" s="21">
        <v>-185.0403</v>
      </c>
      <c r="DR434" s="21">
        <v>-180.26897</v>
      </c>
      <c r="DS434" s="21">
        <v>-174.00987000000001</v>
      </c>
      <c r="DT434" s="21">
        <v>-159.98947000000001</v>
      </c>
      <c r="DU434" s="21">
        <v>-121.69655</v>
      </c>
      <c r="DV434" s="21">
        <v>-171.20365000000001</v>
      </c>
      <c r="DW434" s="21">
        <v>-170.05882</v>
      </c>
      <c r="DX434" s="21">
        <v>-162.57956999999999</v>
      </c>
      <c r="DY434" s="21">
        <v>-154.72962999999999</v>
      </c>
      <c r="DZ434" s="21">
        <v>19.346419999999998</v>
      </c>
      <c r="EA434" s="21">
        <v>-10.195080000000001</v>
      </c>
      <c r="EB434" s="21">
        <v>-4.5383300000000002</v>
      </c>
      <c r="EC434" s="21">
        <v>-6.5529299999999999</v>
      </c>
      <c r="ED434" s="21">
        <v>3.80463</v>
      </c>
    </row>
    <row r="435" spans="2:134" x14ac:dyDescent="0.3">
      <c r="B435" s="39" t="s">
        <v>587</v>
      </c>
      <c r="C435" s="21">
        <v>10369.762350000001</v>
      </c>
      <c r="D435" s="21">
        <v>10846.271940000001</v>
      </c>
      <c r="E435" s="21">
        <v>11317.690619999999</v>
      </c>
      <c r="F435" s="21">
        <v>10614.073759999999</v>
      </c>
      <c r="G435" s="21">
        <v>11082.60584</v>
      </c>
      <c r="H435" s="21">
        <v>31087.951069999999</v>
      </c>
      <c r="I435" s="21">
        <v>32516.504540000002</v>
      </c>
      <c r="J435" s="21">
        <v>33929.785109999997</v>
      </c>
      <c r="K435" s="21">
        <v>31820.377810000002</v>
      </c>
      <c r="L435" s="21">
        <v>33225.027049999997</v>
      </c>
      <c r="M435" s="21">
        <v>30847.3243</v>
      </c>
      <c r="N435" s="21">
        <v>32264.812310000001</v>
      </c>
      <c r="O435" s="21">
        <v>33667.149579999998</v>
      </c>
      <c r="P435" s="21">
        <v>31574.098310000001</v>
      </c>
      <c r="Q435" s="21">
        <v>32967.843999999997</v>
      </c>
      <c r="R435" s="21">
        <v>155.69565</v>
      </c>
      <c r="S435" s="21">
        <v>122.63299000000001</v>
      </c>
      <c r="T435" s="21">
        <v>135.20909</v>
      </c>
      <c r="U435" s="21">
        <v>124.446</v>
      </c>
      <c r="V435" s="21">
        <v>144.70729</v>
      </c>
      <c r="W435" s="21">
        <v>248.52552</v>
      </c>
      <c r="X435" s="21">
        <v>220.73383000000001</v>
      </c>
      <c r="Y435" s="21">
        <v>237.12142</v>
      </c>
      <c r="Z435" s="21">
        <v>220.01084</v>
      </c>
      <c r="AA435" s="21">
        <v>243.41356999999999</v>
      </c>
      <c r="AB435" s="21">
        <v>30638.708030000002</v>
      </c>
      <c r="AC435" s="21">
        <v>32046.616979999999</v>
      </c>
      <c r="AD435" s="21">
        <v>33439.46759</v>
      </c>
      <c r="AE435" s="21">
        <v>31360.577290000001</v>
      </c>
      <c r="AF435" s="21">
        <v>32744.889650000001</v>
      </c>
      <c r="AG435" s="21">
        <v>61.20458</v>
      </c>
      <c r="AH435" s="21">
        <v>16.67821</v>
      </c>
      <c r="AI435" s="21">
        <v>40.51811</v>
      </c>
      <c r="AJ435" s="21">
        <v>5.0355400000000001</v>
      </c>
      <c r="AK435" s="21">
        <v>11.326280000000001</v>
      </c>
      <c r="AL435" s="21">
        <v>8.8108000000000004</v>
      </c>
      <c r="AM435" s="21">
        <v>21.340730000000001</v>
      </c>
      <c r="AN435" s="21">
        <v>160.65610000000001</v>
      </c>
      <c r="AO435" s="21">
        <v>133.19028</v>
      </c>
      <c r="AP435" s="21">
        <v>144.64258000000001</v>
      </c>
      <c r="AQ435" s="21">
        <v>133.95295999999999</v>
      </c>
      <c r="AR435" s="21">
        <v>151.21285</v>
      </c>
      <c r="AS435" s="21">
        <v>302.08641999999998</v>
      </c>
      <c r="AT435" s="21">
        <v>277.69295</v>
      </c>
      <c r="AU435" s="21">
        <v>295.79106000000002</v>
      </c>
      <c r="AV435" s="21">
        <v>275.76817999999997</v>
      </c>
      <c r="AW435" s="21">
        <v>299.96131000000003</v>
      </c>
      <c r="AX435" s="21">
        <v>604.99438999999995</v>
      </c>
      <c r="AY435" s="21">
        <v>600.65967999999998</v>
      </c>
      <c r="AZ435" s="21">
        <v>632.38134000000002</v>
      </c>
      <c r="BA435" s="21">
        <v>591.06568000000004</v>
      </c>
      <c r="BB435" s="21">
        <v>628.02254000000005</v>
      </c>
      <c r="BC435" s="21">
        <v>501.85619000000003</v>
      </c>
      <c r="BD435" s="21">
        <v>491.62695000000002</v>
      </c>
      <c r="BE435" s="21">
        <v>518.30269999999996</v>
      </c>
      <c r="BF435" s="21">
        <v>484.86022000000003</v>
      </c>
      <c r="BG435" s="21">
        <v>516.33802000000003</v>
      </c>
      <c r="BH435" s="21">
        <v>-10664.78628</v>
      </c>
      <c r="BI435" s="21">
        <v>-11160.24883</v>
      </c>
      <c r="BJ435" s="21">
        <v>-11650.29321</v>
      </c>
      <c r="BK435" s="21">
        <v>-10918.83877</v>
      </c>
      <c r="BL435" s="21">
        <v>-11405.90314</v>
      </c>
      <c r="BM435" s="21">
        <v>43.158540000000002</v>
      </c>
      <c r="BN435" s="21">
        <v>-14.62082</v>
      </c>
      <c r="BO435" s="21">
        <v>-6.5717800000000004</v>
      </c>
      <c r="BP435" s="21">
        <v>-6.0870699999999998</v>
      </c>
      <c r="BQ435" s="21">
        <v>9.7638800000000003</v>
      </c>
      <c r="BR435" s="21">
        <v>317.00551999999999</v>
      </c>
      <c r="BS435" s="21">
        <v>255.52309</v>
      </c>
      <c r="BT435" s="21">
        <v>278.51235000000003</v>
      </c>
      <c r="BU435" s="21">
        <v>258.66242</v>
      </c>
      <c r="BV435" s="21">
        <v>292.79347999999999</v>
      </c>
      <c r="BW435" s="21">
        <v>89.256439999999998</v>
      </c>
      <c r="BX435" s="21">
        <v>42.58372</v>
      </c>
      <c r="BY435" s="21">
        <v>51.834760000000003</v>
      </c>
      <c r="BZ435" s="21">
        <v>47.458570000000002</v>
      </c>
      <c r="CA435" s="21">
        <v>65.252560000000003</v>
      </c>
      <c r="CB435" s="21">
        <v>185.27949000000001</v>
      </c>
      <c r="CC435" s="21">
        <v>148.90312</v>
      </c>
      <c r="CD435" s="21">
        <v>163.45151000000001</v>
      </c>
      <c r="CE435" s="21">
        <v>150.59356</v>
      </c>
      <c r="CF435" s="21">
        <v>173.61606</v>
      </c>
      <c r="CG435" s="21">
        <v>177.99794</v>
      </c>
      <c r="CH435" s="21">
        <v>143.00665000000001</v>
      </c>
      <c r="CI435" s="21">
        <v>156.60982999999999</v>
      </c>
      <c r="CJ435" s="21">
        <v>144.70338000000001</v>
      </c>
      <c r="CK435" s="21">
        <v>166.50865999999999</v>
      </c>
      <c r="CL435" s="21">
        <v>215.33841000000001</v>
      </c>
      <c r="CM435" s="21">
        <v>181.98657</v>
      </c>
      <c r="CN435" s="21">
        <v>196.11894000000001</v>
      </c>
      <c r="CO435" s="21">
        <v>183.02727999999999</v>
      </c>
      <c r="CP435" s="21">
        <v>204.31115</v>
      </c>
      <c r="CQ435" s="21">
        <v>259.44943999999998</v>
      </c>
      <c r="CR435" s="21">
        <v>228.08958999999999</v>
      </c>
      <c r="CS435" s="21">
        <v>244.20704000000001</v>
      </c>
      <c r="CT435" s="21">
        <v>228.14778999999999</v>
      </c>
      <c r="CU435" s="21">
        <v>251.38912999999999</v>
      </c>
      <c r="CV435" s="21">
        <v>310.32603999999998</v>
      </c>
      <c r="CW435" s="21">
        <v>283.56729999999999</v>
      </c>
      <c r="CX435" s="21">
        <v>301.75815</v>
      </c>
      <c r="CY435" s="21">
        <v>282.15323000000001</v>
      </c>
      <c r="CZ435" s="21">
        <v>307.12500999999997</v>
      </c>
      <c r="DA435" s="21">
        <v>305.25304</v>
      </c>
      <c r="DB435" s="21">
        <v>281.82729</v>
      </c>
      <c r="DC435" s="21">
        <v>300.57227999999998</v>
      </c>
      <c r="DD435" s="21">
        <v>279.86396999999999</v>
      </c>
      <c r="DE435" s="21">
        <v>305.84784000000002</v>
      </c>
      <c r="DF435" s="21">
        <v>357.58186000000001</v>
      </c>
      <c r="DG435" s="21">
        <v>324.93869000000001</v>
      </c>
      <c r="DH435" s="21">
        <v>348.27283</v>
      </c>
      <c r="DI435" s="21">
        <v>323.28811999999999</v>
      </c>
      <c r="DJ435" s="21">
        <v>355.94887999999997</v>
      </c>
      <c r="DK435" s="21">
        <v>175.98245</v>
      </c>
      <c r="DL435" s="21">
        <v>149.85513</v>
      </c>
      <c r="DM435" s="21">
        <v>162.51616000000001</v>
      </c>
      <c r="DN435" s="21">
        <v>150.34354999999999</v>
      </c>
      <c r="DO435" s="21">
        <v>169.49916999999999</v>
      </c>
      <c r="DP435" s="21">
        <v>45.391080000000002</v>
      </c>
      <c r="DQ435" s="21">
        <v>-19.987179999999999</v>
      </c>
      <c r="DR435" s="21">
        <v>-9.7818500000000004</v>
      </c>
      <c r="DS435" s="21">
        <v>-12.521129999999999</v>
      </c>
      <c r="DT435" s="21">
        <v>8.9271200000000004</v>
      </c>
      <c r="DU435" s="21">
        <v>147.02374</v>
      </c>
      <c r="DV435" s="21">
        <v>110.16632</v>
      </c>
      <c r="DW435" s="21">
        <v>122.23998</v>
      </c>
      <c r="DX435" s="21">
        <v>112.57604000000001</v>
      </c>
      <c r="DY435" s="21">
        <v>132.95330000000001</v>
      </c>
      <c r="DZ435" s="21">
        <v>220.16511</v>
      </c>
      <c r="EA435" s="21">
        <v>200.07689999999999</v>
      </c>
      <c r="EB435" s="21">
        <v>213.96239</v>
      </c>
      <c r="EC435" s="21">
        <v>199.07497000000001</v>
      </c>
      <c r="ED435" s="21">
        <v>218.78684999999999</v>
      </c>
    </row>
    <row r="436" spans="2:134" x14ac:dyDescent="0.3">
      <c r="B436" s="39" t="s">
        <v>588</v>
      </c>
      <c r="C436" s="21">
        <v>-49958.072200000002</v>
      </c>
      <c r="D436" s="21">
        <v>-52253.737209999999</v>
      </c>
      <c r="E436" s="21">
        <v>-54524.87588</v>
      </c>
      <c r="F436" s="21">
        <v>-51135.083460000002</v>
      </c>
      <c r="G436" s="21">
        <v>-53392.315450000002</v>
      </c>
      <c r="H436" s="21">
        <v>-139231.14788999999</v>
      </c>
      <c r="I436" s="21">
        <v>-145629.09732999999</v>
      </c>
      <c r="J436" s="21">
        <v>-151958.64527000001</v>
      </c>
      <c r="K436" s="21">
        <v>-142511.40961</v>
      </c>
      <c r="L436" s="21">
        <v>-148802.30106999999</v>
      </c>
      <c r="M436" s="21">
        <v>-126745.86468</v>
      </c>
      <c r="N436" s="21">
        <v>-132570.05684999999</v>
      </c>
      <c r="O436" s="21">
        <v>-138331.99742999999</v>
      </c>
      <c r="P436" s="21">
        <v>-129732.04268</v>
      </c>
      <c r="Q436" s="21">
        <v>-135458.68205999999</v>
      </c>
      <c r="R436" s="21">
        <v>-1262.93092</v>
      </c>
      <c r="S436" s="21">
        <v>-1323.07071</v>
      </c>
      <c r="T436" s="21">
        <v>-1374.58195</v>
      </c>
      <c r="U436" s="21">
        <v>-1293.7760699999999</v>
      </c>
      <c r="V436" s="21">
        <v>-1352.3840399999999</v>
      </c>
      <c r="W436" s="21">
        <v>-1406.3943999999999</v>
      </c>
      <c r="X436" s="21">
        <v>-1473.36591</v>
      </c>
      <c r="Y436" s="21">
        <v>-1531.9202299999999</v>
      </c>
      <c r="Z436" s="21">
        <v>-1440.7435599999999</v>
      </c>
      <c r="AA436" s="21">
        <v>-1505.89798</v>
      </c>
      <c r="AB436" s="21">
        <v>-125859.19405999999</v>
      </c>
      <c r="AC436" s="21">
        <v>-131642.67178999999</v>
      </c>
      <c r="AD436" s="21">
        <v>-137364.29211000001</v>
      </c>
      <c r="AE436" s="21">
        <v>-128824.52413000001</v>
      </c>
      <c r="AF436" s="21">
        <v>-134511.07063999999</v>
      </c>
      <c r="AG436" s="21">
        <v>3.1E-4</v>
      </c>
      <c r="AH436" s="21">
        <v>-9.1E-4</v>
      </c>
      <c r="AI436" s="21">
        <v>-612.32776999999999</v>
      </c>
      <c r="AJ436" s="21">
        <v>-640.76747</v>
      </c>
      <c r="AK436" s="21">
        <v>-663.93164000000002</v>
      </c>
      <c r="AL436" s="21">
        <v>-626.91173000000003</v>
      </c>
      <c r="AM436" s="21">
        <v>-655.41443000000004</v>
      </c>
      <c r="AN436" s="21">
        <v>-1156.72009</v>
      </c>
      <c r="AO436" s="21">
        <v>-1210.44352</v>
      </c>
      <c r="AP436" s="21">
        <v>-1258.91994</v>
      </c>
      <c r="AQ436" s="21">
        <v>-1184.2681500000001</v>
      </c>
      <c r="AR436" s="21">
        <v>-1237.56375</v>
      </c>
      <c r="AS436" s="21">
        <v>-1555.9818399999999</v>
      </c>
      <c r="AT436" s="21">
        <v>-1628.2129299999999</v>
      </c>
      <c r="AU436" s="21">
        <v>-1694.63347</v>
      </c>
      <c r="AV436" s="21">
        <v>-1593.0469399999999</v>
      </c>
      <c r="AW436" s="21">
        <v>-1664.5938599999999</v>
      </c>
      <c r="AX436" s="21">
        <v>-2059.81594</v>
      </c>
      <c r="AY436" s="21">
        <v>-2155.4724999999999</v>
      </c>
      <c r="AZ436" s="21">
        <v>-2245.6934000000001</v>
      </c>
      <c r="BA436" s="21">
        <v>-2108.8662599999998</v>
      </c>
      <c r="BB436" s="21">
        <v>-2203.2555499999999</v>
      </c>
      <c r="BC436" s="21">
        <v>-2450.4830700000002</v>
      </c>
      <c r="BD436" s="21">
        <v>-2564.2296999999999</v>
      </c>
      <c r="BE436" s="21">
        <v>-2672.3919299999998</v>
      </c>
      <c r="BF436" s="21">
        <v>-2508.8557900000001</v>
      </c>
      <c r="BG436" s="21">
        <v>-2621.1159899999998</v>
      </c>
      <c r="BH436" s="21">
        <v>-3777.4266499999999</v>
      </c>
      <c r="BI436" s="21">
        <v>-3952.91759</v>
      </c>
      <c r="BJ436" s="21">
        <v>-4126.4894400000003</v>
      </c>
      <c r="BK436" s="21">
        <v>-3867.4110700000001</v>
      </c>
      <c r="BL436" s="21">
        <v>-4039.9274099999998</v>
      </c>
      <c r="BM436" s="21">
        <v>-502.37628000000001</v>
      </c>
      <c r="BN436" s="21">
        <v>-526.29858000000002</v>
      </c>
      <c r="BO436" s="21">
        <v>-541.73947999999996</v>
      </c>
      <c r="BP436" s="21">
        <v>-514.64535999999998</v>
      </c>
      <c r="BQ436" s="21">
        <v>-538.58767</v>
      </c>
      <c r="BR436" s="21">
        <v>-2451.5561299999999</v>
      </c>
      <c r="BS436" s="21">
        <v>-2565.3554100000001</v>
      </c>
      <c r="BT436" s="21">
        <v>-2668.1767500000001</v>
      </c>
      <c r="BU436" s="21">
        <v>-2509.9559899999999</v>
      </c>
      <c r="BV436" s="21">
        <v>-2622.9034299999998</v>
      </c>
      <c r="BW436" s="21">
        <v>-946.02088000000003</v>
      </c>
      <c r="BX436" s="21">
        <v>-991.06946000000005</v>
      </c>
      <c r="BY436" s="21">
        <v>-1027.2589800000001</v>
      </c>
      <c r="BZ436" s="21">
        <v>-969.12568999999996</v>
      </c>
      <c r="CA436" s="21">
        <v>-1013.31582</v>
      </c>
      <c r="CB436" s="21">
        <v>-1259.8080299999999</v>
      </c>
      <c r="CC436" s="21">
        <v>-1319.7990600000001</v>
      </c>
      <c r="CD436" s="21">
        <v>-1370.5959800000001</v>
      </c>
      <c r="CE436" s="21">
        <v>-1290.57683</v>
      </c>
      <c r="CF436" s="21">
        <v>-1349.11294</v>
      </c>
      <c r="CG436" s="21">
        <v>-1425.3592000000001</v>
      </c>
      <c r="CH436" s="21">
        <v>-1493.2337299999999</v>
      </c>
      <c r="CI436" s="21">
        <v>-1551.71271</v>
      </c>
      <c r="CJ436" s="21">
        <v>-1460.17145</v>
      </c>
      <c r="CK436" s="21">
        <v>-1526.27719</v>
      </c>
      <c r="CL436" s="21">
        <v>-1343.2911099999999</v>
      </c>
      <c r="CM436" s="21">
        <v>-1407.25764</v>
      </c>
      <c r="CN436" s="21">
        <v>-1462.49881</v>
      </c>
      <c r="CO436" s="21">
        <v>-1376.09899</v>
      </c>
      <c r="CP436" s="21">
        <v>-1438.39374</v>
      </c>
      <c r="CQ436" s="21">
        <v>-1382.8987400000001</v>
      </c>
      <c r="CR436" s="21">
        <v>-1448.7513799999999</v>
      </c>
      <c r="CS436" s="21">
        <v>-1505.8023499999999</v>
      </c>
      <c r="CT436" s="21">
        <v>-1416.67401</v>
      </c>
      <c r="CU436" s="21">
        <v>-1480.78476</v>
      </c>
      <c r="CV436" s="21">
        <v>-1478.18418</v>
      </c>
      <c r="CW436" s="21">
        <v>-1548.57431</v>
      </c>
      <c r="CX436" s="21">
        <v>-1610.2349999999999</v>
      </c>
      <c r="CY436" s="21">
        <v>-1514.28674</v>
      </c>
      <c r="CZ436" s="21">
        <v>-1582.73477</v>
      </c>
      <c r="DA436" s="21">
        <v>-1538.7021299999999</v>
      </c>
      <c r="DB436" s="21">
        <v>-1611.97407</v>
      </c>
      <c r="DC436" s="21">
        <v>-1676.3650600000001</v>
      </c>
      <c r="DD436" s="21">
        <v>-1576.28277</v>
      </c>
      <c r="DE436" s="21">
        <v>-1647.4981499999999</v>
      </c>
      <c r="DF436" s="21">
        <v>-2004.5021200000001</v>
      </c>
      <c r="DG436" s="21">
        <v>-2099.9551499999998</v>
      </c>
      <c r="DH436" s="21">
        <v>-2183.8828600000002</v>
      </c>
      <c r="DI436" s="21">
        <v>-2053.45928</v>
      </c>
      <c r="DJ436" s="21">
        <v>-2146.23461</v>
      </c>
      <c r="DK436" s="21">
        <v>-1218.3700200000001</v>
      </c>
      <c r="DL436" s="21">
        <v>-1276.3879199999999</v>
      </c>
      <c r="DM436" s="21">
        <v>-1326.79178</v>
      </c>
      <c r="DN436" s="21">
        <v>-1248.1269299999999</v>
      </c>
      <c r="DO436" s="21">
        <v>-1304.5878</v>
      </c>
      <c r="DP436" s="21">
        <v>-758.95111999999995</v>
      </c>
      <c r="DQ436" s="21">
        <v>-794.19940999999994</v>
      </c>
      <c r="DR436" s="21">
        <v>-820.09555999999998</v>
      </c>
      <c r="DS436" s="21">
        <v>-777.02655000000004</v>
      </c>
      <c r="DT436" s="21">
        <v>-812.66822999999999</v>
      </c>
      <c r="DU436" s="21">
        <v>-1112.4913100000001</v>
      </c>
      <c r="DV436" s="21">
        <v>-1165.4671800000001</v>
      </c>
      <c r="DW436" s="21">
        <v>-1209.7241100000001</v>
      </c>
      <c r="DX436" s="21">
        <v>-1139.6620600000001</v>
      </c>
      <c r="DY436" s="21">
        <v>-1191.4189799999999</v>
      </c>
      <c r="DZ436" s="21">
        <v>-1161.75254</v>
      </c>
      <c r="EA436" s="21">
        <v>-1217.07438</v>
      </c>
      <c r="EB436" s="21">
        <v>-1265.42381</v>
      </c>
      <c r="EC436" s="21">
        <v>-1190.1266900000001</v>
      </c>
      <c r="ED436" s="21">
        <v>-1243.9269200000001</v>
      </c>
    </row>
    <row r="437" spans="2:134" x14ac:dyDescent="0.3">
      <c r="B437" s="39" t="s">
        <v>589</v>
      </c>
      <c r="C437" s="21">
        <v>-43081.360399999998</v>
      </c>
      <c r="D437" s="21">
        <v>-45061.027889999998</v>
      </c>
      <c r="E437" s="21">
        <v>-47019.545100000003</v>
      </c>
      <c r="F437" s="21">
        <v>-44096.356460000003</v>
      </c>
      <c r="G437" s="21">
        <v>-46042.881220000003</v>
      </c>
      <c r="H437" s="21">
        <v>-107462.84603</v>
      </c>
      <c r="I437" s="21">
        <v>-112400.97852999999</v>
      </c>
      <c r="J437" s="21">
        <v>-117286.31666</v>
      </c>
      <c r="K437" s="21">
        <v>-109994.65207</v>
      </c>
      <c r="L437" s="21">
        <v>-114850.15394</v>
      </c>
      <c r="M437" s="21">
        <v>-79829.537129999997</v>
      </c>
      <c r="N437" s="21">
        <v>-83497.842730000004</v>
      </c>
      <c r="O437" s="21">
        <v>-87126.939830000003</v>
      </c>
      <c r="P437" s="21">
        <v>-81710.34964</v>
      </c>
      <c r="Q437" s="21">
        <v>-85317.212650000001</v>
      </c>
      <c r="R437" s="21">
        <v>-902.08717000000001</v>
      </c>
      <c r="S437" s="21">
        <v>-945.04371000000003</v>
      </c>
      <c r="T437" s="21">
        <v>-981.63135</v>
      </c>
      <c r="U437" s="21">
        <v>-924.11905000000002</v>
      </c>
      <c r="V437" s="21">
        <v>-966.00077999999996</v>
      </c>
      <c r="W437" s="21">
        <v>-735.81403999999998</v>
      </c>
      <c r="X437" s="21">
        <v>-770.85275000000001</v>
      </c>
      <c r="Y437" s="21">
        <v>-800.32016999999996</v>
      </c>
      <c r="Z437" s="21">
        <v>-753.78490999999997</v>
      </c>
      <c r="AA437" s="21">
        <v>-788.01085</v>
      </c>
      <c r="AB437" s="21">
        <v>-79999.289369999999</v>
      </c>
      <c r="AC437" s="21">
        <v>-83675.414199999999</v>
      </c>
      <c r="AD437" s="21">
        <v>-87312.220889999997</v>
      </c>
      <c r="AE437" s="21">
        <v>-81884.128209999995</v>
      </c>
      <c r="AF437" s="21">
        <v>-85498.641109999997</v>
      </c>
      <c r="AG437" s="21">
        <v>3.1E-4</v>
      </c>
      <c r="AH437" s="21">
        <v>-9.1E-4</v>
      </c>
      <c r="AI437" s="21">
        <v>-446.54221999999999</v>
      </c>
      <c r="AJ437" s="21">
        <v>-467.28208999999998</v>
      </c>
      <c r="AK437" s="21">
        <v>-484.08021000000002</v>
      </c>
      <c r="AL437" s="21">
        <v>-457.17786000000001</v>
      </c>
      <c r="AM437" s="21">
        <v>-477.97003000000001</v>
      </c>
      <c r="AN437" s="21">
        <v>-827.52283999999997</v>
      </c>
      <c r="AO437" s="21">
        <v>-865.95695999999998</v>
      </c>
      <c r="AP437" s="21">
        <v>-900.48069999999996</v>
      </c>
      <c r="AQ437" s="21">
        <v>-847.23108000000002</v>
      </c>
      <c r="AR437" s="21">
        <v>-885.37288999999998</v>
      </c>
      <c r="AS437" s="21">
        <v>-623.005</v>
      </c>
      <c r="AT437" s="21">
        <v>-651.92614000000003</v>
      </c>
      <c r="AU437" s="21">
        <v>-676.78760999999997</v>
      </c>
      <c r="AV437" s="21">
        <v>-637.84614999999997</v>
      </c>
      <c r="AW437" s="21">
        <v>-666.68883000000005</v>
      </c>
      <c r="AX437" s="21">
        <v>-956.17678000000001</v>
      </c>
      <c r="AY437" s="21">
        <v>-1000.58125</v>
      </c>
      <c r="AZ437" s="21">
        <v>-1041.2438299999999</v>
      </c>
      <c r="BA437" s="21">
        <v>-978.94659999999999</v>
      </c>
      <c r="BB437" s="21">
        <v>-1022.89924</v>
      </c>
      <c r="BC437" s="21">
        <v>-952.83398</v>
      </c>
      <c r="BD437" s="21">
        <v>-997.06291999999996</v>
      </c>
      <c r="BE437" s="21">
        <v>-1037.59896</v>
      </c>
      <c r="BF437" s="21">
        <v>-975.53182000000004</v>
      </c>
      <c r="BG437" s="21">
        <v>-1019.35668</v>
      </c>
      <c r="BH437" s="21">
        <v>-10289.48108</v>
      </c>
      <c r="BI437" s="21">
        <v>-10767.50778</v>
      </c>
      <c r="BJ437" s="21">
        <v>-11240.30697</v>
      </c>
      <c r="BK437" s="21">
        <v>-10534.59319</v>
      </c>
      <c r="BL437" s="21">
        <v>-11004.517250000001</v>
      </c>
      <c r="BM437" s="21">
        <v>-370.47849000000002</v>
      </c>
      <c r="BN437" s="21">
        <v>-388.11986000000002</v>
      </c>
      <c r="BO437" s="21">
        <v>-399.42696000000001</v>
      </c>
      <c r="BP437" s="21">
        <v>-379.52609000000001</v>
      </c>
      <c r="BQ437" s="21">
        <v>-397.18560000000002</v>
      </c>
      <c r="BR437" s="21">
        <v>-1736.27376</v>
      </c>
      <c r="BS437" s="21">
        <v>-1816.8705</v>
      </c>
      <c r="BT437" s="21">
        <v>-1889.2986100000001</v>
      </c>
      <c r="BU437" s="21">
        <v>-1777.635</v>
      </c>
      <c r="BV437" s="21">
        <v>-1857.66563</v>
      </c>
      <c r="BW437" s="21">
        <v>-685.04948000000002</v>
      </c>
      <c r="BX437" s="21">
        <v>-717.67070000000001</v>
      </c>
      <c r="BY437" s="21">
        <v>-743.70892000000003</v>
      </c>
      <c r="BZ437" s="21">
        <v>-701.78030999999999</v>
      </c>
      <c r="CA437" s="21">
        <v>-733.79414999999995</v>
      </c>
      <c r="CB437" s="21">
        <v>-904.53931</v>
      </c>
      <c r="CC437" s="21">
        <v>-947.61257000000001</v>
      </c>
      <c r="CD437" s="21">
        <v>-983.88300000000004</v>
      </c>
      <c r="CE437" s="21">
        <v>-926.63100999999995</v>
      </c>
      <c r="CF437" s="21">
        <v>-968.67809999999997</v>
      </c>
      <c r="CG437" s="21">
        <v>-953.63242000000002</v>
      </c>
      <c r="CH437" s="21">
        <v>-999.04349000000002</v>
      </c>
      <c r="CI437" s="21">
        <v>-1037.67401</v>
      </c>
      <c r="CJ437" s="21">
        <v>-976.92318999999998</v>
      </c>
      <c r="CK437" s="21">
        <v>-1021.20355</v>
      </c>
      <c r="CL437" s="21">
        <v>-725.04804999999999</v>
      </c>
      <c r="CM437" s="21">
        <v>-759.57407000000001</v>
      </c>
      <c r="CN437" s="21">
        <v>-788.21429000000001</v>
      </c>
      <c r="CO437" s="21">
        <v>-742.75593000000003</v>
      </c>
      <c r="CP437" s="21">
        <v>-776.51423999999997</v>
      </c>
      <c r="CQ437" s="21">
        <v>-731.84181000000001</v>
      </c>
      <c r="CR437" s="21">
        <v>-766.69135000000006</v>
      </c>
      <c r="CS437" s="21">
        <v>-795.65102999999999</v>
      </c>
      <c r="CT437" s="21">
        <v>-749.71561999999994</v>
      </c>
      <c r="CU437" s="21">
        <v>-783.78472999999997</v>
      </c>
      <c r="CV437" s="21">
        <v>-795.12050999999997</v>
      </c>
      <c r="CW437" s="21">
        <v>-832.98338000000001</v>
      </c>
      <c r="CX437" s="21">
        <v>-865.02764999999999</v>
      </c>
      <c r="CY437" s="21">
        <v>-814.53988000000004</v>
      </c>
      <c r="CZ437" s="21">
        <v>-851.48686999999995</v>
      </c>
      <c r="DA437" s="21">
        <v>-800.02966000000004</v>
      </c>
      <c r="DB437" s="21">
        <v>-838.12627999999995</v>
      </c>
      <c r="DC437" s="21">
        <v>-870.38463999999999</v>
      </c>
      <c r="DD437" s="21">
        <v>-819.56892000000005</v>
      </c>
      <c r="DE437" s="21">
        <v>-856.73428000000001</v>
      </c>
      <c r="DF437" s="21">
        <v>-1020.64715</v>
      </c>
      <c r="DG437" s="21">
        <v>-1069.24935</v>
      </c>
      <c r="DH437" s="21">
        <v>-1110.3294599999999</v>
      </c>
      <c r="DI437" s="21">
        <v>-1045.57458</v>
      </c>
      <c r="DJ437" s="21">
        <v>-1093.0020999999999</v>
      </c>
      <c r="DK437" s="21">
        <v>-699.14314000000002</v>
      </c>
      <c r="DL437" s="21">
        <v>-732.43565000000001</v>
      </c>
      <c r="DM437" s="21">
        <v>-760.51622999999995</v>
      </c>
      <c r="DN437" s="21">
        <v>-716.21843000000001</v>
      </c>
      <c r="DO437" s="21">
        <v>-748.7124</v>
      </c>
      <c r="DP437" s="21">
        <v>-557.99459000000002</v>
      </c>
      <c r="DQ437" s="21">
        <v>-583.90998000000002</v>
      </c>
      <c r="DR437" s="21">
        <v>-602.83455000000004</v>
      </c>
      <c r="DS437" s="21">
        <v>-571.28441999999995</v>
      </c>
      <c r="DT437" s="21">
        <v>-597.49406999999997</v>
      </c>
      <c r="DU437" s="21">
        <v>-800.30161999999996</v>
      </c>
      <c r="DV437" s="21">
        <v>-838.41112999999996</v>
      </c>
      <c r="DW437" s="21">
        <v>-870.06133999999997</v>
      </c>
      <c r="DX437" s="21">
        <v>-819.84743000000003</v>
      </c>
      <c r="DY437" s="21">
        <v>-857.09684000000004</v>
      </c>
      <c r="DZ437" s="21">
        <v>-592.49632999999994</v>
      </c>
      <c r="EA437" s="21">
        <v>-620.71040000000005</v>
      </c>
      <c r="EB437" s="21">
        <v>-644.34391000000005</v>
      </c>
      <c r="EC437" s="21">
        <v>-606.96693000000005</v>
      </c>
      <c r="ED437" s="21">
        <v>-634.52095999999995</v>
      </c>
    </row>
    <row r="438" spans="2:134" x14ac:dyDescent="0.3">
      <c r="B438" s="39" t="s">
        <v>590</v>
      </c>
      <c r="C438" s="21">
        <v>-15763.94859</v>
      </c>
      <c r="D438" s="21">
        <v>-16488.33093</v>
      </c>
      <c r="E438" s="21">
        <v>-17204.974149999998</v>
      </c>
      <c r="F438" s="21">
        <v>-16135.34693</v>
      </c>
      <c r="G438" s="21">
        <v>-16847.601979999999</v>
      </c>
      <c r="H438" s="21">
        <v>-40764.786809999998</v>
      </c>
      <c r="I438" s="21">
        <v>-42638.010219999996</v>
      </c>
      <c r="J438" s="21">
        <v>-44491.206689999999</v>
      </c>
      <c r="K438" s="21">
        <v>-41725.198129999997</v>
      </c>
      <c r="L438" s="21">
        <v>-43567.076560000001</v>
      </c>
      <c r="M438" s="21">
        <v>-22777.47639</v>
      </c>
      <c r="N438" s="21">
        <v>-23824.140909999998</v>
      </c>
      <c r="O438" s="21">
        <v>-24859.618210000001</v>
      </c>
      <c r="P438" s="21">
        <v>-23314.121899999998</v>
      </c>
      <c r="Q438" s="21">
        <v>-24343.255219999999</v>
      </c>
      <c r="R438" s="21">
        <v>-378.00342999999998</v>
      </c>
      <c r="S438" s="21">
        <v>-396.00328999999999</v>
      </c>
      <c r="T438" s="21">
        <v>-411.27751999999998</v>
      </c>
      <c r="U438" s="21">
        <v>-387.23505999999998</v>
      </c>
      <c r="V438" s="21">
        <v>-404.78276</v>
      </c>
      <c r="W438" s="21">
        <v>-273.26920000000001</v>
      </c>
      <c r="X438" s="21">
        <v>-286.28169000000003</v>
      </c>
      <c r="Y438" s="21">
        <v>-296.99241999999998</v>
      </c>
      <c r="Z438" s="21">
        <v>-279.94285000000002</v>
      </c>
      <c r="AA438" s="21">
        <v>-292.67362000000003</v>
      </c>
      <c r="AB438" s="21">
        <v>-23385.704369999999</v>
      </c>
      <c r="AC438" s="21">
        <v>-24460.323530000001</v>
      </c>
      <c r="AD438" s="21">
        <v>-25523.449049999999</v>
      </c>
      <c r="AE438" s="21">
        <v>-23936.687819999999</v>
      </c>
      <c r="AF438" s="21">
        <v>-24993.296330000001</v>
      </c>
      <c r="AG438" s="21">
        <v>3.1E-4</v>
      </c>
      <c r="AH438" s="21">
        <v>-9.1E-4</v>
      </c>
      <c r="AI438" s="21">
        <v>-181.17666</v>
      </c>
      <c r="AJ438" s="21">
        <v>-189.59179</v>
      </c>
      <c r="AK438" s="21">
        <v>-196.31567000000001</v>
      </c>
      <c r="AL438" s="21">
        <v>-185.49241000000001</v>
      </c>
      <c r="AM438" s="21">
        <v>-193.93089000000001</v>
      </c>
      <c r="AN438" s="21">
        <v>-331.86221</v>
      </c>
      <c r="AO438" s="21">
        <v>-347.27575000000002</v>
      </c>
      <c r="AP438" s="21">
        <v>-361.01614999999998</v>
      </c>
      <c r="AQ438" s="21">
        <v>-339.76632000000001</v>
      </c>
      <c r="AR438" s="21">
        <v>-355.0668</v>
      </c>
      <c r="AS438" s="21">
        <v>-71.362350000000006</v>
      </c>
      <c r="AT438" s="21">
        <v>-74.675560000000004</v>
      </c>
      <c r="AU438" s="21">
        <v>-76.350170000000006</v>
      </c>
      <c r="AV438" s="21">
        <v>-73.063119999999998</v>
      </c>
      <c r="AW438" s="21">
        <v>-76.492959999999997</v>
      </c>
      <c r="AX438" s="21">
        <v>162.63987</v>
      </c>
      <c r="AY438" s="21">
        <v>170.19230999999999</v>
      </c>
      <c r="AZ438" s="21">
        <v>179.01992000000001</v>
      </c>
      <c r="BA438" s="21">
        <v>166.51196999999999</v>
      </c>
      <c r="BB438" s="21">
        <v>173.77696</v>
      </c>
      <c r="BC438" s="21">
        <v>-21.279399999999999</v>
      </c>
      <c r="BD438" s="21">
        <v>-22.26754</v>
      </c>
      <c r="BE438" s="21">
        <v>-21.888780000000001</v>
      </c>
      <c r="BF438" s="21">
        <v>-21.787050000000001</v>
      </c>
      <c r="BG438" s="21">
        <v>-22.907499999999999</v>
      </c>
      <c r="BH438" s="21">
        <v>-6294.8826900000004</v>
      </c>
      <c r="BI438" s="21">
        <v>-6587.3291200000003</v>
      </c>
      <c r="BJ438" s="21">
        <v>-6876.5774700000002</v>
      </c>
      <c r="BK438" s="21">
        <v>-6444.8370000000004</v>
      </c>
      <c r="BL438" s="21">
        <v>-6732.3263999999999</v>
      </c>
      <c r="BM438" s="21">
        <v>-157.19274999999999</v>
      </c>
      <c r="BN438" s="21">
        <v>-164.67752999999999</v>
      </c>
      <c r="BO438" s="21">
        <v>-169.44130000000001</v>
      </c>
      <c r="BP438" s="21">
        <v>-161.03103999999999</v>
      </c>
      <c r="BQ438" s="21">
        <v>-168.51626999999999</v>
      </c>
      <c r="BR438" s="21">
        <v>-755.42062999999996</v>
      </c>
      <c r="BS438" s="21">
        <v>-790.4873</v>
      </c>
      <c r="BT438" s="21">
        <v>-822.02563999999995</v>
      </c>
      <c r="BU438" s="21">
        <v>-773.41715999999997</v>
      </c>
      <c r="BV438" s="21">
        <v>-808.21807999999999</v>
      </c>
      <c r="BW438" s="21">
        <v>-264.71863000000002</v>
      </c>
      <c r="BX438" s="21">
        <v>-277.32384000000002</v>
      </c>
      <c r="BY438" s="21">
        <v>-287.16251999999997</v>
      </c>
      <c r="BZ438" s="21">
        <v>-271.18326999999999</v>
      </c>
      <c r="CA438" s="21">
        <v>-283.56992000000002</v>
      </c>
      <c r="CB438" s="21">
        <v>-328.75999000000002</v>
      </c>
      <c r="CC438" s="21">
        <v>-344.41484000000003</v>
      </c>
      <c r="CD438" s="21">
        <v>-357.27728000000002</v>
      </c>
      <c r="CE438" s="21">
        <v>-336.78881999999999</v>
      </c>
      <c r="CF438" s="21">
        <v>-352.09861000000001</v>
      </c>
      <c r="CG438" s="21">
        <v>-415.41926000000001</v>
      </c>
      <c r="CH438" s="21">
        <v>-435.20080999999999</v>
      </c>
      <c r="CI438" s="21">
        <v>-452.04286000000002</v>
      </c>
      <c r="CJ438" s="21">
        <v>-425.56468000000001</v>
      </c>
      <c r="CK438" s="21">
        <v>-444.84312</v>
      </c>
      <c r="CL438" s="21">
        <v>-252.64080999999999</v>
      </c>
      <c r="CM438" s="21">
        <v>-264.67095999999998</v>
      </c>
      <c r="CN438" s="21">
        <v>-274.30313000000001</v>
      </c>
      <c r="CO438" s="21">
        <v>-258.81058000000002</v>
      </c>
      <c r="CP438" s="21">
        <v>-270.60561000000001</v>
      </c>
      <c r="CQ438" s="21">
        <v>-211.20311000000001</v>
      </c>
      <c r="CR438" s="21">
        <v>-221.26002</v>
      </c>
      <c r="CS438" s="21">
        <v>-229.02266</v>
      </c>
      <c r="CT438" s="21">
        <v>-216.36080999999999</v>
      </c>
      <c r="CU438" s="21">
        <v>-226.25398000000001</v>
      </c>
      <c r="CV438" s="21">
        <v>-166.23987</v>
      </c>
      <c r="CW438" s="21">
        <v>-174.15566999999999</v>
      </c>
      <c r="CX438" s="21">
        <v>-179.97857999999999</v>
      </c>
      <c r="CY438" s="21">
        <v>-170.29943</v>
      </c>
      <c r="CZ438" s="21">
        <v>-178.11879999999999</v>
      </c>
      <c r="DA438" s="21">
        <v>-155.53112999999999</v>
      </c>
      <c r="DB438" s="21">
        <v>-162.93696</v>
      </c>
      <c r="DC438" s="21">
        <v>-168.27158</v>
      </c>
      <c r="DD438" s="21">
        <v>-159.32911999999999</v>
      </c>
      <c r="DE438" s="21">
        <v>-166.65425999999999</v>
      </c>
      <c r="DF438" s="21">
        <v>-250.83878999999999</v>
      </c>
      <c r="DG438" s="21">
        <v>-262.78298999999998</v>
      </c>
      <c r="DH438" s="21">
        <v>-271.92829</v>
      </c>
      <c r="DI438" s="21">
        <v>-256.96436999999997</v>
      </c>
      <c r="DJ438" s="21">
        <v>-268.72037</v>
      </c>
      <c r="DK438" s="21">
        <v>-279.15922</v>
      </c>
      <c r="DL438" s="21">
        <v>-292.45224000000002</v>
      </c>
      <c r="DM438" s="21">
        <v>-303.54714999999999</v>
      </c>
      <c r="DN438" s="21">
        <v>-285.97680000000003</v>
      </c>
      <c r="DO438" s="21">
        <v>-298.95749999999998</v>
      </c>
      <c r="DP438" s="21">
        <v>-234.58072999999999</v>
      </c>
      <c r="DQ438" s="21">
        <v>-245.47606999999999</v>
      </c>
      <c r="DR438" s="21">
        <v>-253.36601999999999</v>
      </c>
      <c r="DS438" s="21">
        <v>-240.1687</v>
      </c>
      <c r="DT438" s="21">
        <v>-251.18027000000001</v>
      </c>
      <c r="DU438" s="21">
        <v>-286.68360999999999</v>
      </c>
      <c r="DV438" s="21">
        <v>-300.33481999999998</v>
      </c>
      <c r="DW438" s="21">
        <v>-311.33625000000001</v>
      </c>
      <c r="DX438" s="21">
        <v>-293.68479000000002</v>
      </c>
      <c r="DY438" s="21">
        <v>-307.05768</v>
      </c>
      <c r="DZ438" s="21">
        <v>-203.15652</v>
      </c>
      <c r="EA438" s="21">
        <v>-212.83036000000001</v>
      </c>
      <c r="EB438" s="21">
        <v>-220.65065000000001</v>
      </c>
      <c r="EC438" s="21">
        <v>-208.11786000000001</v>
      </c>
      <c r="ED438" s="21">
        <v>-217.59180000000001</v>
      </c>
    </row>
    <row r="439" spans="2:134" x14ac:dyDescent="0.3">
      <c r="B439" s="39" t="s">
        <v>591</v>
      </c>
      <c r="C439" s="21">
        <v>-41082.244319999998</v>
      </c>
      <c r="D439" s="21">
        <v>-42970.048770000001</v>
      </c>
      <c r="E439" s="21">
        <v>-44837.684370000003</v>
      </c>
      <c r="F439" s="21">
        <v>-42050.141239999997</v>
      </c>
      <c r="G439" s="21">
        <v>-43906.340889999999</v>
      </c>
      <c r="H439" s="21">
        <v>-41391.5821</v>
      </c>
      <c r="I439" s="21">
        <v>-43293.608</v>
      </c>
      <c r="J439" s="21">
        <v>-45175.299039999998</v>
      </c>
      <c r="K439" s="21">
        <v>-42366.760600000001</v>
      </c>
      <c r="L439" s="21">
        <v>-44236.959580000002</v>
      </c>
      <c r="M439" s="21">
        <v>-33214.793310000001</v>
      </c>
      <c r="N439" s="21">
        <v>-34741.070639999998</v>
      </c>
      <c r="O439" s="21">
        <v>-36251.034420000004</v>
      </c>
      <c r="P439" s="21">
        <v>-33997.34575</v>
      </c>
      <c r="Q439" s="21">
        <v>-35498.058559999998</v>
      </c>
      <c r="R439" s="21">
        <v>-414.28194000000002</v>
      </c>
      <c r="S439" s="21">
        <v>-410.36703999999997</v>
      </c>
      <c r="T439" s="21">
        <v>-331.10127</v>
      </c>
      <c r="U439" s="21">
        <v>-373.06274999999999</v>
      </c>
      <c r="V439" s="21">
        <v>-398.79104999999998</v>
      </c>
      <c r="W439" s="21">
        <v>-325.83028999999999</v>
      </c>
      <c r="X439" s="21">
        <v>-317.91255999999998</v>
      </c>
      <c r="Y439" s="21">
        <v>-242.45867000000001</v>
      </c>
      <c r="Z439" s="21">
        <v>-284.93991</v>
      </c>
      <c r="AA439" s="21">
        <v>-305.21681999999998</v>
      </c>
      <c r="AB439" s="21">
        <v>-32993.913090000002</v>
      </c>
      <c r="AC439" s="21">
        <v>-34510.048349999997</v>
      </c>
      <c r="AD439" s="21">
        <v>-36009.967720000001</v>
      </c>
      <c r="AE439" s="21">
        <v>-33771.27261</v>
      </c>
      <c r="AF439" s="21">
        <v>-35261.9974</v>
      </c>
      <c r="AG439" s="21">
        <v>-38.20355</v>
      </c>
      <c r="AH439" s="21">
        <v>20.439990000000002</v>
      </c>
      <c r="AI439" s="21">
        <v>-416.12159000000003</v>
      </c>
      <c r="AJ439" s="21">
        <v>-415.84715</v>
      </c>
      <c r="AK439" s="21">
        <v>-348.54311000000001</v>
      </c>
      <c r="AL439" s="21">
        <v>-383.33857</v>
      </c>
      <c r="AM439" s="21">
        <v>-406.58354000000003</v>
      </c>
      <c r="AN439" s="21">
        <v>-300.15728999999999</v>
      </c>
      <c r="AO439" s="21">
        <v>-295.81900999999999</v>
      </c>
      <c r="AP439" s="21">
        <v>-228.71046999999999</v>
      </c>
      <c r="AQ439" s="21">
        <v>-267.37225000000001</v>
      </c>
      <c r="AR439" s="21">
        <v>-285.09672</v>
      </c>
      <c r="AS439" s="21">
        <v>-224.59402</v>
      </c>
      <c r="AT439" s="21">
        <v>-215.08429000000001</v>
      </c>
      <c r="AU439" s="21">
        <v>-138.05241000000001</v>
      </c>
      <c r="AV439" s="21">
        <v>-186.68890999999999</v>
      </c>
      <c r="AW439" s="21">
        <v>-201.09053</v>
      </c>
      <c r="AX439" s="21">
        <v>-44.719340000000003</v>
      </c>
      <c r="AY439" s="21">
        <v>-29.62725</v>
      </c>
      <c r="AZ439" s="21">
        <v>42.929400000000001</v>
      </c>
      <c r="BA439" s="21">
        <v>-8.4848999999999997</v>
      </c>
      <c r="BB439" s="21">
        <v>-14.459099999999999</v>
      </c>
      <c r="BC439" s="21">
        <v>-237.25764000000001</v>
      </c>
      <c r="BD439" s="21">
        <v>-230.65143</v>
      </c>
      <c r="BE439" s="21">
        <v>-166.97909000000001</v>
      </c>
      <c r="BF439" s="21">
        <v>-205.6371</v>
      </c>
      <c r="BG439" s="21">
        <v>-219.66386</v>
      </c>
      <c r="BH439" s="21">
        <v>10739.49418</v>
      </c>
      <c r="BI439" s="21">
        <v>11238.4275</v>
      </c>
      <c r="BJ439" s="21">
        <v>11731.90468</v>
      </c>
      <c r="BK439" s="21">
        <v>10995.32633</v>
      </c>
      <c r="BL439" s="21">
        <v>11485.80264</v>
      </c>
      <c r="BM439" s="21">
        <v>-549.46813999999995</v>
      </c>
      <c r="BN439" s="21">
        <v>-541.19569000000001</v>
      </c>
      <c r="BO439" s="21">
        <v>-435.22381000000001</v>
      </c>
      <c r="BP439" s="21">
        <v>-493.85879999999997</v>
      </c>
      <c r="BQ439" s="21">
        <v>-524.20416</v>
      </c>
      <c r="BR439" s="21">
        <v>-674.82514000000003</v>
      </c>
      <c r="BS439" s="21">
        <v>-665.83578</v>
      </c>
      <c r="BT439" s="21">
        <v>-527.04555000000005</v>
      </c>
      <c r="BU439" s="21">
        <v>-605.83887000000004</v>
      </c>
      <c r="BV439" s="21">
        <v>-643.80532000000005</v>
      </c>
      <c r="BW439" s="21">
        <v>-532.36040000000003</v>
      </c>
      <c r="BX439" s="21">
        <v>-529.54975000000002</v>
      </c>
      <c r="BY439" s="21">
        <v>-436.96177999999998</v>
      </c>
      <c r="BZ439" s="21">
        <v>-485.07706000000002</v>
      </c>
      <c r="CA439" s="21">
        <v>-515.77099999999996</v>
      </c>
      <c r="CB439" s="21">
        <v>-406.10845999999998</v>
      </c>
      <c r="CC439" s="21">
        <v>-398.97014000000001</v>
      </c>
      <c r="CD439" s="21">
        <v>-309.10287</v>
      </c>
      <c r="CE439" s="21">
        <v>-359.04381999999998</v>
      </c>
      <c r="CF439" s="21">
        <v>-384.85575999999998</v>
      </c>
      <c r="CG439" s="21">
        <v>-441.26454999999999</v>
      </c>
      <c r="CH439" s="21">
        <v>-437.08672000000001</v>
      </c>
      <c r="CI439" s="21">
        <v>-352.16748999999999</v>
      </c>
      <c r="CJ439" s="21">
        <v>-397.10707000000002</v>
      </c>
      <c r="CK439" s="21">
        <v>-424.51853999999997</v>
      </c>
      <c r="CL439" s="21">
        <v>-344.85762</v>
      </c>
      <c r="CM439" s="21">
        <v>-337.11680999999999</v>
      </c>
      <c r="CN439" s="21">
        <v>-254.22104999999999</v>
      </c>
      <c r="CO439" s="21">
        <v>-301.79712999999998</v>
      </c>
      <c r="CP439" s="21">
        <v>-323.08533</v>
      </c>
      <c r="CQ439" s="21">
        <v>-301.71060999999997</v>
      </c>
      <c r="CR439" s="21">
        <v>-291.83857</v>
      </c>
      <c r="CS439" s="21">
        <v>-207.14409000000001</v>
      </c>
      <c r="CT439" s="21">
        <v>-257.50322999999997</v>
      </c>
      <c r="CU439" s="21">
        <v>-276.85422</v>
      </c>
      <c r="CV439" s="21">
        <v>-292.17768000000001</v>
      </c>
      <c r="CW439" s="21">
        <v>-283.07368000000002</v>
      </c>
      <c r="CX439" s="21">
        <v>-203.10563999999999</v>
      </c>
      <c r="CY439" s="21">
        <v>-250.36780999999999</v>
      </c>
      <c r="CZ439" s="21">
        <v>-269.01477</v>
      </c>
      <c r="DA439" s="21">
        <v>-306.19634000000002</v>
      </c>
      <c r="DB439" s="21">
        <v>-298.63968999999997</v>
      </c>
      <c r="DC439" s="21">
        <v>-221.02036000000001</v>
      </c>
      <c r="DD439" s="21">
        <v>-265.40352000000001</v>
      </c>
      <c r="DE439" s="21">
        <v>-285.95699000000002</v>
      </c>
      <c r="DF439" s="21">
        <v>-437.49216000000001</v>
      </c>
      <c r="DG439" s="21">
        <v>-428.73453000000001</v>
      </c>
      <c r="DH439" s="21">
        <v>-330.13337000000001</v>
      </c>
      <c r="DI439" s="21">
        <v>-384.72903000000002</v>
      </c>
      <c r="DJ439" s="21">
        <v>-413.31824</v>
      </c>
      <c r="DK439" s="21">
        <v>-307.32468999999998</v>
      </c>
      <c r="DL439" s="21">
        <v>-301.76515999999998</v>
      </c>
      <c r="DM439" s="21">
        <v>-233.06820999999999</v>
      </c>
      <c r="DN439" s="21">
        <v>-271.36500000000001</v>
      </c>
      <c r="DO439" s="21">
        <v>-290.93234000000001</v>
      </c>
      <c r="DP439" s="21">
        <v>-705.62549000000001</v>
      </c>
      <c r="DQ439" s="21">
        <v>-702.82370000000003</v>
      </c>
      <c r="DR439" s="21">
        <v>-579.2627</v>
      </c>
      <c r="DS439" s="21">
        <v>-645.02656999999999</v>
      </c>
      <c r="DT439" s="21">
        <v>-685.10830999999996</v>
      </c>
      <c r="DU439" s="21">
        <v>-424.67146000000002</v>
      </c>
      <c r="DV439" s="21">
        <v>-419.77168999999998</v>
      </c>
      <c r="DW439" s="21">
        <v>-333.02928000000003</v>
      </c>
      <c r="DX439" s="21">
        <v>-380.24666999999999</v>
      </c>
      <c r="DY439" s="21">
        <v>-406.47172</v>
      </c>
      <c r="DZ439" s="21">
        <v>-237.44712999999999</v>
      </c>
      <c r="EA439" s="21">
        <v>-231.00229999999999</v>
      </c>
      <c r="EB439" s="21">
        <v>-168.01555999999999</v>
      </c>
      <c r="EC439" s="21">
        <v>-204.53511</v>
      </c>
      <c r="ED439" s="21">
        <v>-220.53236000000001</v>
      </c>
    </row>
    <row r="440" spans="2:134" x14ac:dyDescent="0.3">
      <c r="B440" s="39" t="s">
        <v>592</v>
      </c>
      <c r="C440" s="21">
        <v>-173292.21891</v>
      </c>
      <c r="D440" s="21">
        <v>-181255.31408000001</v>
      </c>
      <c r="E440" s="21">
        <v>-189133.33343999999</v>
      </c>
      <c r="F440" s="21">
        <v>-177374.98039000001</v>
      </c>
      <c r="G440" s="21">
        <v>-185204.76089999999</v>
      </c>
      <c r="H440" s="21">
        <v>-244462.12536999999</v>
      </c>
      <c r="I440" s="21">
        <v>-255695.64848999999</v>
      </c>
      <c r="J440" s="21">
        <v>-266809.07221000001</v>
      </c>
      <c r="K440" s="21">
        <v>-250221.61069</v>
      </c>
      <c r="L440" s="21">
        <v>-261267.16133</v>
      </c>
      <c r="M440" s="21">
        <v>-240794.52194999999</v>
      </c>
      <c r="N440" s="21">
        <v>-251859.44759</v>
      </c>
      <c r="O440" s="21">
        <v>-262806.10634</v>
      </c>
      <c r="P440" s="21">
        <v>-246467.72717999999</v>
      </c>
      <c r="Q440" s="21">
        <v>-257347.31995</v>
      </c>
      <c r="R440" s="21">
        <v>-2103.2759299999998</v>
      </c>
      <c r="S440" s="21">
        <v>-2180.29864</v>
      </c>
      <c r="T440" s="21">
        <v>-2164.6177400000001</v>
      </c>
      <c r="U440" s="21">
        <v>-2104.4183899999998</v>
      </c>
      <c r="V440" s="21">
        <v>-2209.0026800000001</v>
      </c>
      <c r="W440" s="21">
        <v>-2431.30771</v>
      </c>
      <c r="X440" s="21">
        <v>-2524.2857300000001</v>
      </c>
      <c r="Y440" s="21">
        <v>-2533.3408399999998</v>
      </c>
      <c r="Z440" s="21">
        <v>-2443.2248100000002</v>
      </c>
      <c r="AA440" s="21">
        <v>-2561.3568599999999</v>
      </c>
      <c r="AB440" s="21">
        <v>-238389.73926999999</v>
      </c>
      <c r="AC440" s="21">
        <v>-249344.21708999999</v>
      </c>
      <c r="AD440" s="21">
        <v>-260181.53083999999</v>
      </c>
      <c r="AE440" s="21">
        <v>-244006.36718</v>
      </c>
      <c r="AF440" s="21">
        <v>-254777.24770000001</v>
      </c>
      <c r="AG440" s="21">
        <v>-38.20355</v>
      </c>
      <c r="AH440" s="21">
        <v>20.439990000000002</v>
      </c>
      <c r="AI440" s="21">
        <v>-1760.22822</v>
      </c>
      <c r="AJ440" s="21">
        <v>-1822.5811699999999</v>
      </c>
      <c r="AK440" s="21">
        <v>-1804.57681</v>
      </c>
      <c r="AL440" s="21">
        <v>-1759.8956499999999</v>
      </c>
      <c r="AM440" s="21">
        <v>-1845.68968</v>
      </c>
      <c r="AN440" s="21">
        <v>-1743.3360399999999</v>
      </c>
      <c r="AO440" s="21">
        <v>-1806.24107</v>
      </c>
      <c r="AP440" s="21">
        <v>-1793.9032</v>
      </c>
      <c r="AQ440" s="21">
        <v>-1745.3920900000001</v>
      </c>
      <c r="AR440" s="21">
        <v>-1830.0942700000001</v>
      </c>
      <c r="AS440" s="21">
        <v>-2667.9252700000002</v>
      </c>
      <c r="AT440" s="21">
        <v>-2772.2035799999999</v>
      </c>
      <c r="AU440" s="21">
        <v>-2795.59528</v>
      </c>
      <c r="AV440" s="21">
        <v>-2689.0203200000001</v>
      </c>
      <c r="AW440" s="21">
        <v>-2816.0761699999998</v>
      </c>
      <c r="AX440" s="21">
        <v>-2995.8908700000002</v>
      </c>
      <c r="AY440" s="21">
        <v>-3118.2903099999999</v>
      </c>
      <c r="AZ440" s="21">
        <v>-3171.6961799999999</v>
      </c>
      <c r="BA440" s="21">
        <v>-3030.8964099999998</v>
      </c>
      <c r="BB440" s="21">
        <v>-3172.4052700000002</v>
      </c>
      <c r="BC440" s="21">
        <v>-3545.96659</v>
      </c>
      <c r="BD440" s="21">
        <v>-3693.43869</v>
      </c>
      <c r="BE440" s="21">
        <v>-3772.5164100000002</v>
      </c>
      <c r="BF440" s="21">
        <v>-3594.2433099999998</v>
      </c>
      <c r="BG440" s="21">
        <v>-3760.1735199999998</v>
      </c>
      <c r="BH440" s="21">
        <v>22876.577399999998</v>
      </c>
      <c r="BI440" s="21">
        <v>23939.372950000001</v>
      </c>
      <c r="BJ440" s="21">
        <v>24990.546190000001</v>
      </c>
      <c r="BK440" s="21">
        <v>23421.534530000001</v>
      </c>
      <c r="BL440" s="21">
        <v>24466.315500000001</v>
      </c>
      <c r="BM440" s="21">
        <v>-1848.16155</v>
      </c>
      <c r="BN440" s="21">
        <v>-1902.12327</v>
      </c>
      <c r="BO440" s="21">
        <v>-1837.1093100000001</v>
      </c>
      <c r="BP440" s="21">
        <v>-1825.12474</v>
      </c>
      <c r="BQ440" s="21">
        <v>-1916.9625799999999</v>
      </c>
      <c r="BR440" s="21">
        <v>-3722.6307999999999</v>
      </c>
      <c r="BS440" s="21">
        <v>-3855.5730400000002</v>
      </c>
      <c r="BT440" s="21">
        <v>-3832.7797300000002</v>
      </c>
      <c r="BU440" s="21">
        <v>-3727.2423100000001</v>
      </c>
      <c r="BV440" s="21">
        <v>-3906.65391</v>
      </c>
      <c r="BW440" s="21">
        <v>-2305.9366100000002</v>
      </c>
      <c r="BX440" s="21">
        <v>-2388.11681</v>
      </c>
      <c r="BY440" s="21">
        <v>-2360.4697999999999</v>
      </c>
      <c r="BZ440" s="21">
        <v>-2303.1363500000002</v>
      </c>
      <c r="CA440" s="21">
        <v>-2416.8346200000001</v>
      </c>
      <c r="CB440" s="21">
        <v>-2146.69076</v>
      </c>
      <c r="CC440" s="21">
        <v>-2222.9621999999999</v>
      </c>
      <c r="CD440" s="21">
        <v>-2197.5304799999999</v>
      </c>
      <c r="CE440" s="21">
        <v>-2143.2816699999998</v>
      </c>
      <c r="CF440" s="21">
        <v>-2250.4739800000002</v>
      </c>
      <c r="CG440" s="21">
        <v>-2365.9063900000001</v>
      </c>
      <c r="CH440" s="21">
        <v>-2453.9585699999998</v>
      </c>
      <c r="CI440" s="21">
        <v>-2442.5897399999999</v>
      </c>
      <c r="CJ440" s="21">
        <v>-2370.0208600000001</v>
      </c>
      <c r="CK440" s="21">
        <v>-2487.18453</v>
      </c>
      <c r="CL440" s="21">
        <v>-2409.6563299999998</v>
      </c>
      <c r="CM440" s="21">
        <v>-2500.8619199999998</v>
      </c>
      <c r="CN440" s="21">
        <v>-2499.3622999999998</v>
      </c>
      <c r="CO440" s="21">
        <v>-2418.3830600000001</v>
      </c>
      <c r="CP440" s="21">
        <v>-2535.7429099999999</v>
      </c>
      <c r="CQ440" s="21">
        <v>-2483.9495299999999</v>
      </c>
      <c r="CR440" s="21">
        <v>-2578.6516999999999</v>
      </c>
      <c r="CS440" s="21">
        <v>-2580.8789700000002</v>
      </c>
      <c r="CT440" s="21">
        <v>-2494.4748800000002</v>
      </c>
      <c r="CU440" s="21">
        <v>-2615.2752700000001</v>
      </c>
      <c r="CV440" s="21">
        <v>-2497.4985200000001</v>
      </c>
      <c r="CW440" s="21">
        <v>-2594.07483</v>
      </c>
      <c r="CX440" s="21">
        <v>-2602.9049100000002</v>
      </c>
      <c r="CY440" s="21">
        <v>-2511.0003000000002</v>
      </c>
      <c r="CZ440" s="21">
        <v>-2632.0762399999999</v>
      </c>
      <c r="DA440" s="21">
        <v>-2568.1934000000001</v>
      </c>
      <c r="DB440" s="21">
        <v>-2669.0330100000001</v>
      </c>
      <c r="DC440" s="21">
        <v>-2682.8250899999998</v>
      </c>
      <c r="DD440" s="21">
        <v>-2584.13373</v>
      </c>
      <c r="DE440" s="21">
        <v>-2709.69112</v>
      </c>
      <c r="DF440" s="21">
        <v>-3357.7664500000001</v>
      </c>
      <c r="DG440" s="21">
        <v>-3488.9501300000002</v>
      </c>
      <c r="DH440" s="21">
        <v>-3508.3195799999999</v>
      </c>
      <c r="DI440" s="21">
        <v>-3378.2467200000001</v>
      </c>
      <c r="DJ440" s="21">
        <v>-3542.4163800000001</v>
      </c>
      <c r="DK440" s="21">
        <v>-2072.5120400000001</v>
      </c>
      <c r="DL440" s="21">
        <v>-2151.5413600000002</v>
      </c>
      <c r="DM440" s="21">
        <v>-2152.4441900000002</v>
      </c>
      <c r="DN440" s="21">
        <v>-2080.82501</v>
      </c>
      <c r="DO440" s="21">
        <v>-2182.5093999999999</v>
      </c>
      <c r="DP440" s="21">
        <v>-2615.39678</v>
      </c>
      <c r="DQ440" s="21">
        <v>-2701.5748899999999</v>
      </c>
      <c r="DR440" s="21">
        <v>-2642.8702600000001</v>
      </c>
      <c r="DS440" s="21">
        <v>-2600.902</v>
      </c>
      <c r="DT440" s="21">
        <v>-2730.3282300000001</v>
      </c>
      <c r="DU440" s="21">
        <v>-2117.4365499999999</v>
      </c>
      <c r="DV440" s="21">
        <v>-2193.6550999999999</v>
      </c>
      <c r="DW440" s="21">
        <v>-2169.4781699999999</v>
      </c>
      <c r="DX440" s="21">
        <v>-2115.4679900000001</v>
      </c>
      <c r="DY440" s="21">
        <v>-2220.83734</v>
      </c>
      <c r="DZ440" s="21">
        <v>-2022.5377100000001</v>
      </c>
      <c r="EA440" s="21">
        <v>-2101.6354999999999</v>
      </c>
      <c r="EB440" s="21">
        <v>-2110.5523800000001</v>
      </c>
      <c r="EC440" s="21">
        <v>-2034.3975499999999</v>
      </c>
      <c r="ED440" s="21">
        <v>-2133.2830300000001</v>
      </c>
    </row>
    <row r="441" spans="2:134" x14ac:dyDescent="0.3">
      <c r="B441" s="39" t="s">
        <v>593</v>
      </c>
      <c r="C441" s="21">
        <v>-221842.91610999999</v>
      </c>
      <c r="D441" s="21">
        <v>-232037.00482</v>
      </c>
      <c r="E441" s="21">
        <v>-242122.18234</v>
      </c>
      <c r="F441" s="21">
        <v>-227069.53111000001</v>
      </c>
      <c r="G441" s="21">
        <v>-237092.95485000001</v>
      </c>
      <c r="H441" s="21">
        <v>-378467.19497999997</v>
      </c>
      <c r="I441" s="21">
        <v>-395858.51880999998</v>
      </c>
      <c r="J441" s="21">
        <v>-413063.90919999999</v>
      </c>
      <c r="K441" s="21">
        <v>-387383.81653000001</v>
      </c>
      <c r="L441" s="21">
        <v>-404484.12834</v>
      </c>
      <c r="M441" s="21">
        <v>-353303.96093</v>
      </c>
      <c r="N441" s="21">
        <v>-369538.89030000003</v>
      </c>
      <c r="O441" s="21">
        <v>-385600.29346000002</v>
      </c>
      <c r="P441" s="21">
        <v>-361627.92887</v>
      </c>
      <c r="Q441" s="21">
        <v>-377590.92995999998</v>
      </c>
      <c r="R441" s="21">
        <v>-3124.1232100000002</v>
      </c>
      <c r="S441" s="21">
        <v>-3272.8923199999999</v>
      </c>
      <c r="T441" s="21">
        <v>-3390.4881700000001</v>
      </c>
      <c r="U441" s="21">
        <v>-3200.4262199999998</v>
      </c>
      <c r="V441" s="21">
        <v>-3346.1768999999999</v>
      </c>
      <c r="W441" s="21">
        <v>-3480.4542900000001</v>
      </c>
      <c r="X441" s="21">
        <v>-3646.1917899999999</v>
      </c>
      <c r="Y441" s="21">
        <v>-3782.3700100000001</v>
      </c>
      <c r="Z441" s="21">
        <v>-3565.4604100000001</v>
      </c>
      <c r="AA441" s="21">
        <v>-3727.41696</v>
      </c>
      <c r="AB441" s="21">
        <v>-350200.30458</v>
      </c>
      <c r="AC441" s="21">
        <v>-366292.69798</v>
      </c>
      <c r="AD441" s="21">
        <v>-382212.97453000001</v>
      </c>
      <c r="AE441" s="21">
        <v>-358451.2671</v>
      </c>
      <c r="AF441" s="21">
        <v>-374273.95162000001</v>
      </c>
      <c r="AG441" s="21">
        <v>3.1E-4</v>
      </c>
      <c r="AH441" s="21">
        <v>-9.1E-4</v>
      </c>
      <c r="AI441" s="21">
        <v>-2200.9932800000001</v>
      </c>
      <c r="AJ441" s="21">
        <v>-2303.2176399999998</v>
      </c>
      <c r="AK441" s="21">
        <v>-2383.0682999999999</v>
      </c>
      <c r="AL441" s="21">
        <v>-2253.4125600000002</v>
      </c>
      <c r="AM441" s="21">
        <v>-2355.9305800000002</v>
      </c>
      <c r="AN441" s="21">
        <v>-2733.17193</v>
      </c>
      <c r="AO441" s="21">
        <v>-2860.11249</v>
      </c>
      <c r="AP441" s="21">
        <v>-2965.8419100000001</v>
      </c>
      <c r="AQ441" s="21">
        <v>-2798.2631099999999</v>
      </c>
      <c r="AR441" s="21">
        <v>-2924.9030699999998</v>
      </c>
      <c r="AS441" s="21">
        <v>-3917.6032300000002</v>
      </c>
      <c r="AT441" s="21">
        <v>-4099.4636799999998</v>
      </c>
      <c r="AU441" s="21">
        <v>-4258.1316999999999</v>
      </c>
      <c r="AV441" s="21">
        <v>-4010.9232200000001</v>
      </c>
      <c r="AW441" s="21">
        <v>-4191.7265600000001</v>
      </c>
      <c r="AX441" s="21">
        <v>-4392.40067</v>
      </c>
      <c r="AY441" s="21">
        <v>-4596.38051</v>
      </c>
      <c r="AZ441" s="21">
        <v>-4779.9061600000005</v>
      </c>
      <c r="BA441" s="21">
        <v>-4496.9958699999997</v>
      </c>
      <c r="BB441" s="21">
        <v>-4699.0200100000002</v>
      </c>
      <c r="BC441" s="21">
        <v>-5267.8677799999996</v>
      </c>
      <c r="BD441" s="21">
        <v>-5512.3914199999999</v>
      </c>
      <c r="BE441" s="21">
        <v>-5736.3529399999998</v>
      </c>
      <c r="BF441" s="21">
        <v>-5393.3522599999997</v>
      </c>
      <c r="BG441" s="21">
        <v>-5635.4097199999997</v>
      </c>
      <c r="BH441" s="21">
        <v>14362.82524</v>
      </c>
      <c r="BI441" s="21">
        <v>15030.090560000001</v>
      </c>
      <c r="BJ441" s="21">
        <v>15690.058940000001</v>
      </c>
      <c r="BK441" s="21">
        <v>14704.971009999999</v>
      </c>
      <c r="BL441" s="21">
        <v>15360.92606</v>
      </c>
      <c r="BM441" s="21">
        <v>-2065.1302900000001</v>
      </c>
      <c r="BN441" s="21">
        <v>-2163.4703800000002</v>
      </c>
      <c r="BO441" s="21">
        <v>-2225.7965300000001</v>
      </c>
      <c r="BP441" s="21">
        <v>-2115.56817</v>
      </c>
      <c r="BQ441" s="21">
        <v>-2213.6186299999999</v>
      </c>
      <c r="BR441" s="21">
        <v>-5811.3991900000001</v>
      </c>
      <c r="BS441" s="21">
        <v>-6081.1584599999996</v>
      </c>
      <c r="BT441" s="21">
        <v>-6306.7209800000001</v>
      </c>
      <c r="BU441" s="21">
        <v>-5949.8332799999998</v>
      </c>
      <c r="BV441" s="21">
        <v>-6219.0664800000004</v>
      </c>
      <c r="BW441" s="21">
        <v>-2989.4100699999999</v>
      </c>
      <c r="BX441" s="21">
        <v>-3131.7641199999998</v>
      </c>
      <c r="BY441" s="21">
        <v>-3239.0339399999998</v>
      </c>
      <c r="BZ441" s="21">
        <v>-3062.4227299999998</v>
      </c>
      <c r="CA441" s="21">
        <v>-3202.4554199999998</v>
      </c>
      <c r="CB441" s="21">
        <v>-3160.3054400000001</v>
      </c>
      <c r="CC441" s="21">
        <v>-3310.7974800000002</v>
      </c>
      <c r="CD441" s="21">
        <v>-3427.55206</v>
      </c>
      <c r="CE441" s="21">
        <v>-3237.4920900000002</v>
      </c>
      <c r="CF441" s="21">
        <v>-3385.1700799999999</v>
      </c>
      <c r="CG441" s="21">
        <v>-3501.8451300000002</v>
      </c>
      <c r="CH441" s="21">
        <v>-3668.6011800000001</v>
      </c>
      <c r="CI441" s="21">
        <v>-3801.7125599999999</v>
      </c>
      <c r="CJ441" s="21">
        <v>-3587.3735900000001</v>
      </c>
      <c r="CK441" s="21">
        <v>-3750.6155399999998</v>
      </c>
      <c r="CL441" s="21">
        <v>-3439.5641300000002</v>
      </c>
      <c r="CM441" s="21">
        <v>-3603.3544499999998</v>
      </c>
      <c r="CN441" s="21">
        <v>-3735.7229299999999</v>
      </c>
      <c r="CO441" s="21">
        <v>-3523.5715100000002</v>
      </c>
      <c r="CP441" s="21">
        <v>-3683.7863499999999</v>
      </c>
      <c r="CQ441" s="21">
        <v>-3621.7578400000002</v>
      </c>
      <c r="CR441" s="21">
        <v>-3794.2241600000002</v>
      </c>
      <c r="CS441" s="21">
        <v>-3934.96072</v>
      </c>
      <c r="CT441" s="21">
        <v>-3710.2151199999998</v>
      </c>
      <c r="CU441" s="21">
        <v>-3878.7801399999998</v>
      </c>
      <c r="CV441" s="21">
        <v>-3556.1568000000002</v>
      </c>
      <c r="CW441" s="21">
        <v>-3725.4992400000001</v>
      </c>
      <c r="CX441" s="21">
        <v>-3864.52405</v>
      </c>
      <c r="CY441" s="21">
        <v>-3643.01188</v>
      </c>
      <c r="CZ441" s="21">
        <v>-3808.4389200000001</v>
      </c>
      <c r="DA441" s="21">
        <v>-3667.75389</v>
      </c>
      <c r="DB441" s="21">
        <v>-3842.4105199999999</v>
      </c>
      <c r="DC441" s="21">
        <v>-3986.4577899999999</v>
      </c>
      <c r="DD441" s="21">
        <v>-3757.3346099999999</v>
      </c>
      <c r="DE441" s="21">
        <v>-3927.8442599999998</v>
      </c>
      <c r="DF441" s="21">
        <v>-4800.2127399999999</v>
      </c>
      <c r="DG441" s="21">
        <v>-5028.7965199999999</v>
      </c>
      <c r="DH441" s="21">
        <v>-5217.6469299999999</v>
      </c>
      <c r="DI441" s="21">
        <v>-4917.4524899999997</v>
      </c>
      <c r="DJ441" s="21">
        <v>-5140.6003700000001</v>
      </c>
      <c r="DK441" s="21">
        <v>-3024.8537200000001</v>
      </c>
      <c r="DL441" s="21">
        <v>-3168.8957399999999</v>
      </c>
      <c r="DM441" s="21">
        <v>-3285.9223900000002</v>
      </c>
      <c r="DN441" s="21">
        <v>-3098.7323000000001</v>
      </c>
      <c r="DO441" s="21">
        <v>-3239.54583</v>
      </c>
      <c r="DP441" s="21">
        <v>-3050.3557099999998</v>
      </c>
      <c r="DQ441" s="21">
        <v>-3192.0220599999998</v>
      </c>
      <c r="DR441" s="21">
        <v>-3293.62228</v>
      </c>
      <c r="DS441" s="21">
        <v>-3122.9991500000001</v>
      </c>
      <c r="DT441" s="21">
        <v>-3265.9422100000002</v>
      </c>
      <c r="DU441" s="21">
        <v>-2989.4216999999999</v>
      </c>
      <c r="DV441" s="21">
        <v>-3131.7763300000001</v>
      </c>
      <c r="DW441" s="21">
        <v>-3241.3243699999998</v>
      </c>
      <c r="DX441" s="21">
        <v>-3062.43471</v>
      </c>
      <c r="DY441" s="21">
        <v>-3202.2010300000002</v>
      </c>
      <c r="DZ441" s="21">
        <v>-2943.2784299999998</v>
      </c>
      <c r="EA441" s="21">
        <v>-3083.4359100000001</v>
      </c>
      <c r="EB441" s="21">
        <v>-3198.96227</v>
      </c>
      <c r="EC441" s="21">
        <v>-3015.1646700000001</v>
      </c>
      <c r="ED441" s="21">
        <v>-3152.0011199999999</v>
      </c>
    </row>
    <row r="442" spans="2:134" x14ac:dyDescent="0.3">
      <c r="B442" s="39" t="s">
        <v>594</v>
      </c>
      <c r="C442" s="21">
        <v>15762.23093</v>
      </c>
      <c r="D442" s="21">
        <v>16486.534339999998</v>
      </c>
      <c r="E442" s="21">
        <v>17203.099470000001</v>
      </c>
      <c r="F442" s="21">
        <v>16133.5888</v>
      </c>
      <c r="G442" s="21">
        <v>16845.766240000001</v>
      </c>
      <c r="H442" s="21">
        <v>53954.264889999999</v>
      </c>
      <c r="I442" s="21">
        <v>56433.571170000003</v>
      </c>
      <c r="J442" s="21">
        <v>58886.370779999997</v>
      </c>
      <c r="K442" s="21">
        <v>55225.418019999997</v>
      </c>
      <c r="L442" s="21">
        <v>57663.237639999999</v>
      </c>
      <c r="M442" s="21">
        <v>71485.55287</v>
      </c>
      <c r="N442" s="21">
        <v>74770.43793</v>
      </c>
      <c r="O442" s="21">
        <v>78020.212660000005</v>
      </c>
      <c r="P442" s="21">
        <v>73169.778109999999</v>
      </c>
      <c r="Q442" s="21">
        <v>76399.642720000003</v>
      </c>
      <c r="R442" s="21">
        <v>418.9676</v>
      </c>
      <c r="S442" s="21">
        <v>438.91922</v>
      </c>
      <c r="T442" s="21">
        <v>456.77665000000002</v>
      </c>
      <c r="U442" s="21">
        <v>429.20123000000001</v>
      </c>
      <c r="V442" s="21">
        <v>448.57400000000001</v>
      </c>
      <c r="W442" s="21">
        <v>868.33520999999996</v>
      </c>
      <c r="X442" s="21">
        <v>909.68551000000002</v>
      </c>
      <c r="Y442" s="21">
        <v>947.95925</v>
      </c>
      <c r="Z442" s="21">
        <v>889.54417000000001</v>
      </c>
      <c r="AA442" s="21">
        <v>929.53159000000005</v>
      </c>
      <c r="AB442" s="21">
        <v>70545.571979999993</v>
      </c>
      <c r="AC442" s="21">
        <v>73787.279890000005</v>
      </c>
      <c r="AD442" s="21">
        <v>76994.315979999999</v>
      </c>
      <c r="AE442" s="21">
        <v>72207.674679999996</v>
      </c>
      <c r="AF442" s="21">
        <v>75395.051489999998</v>
      </c>
      <c r="AG442" s="21">
        <v>3.1E-4</v>
      </c>
      <c r="AH442" s="21">
        <v>-9.1E-4</v>
      </c>
      <c r="AI442" s="21">
        <v>129.75460000000001</v>
      </c>
      <c r="AJ442" s="21">
        <v>135.78048999999999</v>
      </c>
      <c r="AK442" s="21">
        <v>140.7929</v>
      </c>
      <c r="AL442" s="21">
        <v>132.84392</v>
      </c>
      <c r="AM442" s="21">
        <v>138.88968</v>
      </c>
      <c r="AN442" s="21">
        <v>400.33244999999999</v>
      </c>
      <c r="AO442" s="21">
        <v>418.92514999999997</v>
      </c>
      <c r="AP442" s="21">
        <v>436.40877</v>
      </c>
      <c r="AQ442" s="21">
        <v>409.86552</v>
      </c>
      <c r="AR442" s="21">
        <v>428.24628999999999</v>
      </c>
      <c r="AS442" s="21">
        <v>1115.6394600000001</v>
      </c>
      <c r="AT442" s="21">
        <v>1167.4283399999999</v>
      </c>
      <c r="AU442" s="21">
        <v>1217.62437</v>
      </c>
      <c r="AV442" s="21">
        <v>1142.2135900000001</v>
      </c>
      <c r="AW442" s="21">
        <v>1193.2337</v>
      </c>
      <c r="AX442" s="21">
        <v>1342.5230899999999</v>
      </c>
      <c r="AY442" s="21">
        <v>1404.86832</v>
      </c>
      <c r="AZ442" s="21">
        <v>1465.5826300000001</v>
      </c>
      <c r="BA442" s="21">
        <v>1374.49126</v>
      </c>
      <c r="BB442" s="21">
        <v>1435.8064999999999</v>
      </c>
      <c r="BC442" s="21">
        <v>1777.47954</v>
      </c>
      <c r="BD442" s="21">
        <v>1859.98595</v>
      </c>
      <c r="BE442" s="21">
        <v>1940.61952</v>
      </c>
      <c r="BF442" s="21">
        <v>1819.8193799999999</v>
      </c>
      <c r="BG442" s="21">
        <v>1901.0091500000001</v>
      </c>
      <c r="BH442" s="21">
        <v>-4575.2626399999999</v>
      </c>
      <c r="BI442" s="21">
        <v>-4787.8193000000001</v>
      </c>
      <c r="BJ442" s="21">
        <v>-4998.05152</v>
      </c>
      <c r="BK442" s="21">
        <v>-4684.25281</v>
      </c>
      <c r="BL442" s="21">
        <v>-4893.2065899999998</v>
      </c>
      <c r="BM442" s="21">
        <v>92.951570000000004</v>
      </c>
      <c r="BN442" s="21">
        <v>97.378569999999996</v>
      </c>
      <c r="BO442" s="21">
        <v>100.19089</v>
      </c>
      <c r="BP442" s="21">
        <v>95.222809999999996</v>
      </c>
      <c r="BQ442" s="21">
        <v>99.684330000000003</v>
      </c>
      <c r="BR442" s="21">
        <v>829.47582999999997</v>
      </c>
      <c r="BS442" s="21">
        <v>867.97817999999995</v>
      </c>
      <c r="BT442" s="21">
        <v>904.15665999999999</v>
      </c>
      <c r="BU442" s="21">
        <v>849.23285999999996</v>
      </c>
      <c r="BV442" s="21">
        <v>887.32061999999996</v>
      </c>
      <c r="BW442" s="21">
        <v>201.51345000000001</v>
      </c>
      <c r="BX442" s="21">
        <v>211.11005</v>
      </c>
      <c r="BY442" s="21">
        <v>218.95375999999999</v>
      </c>
      <c r="BZ442" s="21">
        <v>206.43609000000001</v>
      </c>
      <c r="CA442" s="21">
        <v>215.85624999999999</v>
      </c>
      <c r="CB442" s="21">
        <v>327.23808000000002</v>
      </c>
      <c r="CC442" s="21">
        <v>342.82163000000003</v>
      </c>
      <c r="CD442" s="21">
        <v>356.42412000000002</v>
      </c>
      <c r="CE442" s="21">
        <v>335.23138999999998</v>
      </c>
      <c r="CF442" s="21">
        <v>350.41014999999999</v>
      </c>
      <c r="CG442" s="21">
        <v>494.84958999999998</v>
      </c>
      <c r="CH442" s="21">
        <v>518.41471999999999</v>
      </c>
      <c r="CI442" s="21">
        <v>539.62825999999995</v>
      </c>
      <c r="CJ442" s="21">
        <v>506.93662999999998</v>
      </c>
      <c r="CK442" s="21">
        <v>529.80173000000002</v>
      </c>
      <c r="CL442" s="21">
        <v>742.49639000000002</v>
      </c>
      <c r="CM442" s="21">
        <v>777.85432000000003</v>
      </c>
      <c r="CN442" s="21">
        <v>810.35211000000004</v>
      </c>
      <c r="CO442" s="21">
        <v>760.63189999999997</v>
      </c>
      <c r="CP442" s="21">
        <v>794.85208999999998</v>
      </c>
      <c r="CQ442" s="21">
        <v>800.63149999999996</v>
      </c>
      <c r="CR442" s="21">
        <v>838.75779</v>
      </c>
      <c r="CS442" s="21">
        <v>873.88634000000002</v>
      </c>
      <c r="CT442" s="21">
        <v>820.18690000000004</v>
      </c>
      <c r="CU442" s="21">
        <v>857.07476999999994</v>
      </c>
      <c r="CV442" s="21">
        <v>843.71298999999999</v>
      </c>
      <c r="CW442" s="21">
        <v>883.89079000000004</v>
      </c>
      <c r="CX442" s="21">
        <v>921.02254000000005</v>
      </c>
      <c r="CY442" s="21">
        <v>864.32059000000004</v>
      </c>
      <c r="CZ442" s="21">
        <v>903.17798000000005</v>
      </c>
      <c r="DA442" s="21">
        <v>895.15642000000003</v>
      </c>
      <c r="DB442" s="21">
        <v>937.78395</v>
      </c>
      <c r="DC442" s="21">
        <v>977.23969999999997</v>
      </c>
      <c r="DD442" s="21">
        <v>917.02048000000002</v>
      </c>
      <c r="DE442" s="21">
        <v>958.23667999999998</v>
      </c>
      <c r="DF442" s="21">
        <v>1190.07105</v>
      </c>
      <c r="DG442" s="21">
        <v>1246.7424599999999</v>
      </c>
      <c r="DH442" s="21">
        <v>1299.2326</v>
      </c>
      <c r="DI442" s="21">
        <v>1219.13833</v>
      </c>
      <c r="DJ442" s="21">
        <v>1273.9301599999999</v>
      </c>
      <c r="DK442" s="21">
        <v>607.55927999999994</v>
      </c>
      <c r="DL442" s="21">
        <v>636.49149</v>
      </c>
      <c r="DM442" s="21">
        <v>663.04657999999995</v>
      </c>
      <c r="DN442" s="21">
        <v>622.39896999999996</v>
      </c>
      <c r="DO442" s="21">
        <v>650.40414999999996</v>
      </c>
      <c r="DP442" s="21">
        <v>143.88144</v>
      </c>
      <c r="DQ442" s="21">
        <v>150.56276</v>
      </c>
      <c r="DR442" s="21">
        <v>155.46409</v>
      </c>
      <c r="DS442" s="21">
        <v>147.30625000000001</v>
      </c>
      <c r="DT442" s="21">
        <v>154.09641999999999</v>
      </c>
      <c r="DU442" s="21">
        <v>247.37175999999999</v>
      </c>
      <c r="DV442" s="21">
        <v>259.15208999999999</v>
      </c>
      <c r="DW442" s="21">
        <v>269.16950000000003</v>
      </c>
      <c r="DX442" s="21">
        <v>253.41439</v>
      </c>
      <c r="DY442" s="21">
        <v>264.92349000000002</v>
      </c>
      <c r="DZ442" s="21">
        <v>744.52671999999995</v>
      </c>
      <c r="EA442" s="21">
        <v>779.98122000000001</v>
      </c>
      <c r="EB442" s="21">
        <v>812.82415000000003</v>
      </c>
      <c r="EC442" s="21">
        <v>762.71164999999996</v>
      </c>
      <c r="ED442" s="21">
        <v>796.98877000000005</v>
      </c>
    </row>
    <row r="443" spans="2:134" x14ac:dyDescent="0.3">
      <c r="B443" s="39" t="s">
        <v>595</v>
      </c>
      <c r="C443" s="21">
        <v>116054.04837</v>
      </c>
      <c r="D443" s="21">
        <v>121386.94465999999</v>
      </c>
      <c r="E443" s="21">
        <v>126662.86556999999</v>
      </c>
      <c r="F443" s="21">
        <v>118788.27961</v>
      </c>
      <c r="G443" s="21">
        <v>124031.89488000001</v>
      </c>
      <c r="H443" s="21">
        <v>258154.10923999999</v>
      </c>
      <c r="I443" s="21">
        <v>270016.80638000002</v>
      </c>
      <c r="J443" s="21">
        <v>281752.67751000001</v>
      </c>
      <c r="K443" s="21">
        <v>264236.17533</v>
      </c>
      <c r="L443" s="21">
        <v>275900.37190999999</v>
      </c>
      <c r="M443" s="21">
        <v>247797.67584000001</v>
      </c>
      <c r="N443" s="21">
        <v>259184.40854</v>
      </c>
      <c r="O443" s="21">
        <v>270449.43472999998</v>
      </c>
      <c r="P443" s="21">
        <v>253635.87789</v>
      </c>
      <c r="Q443" s="21">
        <v>264831.88757999998</v>
      </c>
      <c r="R443" s="21">
        <v>1938.2416800000001</v>
      </c>
      <c r="S443" s="21">
        <v>2030.5405900000001</v>
      </c>
      <c r="T443" s="21">
        <v>2107.0788299999999</v>
      </c>
      <c r="U443" s="21">
        <v>1985.58215</v>
      </c>
      <c r="V443" s="21">
        <v>2075.7514299999998</v>
      </c>
      <c r="W443" s="21">
        <v>2451.3139200000001</v>
      </c>
      <c r="X443" s="21">
        <v>2568.04511</v>
      </c>
      <c r="Y443" s="21">
        <v>2668.7425600000001</v>
      </c>
      <c r="Z443" s="21">
        <v>2511.1856400000001</v>
      </c>
      <c r="AA443" s="21">
        <v>2624.8437600000002</v>
      </c>
      <c r="AB443" s="21">
        <v>245742.05257999999</v>
      </c>
      <c r="AC443" s="21">
        <v>257034.38367000001</v>
      </c>
      <c r="AD443" s="21">
        <v>268205.93715999997</v>
      </c>
      <c r="AE443" s="21">
        <v>251531.90609999999</v>
      </c>
      <c r="AF443" s="21">
        <v>262634.97746000002</v>
      </c>
      <c r="AG443" s="21">
        <v>3.1E-4</v>
      </c>
      <c r="AH443" s="21">
        <v>-9.1E-4</v>
      </c>
      <c r="AI443" s="21">
        <v>993.08419000000004</v>
      </c>
      <c r="AJ443" s="21">
        <v>1039.20694</v>
      </c>
      <c r="AK443" s="21">
        <v>1075.27937</v>
      </c>
      <c r="AL443" s="21">
        <v>1016.73438</v>
      </c>
      <c r="AM443" s="21">
        <v>1063.07556</v>
      </c>
      <c r="AN443" s="21">
        <v>1719.47398</v>
      </c>
      <c r="AO443" s="21">
        <v>1799.33321</v>
      </c>
      <c r="AP443" s="21">
        <v>1869.2795100000001</v>
      </c>
      <c r="AQ443" s="21">
        <v>1760.4223500000001</v>
      </c>
      <c r="AR443" s="21">
        <v>1839.83602</v>
      </c>
      <c r="AS443" s="21">
        <v>2768.8220299999998</v>
      </c>
      <c r="AT443" s="21">
        <v>2897.3536899999999</v>
      </c>
      <c r="AU443" s="21">
        <v>3014.63258</v>
      </c>
      <c r="AV443" s="21">
        <v>2834.7757499999998</v>
      </c>
      <c r="AW443" s="21">
        <v>2962.1383900000001</v>
      </c>
      <c r="AX443" s="21">
        <v>3513.81502</v>
      </c>
      <c r="AY443" s="21">
        <v>3676.99325</v>
      </c>
      <c r="AZ443" s="21">
        <v>3829.67425</v>
      </c>
      <c r="BA443" s="21">
        <v>3597.4872799999998</v>
      </c>
      <c r="BB443" s="21">
        <v>3758.5954700000002</v>
      </c>
      <c r="BC443" s="21">
        <v>4251.7305900000001</v>
      </c>
      <c r="BD443" s="21">
        <v>4449.0864499999998</v>
      </c>
      <c r="BE443" s="21">
        <v>4635.5806599999996</v>
      </c>
      <c r="BF443" s="21">
        <v>4353.0085200000003</v>
      </c>
      <c r="BG443" s="21">
        <v>4547.8719700000001</v>
      </c>
      <c r="BH443" s="21">
        <v>-8950.3856099999994</v>
      </c>
      <c r="BI443" s="21">
        <v>-9366.2008800000003</v>
      </c>
      <c r="BJ443" s="21">
        <v>-9777.4689500000004</v>
      </c>
      <c r="BK443" s="21">
        <v>-9163.5982999999997</v>
      </c>
      <c r="BL443" s="21">
        <v>-9572.3654200000001</v>
      </c>
      <c r="BM443" s="21">
        <v>866.89675</v>
      </c>
      <c r="BN443" s="21">
        <v>908.17875000000004</v>
      </c>
      <c r="BO443" s="21">
        <v>933.34522000000004</v>
      </c>
      <c r="BP443" s="21">
        <v>888.07087000000001</v>
      </c>
      <c r="BQ443" s="21">
        <v>929.47163999999998</v>
      </c>
      <c r="BR443" s="21">
        <v>3700.57357</v>
      </c>
      <c r="BS443" s="21">
        <v>3872.3489100000002</v>
      </c>
      <c r="BT443" s="21">
        <v>4023.3791700000002</v>
      </c>
      <c r="BU443" s="21">
        <v>3788.72253</v>
      </c>
      <c r="BV443" s="21">
        <v>3959.5897100000002</v>
      </c>
      <c r="BW443" s="21">
        <v>1468.84626</v>
      </c>
      <c r="BX443" s="21">
        <v>1538.79279</v>
      </c>
      <c r="BY443" s="21">
        <v>1592.33565</v>
      </c>
      <c r="BZ443" s="21">
        <v>1504.7222999999999</v>
      </c>
      <c r="CA443" s="21">
        <v>1573.5635299999999</v>
      </c>
      <c r="CB443" s="21">
        <v>1860.87753</v>
      </c>
      <c r="CC443" s="21">
        <v>1949.49245</v>
      </c>
      <c r="CD443" s="21">
        <v>2021.45391</v>
      </c>
      <c r="CE443" s="21">
        <v>1906.32854</v>
      </c>
      <c r="CF443" s="21">
        <v>1993.07474</v>
      </c>
      <c r="CG443" s="21">
        <v>2238.5722799999999</v>
      </c>
      <c r="CH443" s="21">
        <v>2345.1728699999999</v>
      </c>
      <c r="CI443" s="21">
        <v>2434.5075700000002</v>
      </c>
      <c r="CJ443" s="21">
        <v>2293.2480999999998</v>
      </c>
      <c r="CK443" s="21">
        <v>2397.2859199999998</v>
      </c>
      <c r="CL443" s="21">
        <v>2292.64435</v>
      </c>
      <c r="CM443" s="21">
        <v>2401.8197700000001</v>
      </c>
      <c r="CN443" s="21">
        <v>2494.5051100000001</v>
      </c>
      <c r="CO443" s="21">
        <v>2348.6407599999998</v>
      </c>
      <c r="CP443" s="21">
        <v>2455.0788600000001</v>
      </c>
      <c r="CQ443" s="21">
        <v>2438.2602099999999</v>
      </c>
      <c r="CR443" s="21">
        <v>2554.3698100000001</v>
      </c>
      <c r="CS443" s="21">
        <v>2653.6485400000001</v>
      </c>
      <c r="CT443" s="21">
        <v>2497.8131600000002</v>
      </c>
      <c r="CU443" s="21">
        <v>2610.9336899999998</v>
      </c>
      <c r="CV443" s="21">
        <v>2544.3213300000002</v>
      </c>
      <c r="CW443" s="21">
        <v>2665.4814900000001</v>
      </c>
      <c r="CX443" s="21">
        <v>2770.0996799999998</v>
      </c>
      <c r="CY443" s="21">
        <v>2606.4646699999998</v>
      </c>
      <c r="CZ443" s="21">
        <v>2724.39194</v>
      </c>
      <c r="DA443" s="21">
        <v>2666.70361</v>
      </c>
      <c r="DB443" s="21">
        <v>2793.6915899999999</v>
      </c>
      <c r="DC443" s="21">
        <v>2903.8030399999998</v>
      </c>
      <c r="DD443" s="21">
        <v>2731.8360400000001</v>
      </c>
      <c r="DE443" s="21">
        <v>2855.3647099999998</v>
      </c>
      <c r="DF443" s="21">
        <v>3488.31646</v>
      </c>
      <c r="DG443" s="21">
        <v>3654.4295099999999</v>
      </c>
      <c r="DH443" s="21">
        <v>3798.6038800000001</v>
      </c>
      <c r="DI443" s="21">
        <v>3573.51622</v>
      </c>
      <c r="DJ443" s="21">
        <v>3735.1008099999999</v>
      </c>
      <c r="DK443" s="21">
        <v>2024.5205100000001</v>
      </c>
      <c r="DL443" s="21">
        <v>2120.9279000000001</v>
      </c>
      <c r="DM443" s="21">
        <v>2203.0867699999999</v>
      </c>
      <c r="DN443" s="21">
        <v>2073.9681399999999</v>
      </c>
      <c r="DO443" s="21">
        <v>2167.91374</v>
      </c>
      <c r="DP443" s="21">
        <v>1285.1292599999999</v>
      </c>
      <c r="DQ443" s="21">
        <v>1344.8127300000001</v>
      </c>
      <c r="DR443" s="21">
        <v>1386.6582000000001</v>
      </c>
      <c r="DS443" s="21">
        <v>1315.73198</v>
      </c>
      <c r="DT443" s="21">
        <v>1376.21172</v>
      </c>
      <c r="DU443" s="21">
        <v>1641.16084</v>
      </c>
      <c r="DV443" s="21">
        <v>1719.3128999999999</v>
      </c>
      <c r="DW443" s="21">
        <v>1781.6235200000001</v>
      </c>
      <c r="DX443" s="21">
        <v>1681.2454399999999</v>
      </c>
      <c r="DY443" s="21">
        <v>1757.86913</v>
      </c>
      <c r="DZ443" s="21">
        <v>2074.0950600000001</v>
      </c>
      <c r="EA443" s="21">
        <v>2172.8631399999999</v>
      </c>
      <c r="EB443" s="21">
        <v>2258.2263699999999</v>
      </c>
      <c r="EC443" s="21">
        <v>2124.75344</v>
      </c>
      <c r="ED443" s="21">
        <v>2220.8616400000001</v>
      </c>
    </row>
    <row r="444" spans="2:134" x14ac:dyDescent="0.3">
      <c r="B444" s="39" t="s">
        <v>596</v>
      </c>
      <c r="C444" s="21">
        <v>52366.630100000002</v>
      </c>
      <c r="D444" s="21">
        <v>54772.972759999997</v>
      </c>
      <c r="E444" s="21">
        <v>57153.606630000002</v>
      </c>
      <c r="F444" s="21">
        <v>53600.386930000001</v>
      </c>
      <c r="G444" s="21">
        <v>55966.443659999997</v>
      </c>
      <c r="H444" s="21">
        <v>109109.57157</v>
      </c>
      <c r="I444" s="21">
        <v>114123.3744</v>
      </c>
      <c r="J444" s="21">
        <v>119083.57385</v>
      </c>
      <c r="K444" s="21">
        <v>111680.17417</v>
      </c>
      <c r="L444" s="21">
        <v>116610.08017</v>
      </c>
      <c r="M444" s="21">
        <v>116105.09466</v>
      </c>
      <c r="N444" s="21">
        <v>121440.325</v>
      </c>
      <c r="O444" s="21">
        <v>126718.53</v>
      </c>
      <c r="P444" s="21">
        <v>118840.5723</v>
      </c>
      <c r="Q444" s="21">
        <v>124086.43975999999</v>
      </c>
      <c r="R444" s="21">
        <v>765.84663999999998</v>
      </c>
      <c r="S444" s="21">
        <v>895.25279999999998</v>
      </c>
      <c r="T444" s="21">
        <v>1098.6066000000001</v>
      </c>
      <c r="U444" s="21">
        <v>827.00081999999998</v>
      </c>
      <c r="V444" s="21">
        <v>999.61375999999996</v>
      </c>
      <c r="W444" s="21">
        <v>1104.9043200000001</v>
      </c>
      <c r="X444" s="21">
        <v>1244.4005099999999</v>
      </c>
      <c r="Y444" s="21">
        <v>1451.0264</v>
      </c>
      <c r="Z444" s="21">
        <v>1172.12709</v>
      </c>
      <c r="AA444" s="21">
        <v>1351.33295</v>
      </c>
      <c r="AB444" s="21">
        <v>115098.18047000001</v>
      </c>
      <c r="AC444" s="21">
        <v>120387.16845</v>
      </c>
      <c r="AD444" s="21">
        <v>125619.58783</v>
      </c>
      <c r="AE444" s="21">
        <v>117809.97358000001</v>
      </c>
      <c r="AF444" s="21">
        <v>123010.318</v>
      </c>
      <c r="AG444" s="21">
        <v>-92.344040000000007</v>
      </c>
      <c r="AH444" s="21">
        <v>-47.26</v>
      </c>
      <c r="AI444" s="21">
        <v>480.67012</v>
      </c>
      <c r="AJ444" s="21">
        <v>578.17370000000005</v>
      </c>
      <c r="AK444" s="21">
        <v>746.89941999999996</v>
      </c>
      <c r="AL444" s="21">
        <v>526.35826999999995</v>
      </c>
      <c r="AM444" s="21">
        <v>663.57228999999995</v>
      </c>
      <c r="AN444" s="21">
        <v>694.63849000000005</v>
      </c>
      <c r="AO444" s="21">
        <v>797.39792999999997</v>
      </c>
      <c r="AP444" s="21">
        <v>966.56185000000005</v>
      </c>
      <c r="AQ444" s="21">
        <v>743.24680999999998</v>
      </c>
      <c r="AR444" s="21">
        <v>882.86473000000001</v>
      </c>
      <c r="AS444" s="21">
        <v>1364.0187100000001</v>
      </c>
      <c r="AT444" s="21">
        <v>1503.8126600000001</v>
      </c>
      <c r="AU444" s="21">
        <v>1714.9184700000001</v>
      </c>
      <c r="AV444" s="21">
        <v>1431.2761800000001</v>
      </c>
      <c r="AW444" s="21">
        <v>1610.41301</v>
      </c>
      <c r="AX444" s="21">
        <v>2074.1839500000001</v>
      </c>
      <c r="AY444" s="21">
        <v>2236.9497999999999</v>
      </c>
      <c r="AZ444" s="21">
        <v>2460.59294</v>
      </c>
      <c r="BA444" s="21">
        <v>2153.9071199999998</v>
      </c>
      <c r="BB444" s="21">
        <v>2349.8609200000001</v>
      </c>
      <c r="BC444" s="21">
        <v>2288.3259699999999</v>
      </c>
      <c r="BD444" s="21">
        <v>2460.8444500000001</v>
      </c>
      <c r="BE444" s="21">
        <v>2694.0760100000002</v>
      </c>
      <c r="BF444" s="21">
        <v>2373.0928199999998</v>
      </c>
      <c r="BG444" s="21">
        <v>2578.6874400000002</v>
      </c>
      <c r="BH444" s="21">
        <v>-11103.151980000001</v>
      </c>
      <c r="BI444" s="21">
        <v>-11618.98004</v>
      </c>
      <c r="BJ444" s="21">
        <v>-12129.16721</v>
      </c>
      <c r="BK444" s="21">
        <v>-11367.64705</v>
      </c>
      <c r="BL444" s="21">
        <v>-11874.73173</v>
      </c>
      <c r="BM444" s="21">
        <v>248.13148000000001</v>
      </c>
      <c r="BN444" s="21">
        <v>381.67525000000001</v>
      </c>
      <c r="BO444" s="21">
        <v>614.41686000000004</v>
      </c>
      <c r="BP444" s="21">
        <v>310.06099</v>
      </c>
      <c r="BQ444" s="21">
        <v>501.96345000000002</v>
      </c>
      <c r="BR444" s="21">
        <v>1543.4415799999999</v>
      </c>
      <c r="BS444" s="21">
        <v>1764.01956</v>
      </c>
      <c r="BT444" s="21">
        <v>2123.2847000000002</v>
      </c>
      <c r="BU444" s="21">
        <v>1648.3397299999999</v>
      </c>
      <c r="BV444" s="21">
        <v>1946.3409300000001</v>
      </c>
      <c r="BW444" s="21">
        <v>642.98888999999997</v>
      </c>
      <c r="BX444" s="21">
        <v>781.71619999999996</v>
      </c>
      <c r="BY444" s="21">
        <v>1008.3159900000001</v>
      </c>
      <c r="BZ444" s="21">
        <v>707.73824000000002</v>
      </c>
      <c r="CA444" s="21">
        <v>897.68281999999999</v>
      </c>
      <c r="CB444" s="21">
        <v>753.13768000000005</v>
      </c>
      <c r="CC444" s="21">
        <v>891.53660000000002</v>
      </c>
      <c r="CD444" s="21">
        <v>1111.9035100000001</v>
      </c>
      <c r="CE444" s="21">
        <v>818.52031999999997</v>
      </c>
      <c r="CF444" s="21">
        <v>1004.98181</v>
      </c>
      <c r="CG444" s="21">
        <v>972.92850999999996</v>
      </c>
      <c r="CH444" s="21">
        <v>1118.99343</v>
      </c>
      <c r="CI444" s="21">
        <v>1343.0019</v>
      </c>
      <c r="CJ444" s="21">
        <v>1042.1212399999999</v>
      </c>
      <c r="CK444" s="21">
        <v>1233.5965699999999</v>
      </c>
      <c r="CL444" s="21">
        <v>1075.4777200000001</v>
      </c>
      <c r="CM444" s="21">
        <v>1219.43427</v>
      </c>
      <c r="CN444" s="21">
        <v>1435.86961</v>
      </c>
      <c r="CO444" s="21">
        <v>1143.8489</v>
      </c>
      <c r="CP444" s="21">
        <v>1330.00018</v>
      </c>
      <c r="CQ444" s="21">
        <v>1096.1951300000001</v>
      </c>
      <c r="CR444" s="21">
        <v>1241.2573600000001</v>
      </c>
      <c r="CS444" s="21">
        <v>1458.3535999999999</v>
      </c>
      <c r="CT444" s="21">
        <v>1165.1352199999999</v>
      </c>
      <c r="CU444" s="21">
        <v>1352.1629</v>
      </c>
      <c r="CV444" s="21">
        <v>1243.4195199999999</v>
      </c>
      <c r="CW444" s="21">
        <v>1390.9921300000001</v>
      </c>
      <c r="CX444" s="21">
        <v>1606.43905</v>
      </c>
      <c r="CY444" s="21">
        <v>1313.91526</v>
      </c>
      <c r="CZ444" s="21">
        <v>1500.9778799999999</v>
      </c>
      <c r="DA444" s="21">
        <v>1305.86303</v>
      </c>
      <c r="DB444" s="21">
        <v>1456.1722199999999</v>
      </c>
      <c r="DC444" s="21">
        <v>1673.2941900000001</v>
      </c>
      <c r="DD444" s="21">
        <v>1377.93139</v>
      </c>
      <c r="DE444" s="21">
        <v>1567.08609</v>
      </c>
      <c r="DF444" s="21">
        <v>1660.6718499999999</v>
      </c>
      <c r="DG444" s="21">
        <v>1854.85916</v>
      </c>
      <c r="DH444" s="21">
        <v>2136.6260400000001</v>
      </c>
      <c r="DI444" s="21">
        <v>1754.15579</v>
      </c>
      <c r="DJ444" s="21">
        <v>1999.7013300000001</v>
      </c>
      <c r="DK444" s="21">
        <v>953.70362</v>
      </c>
      <c r="DL444" s="21">
        <v>1077.7696800000001</v>
      </c>
      <c r="DM444" s="21">
        <v>1263.8889300000001</v>
      </c>
      <c r="DN444" s="21">
        <v>1013.03406</v>
      </c>
      <c r="DO444" s="21">
        <v>1173.35646</v>
      </c>
      <c r="DP444" s="21">
        <v>517.69359999999995</v>
      </c>
      <c r="DQ444" s="21">
        <v>677.80427999999995</v>
      </c>
      <c r="DR444" s="21">
        <v>966.13517000000002</v>
      </c>
      <c r="DS444" s="21">
        <v>592.05287999999996</v>
      </c>
      <c r="DT444" s="21">
        <v>823.90908999999999</v>
      </c>
      <c r="DU444" s="21">
        <v>695.69415000000004</v>
      </c>
      <c r="DV444" s="21">
        <v>827.85757000000001</v>
      </c>
      <c r="DW444" s="21">
        <v>1040.0336400000001</v>
      </c>
      <c r="DX444" s="21">
        <v>757.73216000000002</v>
      </c>
      <c r="DY444" s="21">
        <v>936.46735000000001</v>
      </c>
      <c r="DZ444" s="21">
        <v>937.71401000000003</v>
      </c>
      <c r="EA444" s="21">
        <v>1052.87129</v>
      </c>
      <c r="EB444" s="21">
        <v>1222.2819300000001</v>
      </c>
      <c r="EC444" s="21">
        <v>992.73988999999995</v>
      </c>
      <c r="ED444" s="21">
        <v>1139.43995</v>
      </c>
    </row>
    <row r="445" spans="2:134" x14ac:dyDescent="0.3">
      <c r="B445" s="39" t="s">
        <v>597</v>
      </c>
      <c r="C445" s="21">
        <v>27186.497289999999</v>
      </c>
      <c r="D445" s="21">
        <v>28435.76669</v>
      </c>
      <c r="E445" s="21">
        <v>29671.689190000001</v>
      </c>
      <c r="F445" s="21">
        <v>27827.01067</v>
      </c>
      <c r="G445" s="21">
        <v>29055.36534</v>
      </c>
      <c r="H445" s="21">
        <v>49983.264300000003</v>
      </c>
      <c r="I445" s="21">
        <v>52280.095159999997</v>
      </c>
      <c r="J445" s="21">
        <v>54552.370239999997</v>
      </c>
      <c r="K445" s="21">
        <v>51160.861340000003</v>
      </c>
      <c r="L445" s="21">
        <v>53419.25894</v>
      </c>
      <c r="M445" s="21">
        <v>57468.734210000002</v>
      </c>
      <c r="N445" s="21">
        <v>60109.52216</v>
      </c>
      <c r="O445" s="21">
        <v>62722.084170000002</v>
      </c>
      <c r="P445" s="21">
        <v>58822.718180000003</v>
      </c>
      <c r="Q445" s="21">
        <v>61419.274039999997</v>
      </c>
      <c r="R445" s="21">
        <v>235.73331999999999</v>
      </c>
      <c r="S445" s="21">
        <v>339.27722</v>
      </c>
      <c r="T445" s="21">
        <v>520.85762999999997</v>
      </c>
      <c r="U445" s="21">
        <v>283.66023999999999</v>
      </c>
      <c r="V445" s="21">
        <v>430.64272999999997</v>
      </c>
      <c r="W445" s="21">
        <v>429.10674</v>
      </c>
      <c r="X445" s="21">
        <v>535.63328000000001</v>
      </c>
      <c r="Y445" s="21">
        <v>713.26319999999998</v>
      </c>
      <c r="Z445" s="21">
        <v>479.46717000000001</v>
      </c>
      <c r="AA445" s="21">
        <v>626.11698999999999</v>
      </c>
      <c r="AB445" s="21">
        <v>56914.811229999999</v>
      </c>
      <c r="AC445" s="21">
        <v>59530.15885</v>
      </c>
      <c r="AD445" s="21">
        <v>62117.533909999998</v>
      </c>
      <c r="AE445" s="21">
        <v>58255.763729999999</v>
      </c>
      <c r="AF445" s="21">
        <v>60827.27807</v>
      </c>
      <c r="AG445" s="21">
        <v>-92.344040000000007</v>
      </c>
      <c r="AH445" s="21">
        <v>-47.26</v>
      </c>
      <c r="AI445" s="21">
        <v>172.13176999999999</v>
      </c>
      <c r="AJ445" s="21">
        <v>255.12900999999999</v>
      </c>
      <c r="AK445" s="21">
        <v>412.27634999999998</v>
      </c>
      <c r="AL445" s="21">
        <v>210.39169999999999</v>
      </c>
      <c r="AM445" s="21">
        <v>332.94648000000001</v>
      </c>
      <c r="AN445" s="21">
        <v>231.06129999999999</v>
      </c>
      <c r="AO445" s="21">
        <v>312.02517</v>
      </c>
      <c r="AP445" s="21">
        <v>462.13771000000003</v>
      </c>
      <c r="AQ445" s="21">
        <v>268.50918000000001</v>
      </c>
      <c r="AR445" s="21">
        <v>386.27947999999998</v>
      </c>
      <c r="AS445" s="21">
        <v>576.02543000000003</v>
      </c>
      <c r="AT445" s="21">
        <v>678.78916000000004</v>
      </c>
      <c r="AU445" s="21">
        <v>855.82740000000001</v>
      </c>
      <c r="AV445" s="21">
        <v>624.30791999999997</v>
      </c>
      <c r="AW445" s="21">
        <v>766.48916999999994</v>
      </c>
      <c r="AX445" s="21">
        <v>1266.0629300000001</v>
      </c>
      <c r="AY445" s="21">
        <v>1390.83816</v>
      </c>
      <c r="AZ445" s="21">
        <v>1579.0770199999999</v>
      </c>
      <c r="BA445" s="21">
        <v>1326.33278</v>
      </c>
      <c r="BB445" s="21">
        <v>1484.46046</v>
      </c>
      <c r="BC445" s="21">
        <v>1373.9682299999999</v>
      </c>
      <c r="BD445" s="21">
        <v>1503.5212899999999</v>
      </c>
      <c r="BE445" s="21">
        <v>1696.34267</v>
      </c>
      <c r="BF445" s="21">
        <v>1436.7170900000001</v>
      </c>
      <c r="BG445" s="21">
        <v>1599.52486</v>
      </c>
      <c r="BH445" s="21">
        <v>-6294.6987300000001</v>
      </c>
      <c r="BI445" s="21">
        <v>-6587.1366099999996</v>
      </c>
      <c r="BJ445" s="21">
        <v>-6876.3765100000001</v>
      </c>
      <c r="BK445" s="21">
        <v>-6444.6486599999998</v>
      </c>
      <c r="BL445" s="21">
        <v>-6732.1296599999996</v>
      </c>
      <c r="BM445" s="21">
        <v>-27.68234</v>
      </c>
      <c r="BN445" s="21">
        <v>92.405500000000004</v>
      </c>
      <c r="BO445" s="21">
        <v>316.38299999999998</v>
      </c>
      <c r="BP445" s="21">
        <v>27.365130000000001</v>
      </c>
      <c r="BQ445" s="21">
        <v>205.63471000000001</v>
      </c>
      <c r="BR445" s="21">
        <v>544.63850000000002</v>
      </c>
      <c r="BS445" s="21">
        <v>718.28206999999998</v>
      </c>
      <c r="BT445" s="21">
        <v>1036.33276</v>
      </c>
      <c r="BU445" s="21">
        <v>625.48495000000003</v>
      </c>
      <c r="BV445" s="21">
        <v>876.42768999999998</v>
      </c>
      <c r="BW445" s="21">
        <v>189.49229</v>
      </c>
      <c r="BX445" s="21">
        <v>306.09518000000003</v>
      </c>
      <c r="BY445" s="21">
        <v>515.12486999999999</v>
      </c>
      <c r="BZ445" s="21">
        <v>242.92609999999999</v>
      </c>
      <c r="CA445" s="21">
        <v>410.82576</v>
      </c>
      <c r="CB445" s="21">
        <v>212.36089999999999</v>
      </c>
      <c r="CC445" s="21">
        <v>324.37734</v>
      </c>
      <c r="CD445" s="21">
        <v>522.80269999999996</v>
      </c>
      <c r="CE445" s="21">
        <v>264.25020999999998</v>
      </c>
      <c r="CF445" s="21">
        <v>424.53415999999999</v>
      </c>
      <c r="CG445" s="21">
        <v>324.15347000000003</v>
      </c>
      <c r="CH445" s="21">
        <v>438.56707</v>
      </c>
      <c r="CI445" s="21">
        <v>635.40732000000003</v>
      </c>
      <c r="CJ445" s="21">
        <v>377.15813000000003</v>
      </c>
      <c r="CK445" s="21">
        <v>537.32177999999999</v>
      </c>
      <c r="CL445" s="21">
        <v>354.28435000000002</v>
      </c>
      <c r="CM445" s="21">
        <v>463.05657000000002</v>
      </c>
      <c r="CN445" s="21">
        <v>648.60589000000004</v>
      </c>
      <c r="CO445" s="21">
        <v>404.66048999999998</v>
      </c>
      <c r="CP445" s="21">
        <v>556.07290999999998</v>
      </c>
      <c r="CQ445" s="21">
        <v>370.76938000000001</v>
      </c>
      <c r="CR445" s="21">
        <v>480.44078999999999</v>
      </c>
      <c r="CS445" s="21">
        <v>666.44156999999996</v>
      </c>
      <c r="CT445" s="21">
        <v>421.60883000000001</v>
      </c>
      <c r="CU445" s="21">
        <v>573.69650999999999</v>
      </c>
      <c r="CV445" s="21">
        <v>565.10459000000003</v>
      </c>
      <c r="CW445" s="21">
        <v>679.58474000000001</v>
      </c>
      <c r="CX445" s="21">
        <v>866.00588000000005</v>
      </c>
      <c r="CY445" s="21">
        <v>618.67517999999995</v>
      </c>
      <c r="CZ445" s="21">
        <v>773.06125999999995</v>
      </c>
      <c r="DA445" s="21">
        <v>617.00996999999995</v>
      </c>
      <c r="DB445" s="21">
        <v>733.71258</v>
      </c>
      <c r="DC445" s="21">
        <v>921.31853000000001</v>
      </c>
      <c r="DD445" s="21">
        <v>671.89023999999995</v>
      </c>
      <c r="DE445" s="21">
        <v>827.87089000000003</v>
      </c>
      <c r="DF445" s="21">
        <v>764.32512999999994</v>
      </c>
      <c r="DG445" s="21">
        <v>914.78301999999996</v>
      </c>
      <c r="DH445" s="21">
        <v>1158.1204600000001</v>
      </c>
      <c r="DI445" s="21">
        <v>835.44363999999996</v>
      </c>
      <c r="DJ445" s="21">
        <v>1037.8214499999999</v>
      </c>
      <c r="DK445" s="21">
        <v>317.26900000000001</v>
      </c>
      <c r="DL445" s="21">
        <v>410.28579000000002</v>
      </c>
      <c r="DM445" s="21">
        <v>569.05407000000002</v>
      </c>
      <c r="DN445" s="21">
        <v>360.71928000000003</v>
      </c>
      <c r="DO445" s="21">
        <v>490.39879999999999</v>
      </c>
      <c r="DP445" s="21">
        <v>109.37059000000001</v>
      </c>
      <c r="DQ445" s="21">
        <v>250.28433999999999</v>
      </c>
      <c r="DR445" s="21">
        <v>524.70384000000001</v>
      </c>
      <c r="DS445" s="21">
        <v>173.89994999999999</v>
      </c>
      <c r="DT445" s="21">
        <v>386.21122000000003</v>
      </c>
      <c r="DU445" s="21">
        <v>199.34989999999999</v>
      </c>
      <c r="DV445" s="21">
        <v>307.29853000000003</v>
      </c>
      <c r="DW445" s="21">
        <v>499.56164000000001</v>
      </c>
      <c r="DX445" s="21">
        <v>249.00326000000001</v>
      </c>
      <c r="DY445" s="21">
        <v>403.68984</v>
      </c>
      <c r="DZ445" s="21">
        <v>349.61461000000003</v>
      </c>
      <c r="EA445" s="21">
        <v>436.08071999999999</v>
      </c>
      <c r="EB445" s="21">
        <v>580.13315</v>
      </c>
      <c r="EC445" s="21">
        <v>389.96638000000002</v>
      </c>
      <c r="ED445" s="21">
        <v>508.36164000000002</v>
      </c>
    </row>
    <row r="446" spans="2:134" x14ac:dyDescent="0.3">
      <c r="B446" s="39" t="s">
        <v>598</v>
      </c>
      <c r="C446" s="21">
        <v>-1803.41614</v>
      </c>
      <c r="D446" s="21">
        <v>-1886.2864199999999</v>
      </c>
      <c r="E446" s="21">
        <v>-1968.27133</v>
      </c>
      <c r="F446" s="21">
        <v>-1845.9045900000001</v>
      </c>
      <c r="G446" s="21">
        <v>-1927.3874900000001</v>
      </c>
      <c r="H446" s="21">
        <v>-31503.725719999999</v>
      </c>
      <c r="I446" s="21">
        <v>-32951.384870000002</v>
      </c>
      <c r="J446" s="21">
        <v>-34383.566850000003</v>
      </c>
      <c r="K446" s="21">
        <v>-32245.948039999999</v>
      </c>
      <c r="L446" s="21">
        <v>-33669.383260000002</v>
      </c>
      <c r="M446" s="21">
        <v>-47934.070890000003</v>
      </c>
      <c r="N446" s="21">
        <v>-50136.72453</v>
      </c>
      <c r="O446" s="21">
        <v>-52315.835220000001</v>
      </c>
      <c r="P446" s="21">
        <v>-49063.414779999999</v>
      </c>
      <c r="Q446" s="21">
        <v>-51229.174890000002</v>
      </c>
      <c r="R446" s="21">
        <v>-416.08082999999999</v>
      </c>
      <c r="S446" s="21">
        <v>-435.33357000000001</v>
      </c>
      <c r="T446" s="21">
        <v>-452.84165999999999</v>
      </c>
      <c r="U446" s="21">
        <v>-425.69272000000001</v>
      </c>
      <c r="V446" s="21">
        <v>-444.9289</v>
      </c>
      <c r="W446" s="21">
        <v>-714.98092999999994</v>
      </c>
      <c r="X446" s="21">
        <v>-748.50987999999995</v>
      </c>
      <c r="Y446" s="21">
        <v>-779.66407000000004</v>
      </c>
      <c r="Z446" s="21">
        <v>-731.93508999999995</v>
      </c>
      <c r="AA446" s="21">
        <v>-764.88000999999997</v>
      </c>
      <c r="AB446" s="21">
        <v>-47273.350039999998</v>
      </c>
      <c r="AC446" s="21">
        <v>-49445.653539999999</v>
      </c>
      <c r="AD446" s="21">
        <v>-51594.72307</v>
      </c>
      <c r="AE446" s="21">
        <v>-48387.143020000003</v>
      </c>
      <c r="AF446" s="21">
        <v>-50523.038659999998</v>
      </c>
      <c r="AG446" s="21">
        <v>-0.61556999999999995</v>
      </c>
      <c r="AH446" s="21">
        <v>1.17E-3</v>
      </c>
      <c r="AI446" s="21">
        <v>-140.9247</v>
      </c>
      <c r="AJ446" s="21">
        <v>-147.00380000000001</v>
      </c>
      <c r="AK446" s="21">
        <v>-152.32814999999999</v>
      </c>
      <c r="AL446" s="21">
        <v>-143.82386</v>
      </c>
      <c r="AM446" s="21">
        <v>-150.37601000000001</v>
      </c>
      <c r="AN446" s="21">
        <v>-395.93155999999999</v>
      </c>
      <c r="AO446" s="21">
        <v>-413.88493</v>
      </c>
      <c r="AP446" s="21">
        <v>-430.98334999999997</v>
      </c>
      <c r="AQ446" s="21">
        <v>-404.93367000000001</v>
      </c>
      <c r="AR446" s="21">
        <v>-423.11011000000002</v>
      </c>
      <c r="AS446" s="21">
        <v>-946.52769000000001</v>
      </c>
      <c r="AT446" s="21">
        <v>-990.00171999999998</v>
      </c>
      <c r="AU446" s="21">
        <v>-1032.2574199999999</v>
      </c>
      <c r="AV446" s="21">
        <v>-968.61842000000001</v>
      </c>
      <c r="AW446" s="21">
        <v>-1011.91931</v>
      </c>
      <c r="AX446" s="21">
        <v>-942.73950000000002</v>
      </c>
      <c r="AY446" s="21">
        <v>-986.11383000000001</v>
      </c>
      <c r="AZ446" s="21">
        <v>-1028.34726</v>
      </c>
      <c r="BA446" s="21">
        <v>-964.79070000000002</v>
      </c>
      <c r="BB446" s="21">
        <v>-1007.87494</v>
      </c>
      <c r="BC446" s="21">
        <v>-1347.43066</v>
      </c>
      <c r="BD446" s="21">
        <v>-1409.5765899999999</v>
      </c>
      <c r="BE446" s="21">
        <v>-1470.3567</v>
      </c>
      <c r="BF446" s="21">
        <v>-1379.136</v>
      </c>
      <c r="BG446" s="21">
        <v>-1440.70372</v>
      </c>
      <c r="BH446" s="21">
        <v>-2105.36438</v>
      </c>
      <c r="BI446" s="21">
        <v>-2203.17499</v>
      </c>
      <c r="BJ446" s="21">
        <v>-2299.9159800000002</v>
      </c>
      <c r="BK446" s="21">
        <v>-2155.51757</v>
      </c>
      <c r="BL446" s="21">
        <v>-2251.6702700000001</v>
      </c>
      <c r="BM446" s="21">
        <v>-109.43376000000001</v>
      </c>
      <c r="BN446" s="21">
        <v>-113.91895</v>
      </c>
      <c r="BO446" s="21">
        <v>-117.18137</v>
      </c>
      <c r="BP446" s="21">
        <v>-111.39387000000001</v>
      </c>
      <c r="BQ446" s="21">
        <v>-116.60946</v>
      </c>
      <c r="BR446" s="21">
        <v>-815.84387000000004</v>
      </c>
      <c r="BS446" s="21">
        <v>-852.79553999999996</v>
      </c>
      <c r="BT446" s="21">
        <v>-887.96885999999995</v>
      </c>
      <c r="BU446" s="21">
        <v>-834.3768</v>
      </c>
      <c r="BV446" s="21">
        <v>-871.83528000000001</v>
      </c>
      <c r="BW446" s="21">
        <v>-221.52534</v>
      </c>
      <c r="BX446" s="21">
        <v>-231.44076000000001</v>
      </c>
      <c r="BY446" s="21">
        <v>-239.92563000000001</v>
      </c>
      <c r="BZ446" s="21">
        <v>-226.31396000000001</v>
      </c>
      <c r="CA446" s="21">
        <v>-236.65012999999999</v>
      </c>
      <c r="CB446" s="21">
        <v>-328.20674000000002</v>
      </c>
      <c r="CC446" s="21">
        <v>-343.21724999999998</v>
      </c>
      <c r="CD446" s="21">
        <v>-356.61842999999999</v>
      </c>
      <c r="CE446" s="21">
        <v>-335.61574999999999</v>
      </c>
      <c r="CF446" s="21">
        <v>-350.83508999999998</v>
      </c>
      <c r="CG446" s="21">
        <v>-497.39017999999999</v>
      </c>
      <c r="CH446" s="21">
        <v>-520.47679000000005</v>
      </c>
      <c r="CI446" s="21">
        <v>-541.57303999999999</v>
      </c>
      <c r="CJ446" s="21">
        <v>-508.95060999999998</v>
      </c>
      <c r="CK446" s="21">
        <v>-531.92773</v>
      </c>
      <c r="CL446" s="21">
        <v>-730.98878000000002</v>
      </c>
      <c r="CM446" s="21">
        <v>-765.26165000000003</v>
      </c>
      <c r="CN446" s="21">
        <v>-797.03490999999997</v>
      </c>
      <c r="CO446" s="21">
        <v>-748.31575999999995</v>
      </c>
      <c r="CP446" s="21">
        <v>-782.00349000000006</v>
      </c>
      <c r="CQ446" s="21">
        <v>-836.99843999999996</v>
      </c>
      <c r="CR446" s="21">
        <v>-876.31949999999995</v>
      </c>
      <c r="CS446" s="21">
        <v>-912.89147000000003</v>
      </c>
      <c r="CT446" s="21">
        <v>-856.91466000000003</v>
      </c>
      <c r="CU446" s="21">
        <v>-895.46666000000005</v>
      </c>
      <c r="CV446" s="21">
        <v>-680.62207999999998</v>
      </c>
      <c r="CW446" s="21">
        <v>-712.52309000000002</v>
      </c>
      <c r="CX446" s="21">
        <v>-742.08943999999997</v>
      </c>
      <c r="CY446" s="21">
        <v>-696.745</v>
      </c>
      <c r="CZ446" s="21">
        <v>-728.11361999999997</v>
      </c>
      <c r="DA446" s="21">
        <v>-730.18029999999999</v>
      </c>
      <c r="DB446" s="21">
        <v>-764.42496000000006</v>
      </c>
      <c r="DC446" s="21">
        <v>-796.23040000000003</v>
      </c>
      <c r="DD446" s="21">
        <v>-747.49774000000002</v>
      </c>
      <c r="DE446" s="21">
        <v>-781.13742000000002</v>
      </c>
      <c r="DF446" s="21">
        <v>-985.38418000000001</v>
      </c>
      <c r="DG446" s="21">
        <v>-1031.61715</v>
      </c>
      <c r="DH446" s="21">
        <v>-1074.60599</v>
      </c>
      <c r="DI446" s="21">
        <v>-1008.7734</v>
      </c>
      <c r="DJ446" s="21">
        <v>-1054.1643300000001</v>
      </c>
      <c r="DK446" s="21">
        <v>-617.33430999999996</v>
      </c>
      <c r="DL446" s="21">
        <v>-646.26234999999997</v>
      </c>
      <c r="DM446" s="21">
        <v>-673.08402999999998</v>
      </c>
      <c r="DN446" s="21">
        <v>-631.95160999999996</v>
      </c>
      <c r="DO446" s="21">
        <v>-660.40101000000004</v>
      </c>
      <c r="DP446" s="21">
        <v>-166.66782000000001</v>
      </c>
      <c r="DQ446" s="21">
        <v>-173.56102999999999</v>
      </c>
      <c r="DR446" s="21">
        <v>-179.14375000000001</v>
      </c>
      <c r="DS446" s="21">
        <v>-169.80601999999999</v>
      </c>
      <c r="DT446" s="21">
        <v>-177.62962999999999</v>
      </c>
      <c r="DU446" s="21">
        <v>-260.31085999999999</v>
      </c>
      <c r="DV446" s="21">
        <v>-272.11282</v>
      </c>
      <c r="DW446" s="21">
        <v>-282.47377</v>
      </c>
      <c r="DX446" s="21">
        <v>-266.08573000000001</v>
      </c>
      <c r="DY446" s="21">
        <v>-278.18544000000003</v>
      </c>
      <c r="DZ446" s="21">
        <v>-674.53048999999999</v>
      </c>
      <c r="EA446" s="21">
        <v>-706.23140999999998</v>
      </c>
      <c r="EB446" s="21">
        <v>-735.75774000000001</v>
      </c>
      <c r="EC446" s="21">
        <v>-690.59303999999997</v>
      </c>
      <c r="ED446" s="21">
        <v>-721.65332999999998</v>
      </c>
    </row>
    <row r="447" spans="2:134" x14ac:dyDescent="0.3">
      <c r="B447" s="39" t="s">
        <v>599</v>
      </c>
      <c r="C447" s="21">
        <v>89556.605679999993</v>
      </c>
      <c r="D447" s="21">
        <v>93671.895910000007</v>
      </c>
      <c r="E447" s="21">
        <v>97743.219349999999</v>
      </c>
      <c r="F447" s="21">
        <v>91666.557660000006</v>
      </c>
      <c r="G447" s="21">
        <v>95712.951490000007</v>
      </c>
      <c r="H447" s="21">
        <v>168955.24638</v>
      </c>
      <c r="I447" s="21">
        <v>176719.07754</v>
      </c>
      <c r="J447" s="21">
        <v>184399.90432999999</v>
      </c>
      <c r="K447" s="21">
        <v>172935.80270999999</v>
      </c>
      <c r="L447" s="21">
        <v>180569.72034999999</v>
      </c>
      <c r="M447" s="21">
        <v>141581.95410999999</v>
      </c>
      <c r="N447" s="21">
        <v>148087.8903</v>
      </c>
      <c r="O447" s="21">
        <v>154524.28813</v>
      </c>
      <c r="P447" s="21">
        <v>144917.67569</v>
      </c>
      <c r="Q447" s="21">
        <v>151314.64017</v>
      </c>
      <c r="R447" s="21">
        <v>1327.5707399999999</v>
      </c>
      <c r="S447" s="21">
        <v>1391.3620599999999</v>
      </c>
      <c r="T447" s="21">
        <v>1442.7548400000001</v>
      </c>
      <c r="U447" s="21">
        <v>1360.5576699999999</v>
      </c>
      <c r="V447" s="21">
        <v>1422.41221</v>
      </c>
      <c r="W447" s="21">
        <v>1314.10275</v>
      </c>
      <c r="X447" s="21">
        <v>1377.212</v>
      </c>
      <c r="Y447" s="21">
        <v>1428.8074899999999</v>
      </c>
      <c r="Z447" s="21">
        <v>1346.72074</v>
      </c>
      <c r="AA447" s="21">
        <v>1407.90725</v>
      </c>
      <c r="AB447" s="21">
        <v>140433.99963000001</v>
      </c>
      <c r="AC447" s="21">
        <v>146887.21838000001</v>
      </c>
      <c r="AD447" s="21">
        <v>153271.41644999999</v>
      </c>
      <c r="AE447" s="21">
        <v>143742.72224999999</v>
      </c>
      <c r="AF447" s="21">
        <v>150087.7849</v>
      </c>
      <c r="AG447" s="21">
        <v>-0.61556999999999995</v>
      </c>
      <c r="AH447" s="21">
        <v>1.17E-3</v>
      </c>
      <c r="AI447" s="21">
        <v>794.37228000000005</v>
      </c>
      <c r="AJ447" s="21">
        <v>831.73581999999999</v>
      </c>
      <c r="AK447" s="21">
        <v>860.75153</v>
      </c>
      <c r="AL447" s="21">
        <v>813.75120000000004</v>
      </c>
      <c r="AM447" s="21">
        <v>850.78511000000003</v>
      </c>
      <c r="AN447" s="21">
        <v>1164.2956099999999</v>
      </c>
      <c r="AO447" s="21">
        <v>1218.81134</v>
      </c>
      <c r="AP447" s="21">
        <v>1265.24918</v>
      </c>
      <c r="AQ447" s="21">
        <v>1192.4556399999999</v>
      </c>
      <c r="AR447" s="21">
        <v>1246.3133</v>
      </c>
      <c r="AS447" s="21">
        <v>1284.4982500000001</v>
      </c>
      <c r="AT447" s="21">
        <v>1344.59908</v>
      </c>
      <c r="AU447" s="21">
        <v>1395.9977699999999</v>
      </c>
      <c r="AV447" s="21">
        <v>1315.5593200000001</v>
      </c>
      <c r="AW447" s="21">
        <v>1374.9569200000001</v>
      </c>
      <c r="AX447" s="21">
        <v>1566.71478</v>
      </c>
      <c r="AY447" s="21">
        <v>1639.8862899999999</v>
      </c>
      <c r="AZ447" s="21">
        <v>1705.2418600000001</v>
      </c>
      <c r="BA447" s="21">
        <v>1604.4289000000001</v>
      </c>
      <c r="BB447" s="21">
        <v>1676.5454199999999</v>
      </c>
      <c r="BC447" s="21">
        <v>1622.93731</v>
      </c>
      <c r="BD447" s="21">
        <v>1698.68004</v>
      </c>
      <c r="BE447" s="21">
        <v>1766.6675499999999</v>
      </c>
      <c r="BF447" s="21">
        <v>1661.9981700000001</v>
      </c>
      <c r="BG447" s="21">
        <v>1736.7199599999999</v>
      </c>
      <c r="BH447" s="21">
        <v>-554.73824999999999</v>
      </c>
      <c r="BI447" s="21">
        <v>-580.51017000000002</v>
      </c>
      <c r="BJ447" s="21">
        <v>-606.00026000000003</v>
      </c>
      <c r="BK447" s="21">
        <v>-567.95302000000004</v>
      </c>
      <c r="BL447" s="21">
        <v>-593.28809999999999</v>
      </c>
      <c r="BM447" s="21">
        <v>719.32286999999997</v>
      </c>
      <c r="BN447" s="21">
        <v>754.30847000000006</v>
      </c>
      <c r="BO447" s="21">
        <v>775.85023000000001</v>
      </c>
      <c r="BP447" s="21">
        <v>737.60994000000005</v>
      </c>
      <c r="BQ447" s="21">
        <v>771.86021000000005</v>
      </c>
      <c r="BR447" s="21">
        <v>2483.22111</v>
      </c>
      <c r="BS447" s="21">
        <v>2599.4198700000002</v>
      </c>
      <c r="BT447" s="21">
        <v>2698.7412899999999</v>
      </c>
      <c r="BU447" s="21">
        <v>2543.2861200000002</v>
      </c>
      <c r="BV447" s="21">
        <v>2658.13589</v>
      </c>
      <c r="BW447" s="21">
        <v>1129.3923500000001</v>
      </c>
      <c r="BX447" s="21">
        <v>1183.8164400000001</v>
      </c>
      <c r="BY447" s="21">
        <v>1224.82936</v>
      </c>
      <c r="BZ447" s="21">
        <v>1157.6077399999999</v>
      </c>
      <c r="CA447" s="21">
        <v>1210.5331000000001</v>
      </c>
      <c r="CB447" s="21">
        <v>1312.1636900000001</v>
      </c>
      <c r="CC447" s="21">
        <v>1375.2783199999999</v>
      </c>
      <c r="CD447" s="21">
        <v>1425.1214199999999</v>
      </c>
      <c r="CE447" s="21">
        <v>1344.83025</v>
      </c>
      <c r="CF447" s="21">
        <v>1406.0761199999999</v>
      </c>
      <c r="CG447" s="21">
        <v>1429.4668200000001</v>
      </c>
      <c r="CH447" s="21">
        <v>1498.1496999999999</v>
      </c>
      <c r="CI447" s="21">
        <v>1553.55826</v>
      </c>
      <c r="CJ447" s="21">
        <v>1464.9810500000001</v>
      </c>
      <c r="CK447" s="21">
        <v>1531.57548</v>
      </c>
      <c r="CL447" s="21">
        <v>1205.12077</v>
      </c>
      <c r="CM447" s="21">
        <v>1263.0580600000001</v>
      </c>
      <c r="CN447" s="21">
        <v>1309.06556</v>
      </c>
      <c r="CO447" s="21">
        <v>1235.0944999999999</v>
      </c>
      <c r="CP447" s="21">
        <v>1291.32692</v>
      </c>
      <c r="CQ447" s="21">
        <v>1317.38194</v>
      </c>
      <c r="CR447" s="21">
        <v>1380.66652</v>
      </c>
      <c r="CS447" s="21">
        <v>1431.7612300000001</v>
      </c>
      <c r="CT447" s="21">
        <v>1350.09896</v>
      </c>
      <c r="CU447" s="21">
        <v>1411.48281</v>
      </c>
      <c r="CV447" s="21">
        <v>1347.3108400000001</v>
      </c>
      <c r="CW447" s="21">
        <v>1411.9932100000001</v>
      </c>
      <c r="CX447" s="21">
        <v>1464.8762400000001</v>
      </c>
      <c r="CY447" s="21">
        <v>1380.7319399999999</v>
      </c>
      <c r="CZ447" s="21">
        <v>1443.44193</v>
      </c>
      <c r="DA447" s="21">
        <v>1346.3847599999999</v>
      </c>
      <c r="DB447" s="21">
        <v>1411.0396699999999</v>
      </c>
      <c r="DC447" s="21">
        <v>1463.86212</v>
      </c>
      <c r="DD447" s="21">
        <v>1379.7994699999999</v>
      </c>
      <c r="DE447" s="21">
        <v>1442.4551799999999</v>
      </c>
      <c r="DF447" s="21">
        <v>1729.3824400000001</v>
      </c>
      <c r="DG447" s="21">
        <v>1812.44436</v>
      </c>
      <c r="DH447" s="21">
        <v>1880.21396</v>
      </c>
      <c r="DI447" s="21">
        <v>1772.3171500000001</v>
      </c>
      <c r="DJ447" s="21">
        <v>1852.8139699999999</v>
      </c>
      <c r="DK447" s="21">
        <v>1097.4395400000001</v>
      </c>
      <c r="DL447" s="21">
        <v>1150.1802</v>
      </c>
      <c r="DM447" s="21">
        <v>1192.55135</v>
      </c>
      <c r="DN447" s="21">
        <v>1124.7155399999999</v>
      </c>
      <c r="DO447" s="21">
        <v>1175.8646699999999</v>
      </c>
      <c r="DP447" s="21">
        <v>1062.7871600000001</v>
      </c>
      <c r="DQ447" s="21">
        <v>1112.9969699999999</v>
      </c>
      <c r="DR447" s="21">
        <v>1148.34851</v>
      </c>
      <c r="DS447" s="21">
        <v>1088.93172</v>
      </c>
      <c r="DT447" s="21">
        <v>1138.8359</v>
      </c>
      <c r="DU447" s="21">
        <v>1195.99926</v>
      </c>
      <c r="DV447" s="21">
        <v>1253.55628</v>
      </c>
      <c r="DW447" s="21">
        <v>1298.3574100000001</v>
      </c>
      <c r="DX447" s="21">
        <v>1225.80322</v>
      </c>
      <c r="DY447" s="21">
        <v>1281.6886999999999</v>
      </c>
      <c r="DZ447" s="21">
        <v>1092.8116199999999</v>
      </c>
      <c r="EA447" s="21">
        <v>1145.28305</v>
      </c>
      <c r="EB447" s="21">
        <v>1188.2062699999999</v>
      </c>
      <c r="EC447" s="21">
        <v>1119.9266500000001</v>
      </c>
      <c r="ED447" s="21">
        <v>1170.77655</v>
      </c>
    </row>
    <row r="448" spans="2:134" x14ac:dyDescent="0.3">
      <c r="B448" s="39" t="s">
        <v>600</v>
      </c>
      <c r="C448" s="21">
        <v>47793.11823</v>
      </c>
      <c r="D448" s="21">
        <v>49989.299639999997</v>
      </c>
      <c r="E448" s="21">
        <v>52162.017570000004</v>
      </c>
      <c r="F448" s="21">
        <v>48919.123220000001</v>
      </c>
      <c r="G448" s="21">
        <v>51078.537109999997</v>
      </c>
      <c r="H448" s="21">
        <v>168069.77794</v>
      </c>
      <c r="I448" s="21">
        <v>175792.92006</v>
      </c>
      <c r="J448" s="21">
        <v>183433.49282000001</v>
      </c>
      <c r="K448" s="21">
        <v>172029.47279</v>
      </c>
      <c r="L448" s="21">
        <v>179623.38224000001</v>
      </c>
      <c r="M448" s="21">
        <v>163710.68080999999</v>
      </c>
      <c r="N448" s="21">
        <v>171233.47034999999</v>
      </c>
      <c r="O448" s="21">
        <v>178675.85292999999</v>
      </c>
      <c r="P448" s="21">
        <v>167567.76311999999</v>
      </c>
      <c r="Q448" s="21">
        <v>174964.54908</v>
      </c>
      <c r="R448" s="21">
        <v>1306.2126499999999</v>
      </c>
      <c r="S448" s="21">
        <v>1368.14382</v>
      </c>
      <c r="T448" s="21">
        <v>1423.58458</v>
      </c>
      <c r="U448" s="21">
        <v>1336.43004</v>
      </c>
      <c r="V448" s="21">
        <v>1398.0758699999999</v>
      </c>
      <c r="W448" s="21">
        <v>1681.94469</v>
      </c>
      <c r="X448" s="21">
        <v>1761.71209</v>
      </c>
      <c r="Y448" s="21">
        <v>1834.4623899999999</v>
      </c>
      <c r="Z448" s="21">
        <v>1721.3917100000001</v>
      </c>
      <c r="AA448" s="21">
        <v>1800.1613500000001</v>
      </c>
      <c r="AB448" s="21">
        <v>162294.75352</v>
      </c>
      <c r="AC448" s="21">
        <v>169752.51694</v>
      </c>
      <c r="AD448" s="21">
        <v>177130.51555000001</v>
      </c>
      <c r="AE448" s="21">
        <v>166118.53069000001</v>
      </c>
      <c r="AF448" s="21">
        <v>173451.30181999999</v>
      </c>
      <c r="AG448" s="21">
        <v>0.18396999999999999</v>
      </c>
      <c r="AH448" s="21">
        <v>-1.69909</v>
      </c>
      <c r="AI448" s="21">
        <v>434.17552999999998</v>
      </c>
      <c r="AJ448" s="21">
        <v>454.12276000000003</v>
      </c>
      <c r="AK448" s="21">
        <v>470.94544999999999</v>
      </c>
      <c r="AL448" s="21">
        <v>443.14123999999998</v>
      </c>
      <c r="AM448" s="21">
        <v>464.35802999999999</v>
      </c>
      <c r="AN448" s="21">
        <v>1209.1665499999999</v>
      </c>
      <c r="AO448" s="21">
        <v>1265.1328100000001</v>
      </c>
      <c r="AP448" s="21">
        <v>1317.6889100000001</v>
      </c>
      <c r="AQ448" s="21">
        <v>1236.6790900000001</v>
      </c>
      <c r="AR448" s="21">
        <v>1293.16851</v>
      </c>
      <c r="AS448" s="21">
        <v>2269.41536</v>
      </c>
      <c r="AT448" s="21">
        <v>2374.5587599999999</v>
      </c>
      <c r="AU448" s="21">
        <v>2475.44958</v>
      </c>
      <c r="AV448" s="21">
        <v>2322.07744</v>
      </c>
      <c r="AW448" s="21">
        <v>2427.0516299999999</v>
      </c>
      <c r="AX448" s="21">
        <v>2163.4430499999999</v>
      </c>
      <c r="AY448" s="21">
        <v>2263.7076400000001</v>
      </c>
      <c r="AZ448" s="21">
        <v>2360.1543200000001</v>
      </c>
      <c r="BA448" s="21">
        <v>2213.7351899999999</v>
      </c>
      <c r="BB448" s="21">
        <v>2313.6069499999999</v>
      </c>
      <c r="BC448" s="21">
        <v>2435.2328000000002</v>
      </c>
      <c r="BD448" s="21">
        <v>2548.0929500000002</v>
      </c>
      <c r="BE448" s="21">
        <v>2656.99143</v>
      </c>
      <c r="BF448" s="21">
        <v>2492.03278</v>
      </c>
      <c r="BG448" s="21">
        <v>2604.3693499999999</v>
      </c>
      <c r="BH448" s="21">
        <v>5968.7458999999999</v>
      </c>
      <c r="BI448" s="21">
        <v>6246.0407299999997</v>
      </c>
      <c r="BJ448" s="21">
        <v>6520.3031700000001</v>
      </c>
      <c r="BK448" s="21">
        <v>6110.9310999999998</v>
      </c>
      <c r="BL448" s="21">
        <v>6383.5257300000003</v>
      </c>
      <c r="BM448" s="21">
        <v>297.13092</v>
      </c>
      <c r="BN448" s="21">
        <v>310.97295000000003</v>
      </c>
      <c r="BO448" s="21">
        <v>319.81907999999999</v>
      </c>
      <c r="BP448" s="21">
        <v>302.19871999999998</v>
      </c>
      <c r="BQ448" s="21">
        <v>318.11113999999998</v>
      </c>
      <c r="BR448" s="21">
        <v>2611.9935700000001</v>
      </c>
      <c r="BS448" s="21">
        <v>2732.8222799999999</v>
      </c>
      <c r="BT448" s="21">
        <v>2846.4542000000001</v>
      </c>
      <c r="BU448" s="21">
        <v>2671.48405</v>
      </c>
      <c r="BV448" s="21">
        <v>2793.45192</v>
      </c>
      <c r="BW448" s="21">
        <v>749.72038999999995</v>
      </c>
      <c r="BX448" s="21">
        <v>785.15931</v>
      </c>
      <c r="BY448" s="21">
        <v>814.86563999999998</v>
      </c>
      <c r="BZ448" s="21">
        <v>766.10834999999997</v>
      </c>
      <c r="CA448" s="21">
        <v>802.52356999999995</v>
      </c>
      <c r="CB448" s="21">
        <v>1223.39285</v>
      </c>
      <c r="CC448" s="21">
        <v>1281.3014900000001</v>
      </c>
      <c r="CD448" s="21">
        <v>1332.6413600000001</v>
      </c>
      <c r="CE448" s="21">
        <v>1251.37048</v>
      </c>
      <c r="CF448" s="21">
        <v>1309.38429</v>
      </c>
      <c r="CG448" s="21">
        <v>1589.4375299999999</v>
      </c>
      <c r="CH448" s="21">
        <v>1664.8635099999999</v>
      </c>
      <c r="CI448" s="21">
        <v>1732.8574699999999</v>
      </c>
      <c r="CJ448" s="21">
        <v>1626.4717499999999</v>
      </c>
      <c r="CK448" s="21">
        <v>1701.2467999999999</v>
      </c>
      <c r="CL448" s="21">
        <v>1818.86625</v>
      </c>
      <c r="CM448" s="21">
        <v>1905.2535499999999</v>
      </c>
      <c r="CN448" s="21">
        <v>1983.9109000000001</v>
      </c>
      <c r="CO448" s="21">
        <v>1861.62581</v>
      </c>
      <c r="CP448" s="21">
        <v>1946.8317999999999</v>
      </c>
      <c r="CQ448" s="21">
        <v>1955.7703200000001</v>
      </c>
      <c r="CR448" s="21">
        <v>2048.6765</v>
      </c>
      <c r="CS448" s="21">
        <v>2133.5270799999998</v>
      </c>
      <c r="CT448" s="21">
        <v>2001.8687600000001</v>
      </c>
      <c r="CU448" s="21">
        <v>2093.3617300000001</v>
      </c>
      <c r="CV448" s="21">
        <v>1689.6257499999999</v>
      </c>
      <c r="CW448" s="21">
        <v>1769.8703499999999</v>
      </c>
      <c r="CX448" s="21">
        <v>1842.88321</v>
      </c>
      <c r="CY448" s="21">
        <v>1729.31232</v>
      </c>
      <c r="CZ448" s="21">
        <v>1808.4992</v>
      </c>
      <c r="DA448" s="21">
        <v>1724.4594500000001</v>
      </c>
      <c r="DB448" s="21">
        <v>1806.34439</v>
      </c>
      <c r="DC448" s="21">
        <v>1880.92255</v>
      </c>
      <c r="DD448" s="21">
        <v>1765.0013300000001</v>
      </c>
      <c r="DE448" s="21">
        <v>1845.7525599999999</v>
      </c>
      <c r="DF448" s="21">
        <v>2236.5704500000002</v>
      </c>
      <c r="DG448" s="21">
        <v>2342.6557899999998</v>
      </c>
      <c r="DH448" s="21">
        <v>2439.3805600000001</v>
      </c>
      <c r="DI448" s="21">
        <v>2289.0378700000001</v>
      </c>
      <c r="DJ448" s="21">
        <v>2393.7635599999999</v>
      </c>
      <c r="DK448" s="21">
        <v>1601.58338</v>
      </c>
      <c r="DL448" s="21">
        <v>1677.58267</v>
      </c>
      <c r="DM448" s="21">
        <v>1746.93328</v>
      </c>
      <c r="DN448" s="21">
        <v>1639.2359100000001</v>
      </c>
      <c r="DO448" s="21">
        <v>1714.17569</v>
      </c>
      <c r="DP448" s="21">
        <v>465.07287000000002</v>
      </c>
      <c r="DQ448" s="21">
        <v>486.26832999999999</v>
      </c>
      <c r="DR448" s="21">
        <v>502.01314000000002</v>
      </c>
      <c r="DS448" s="21">
        <v>473.65271000000001</v>
      </c>
      <c r="DT448" s="21">
        <v>497.41048999999998</v>
      </c>
      <c r="DU448" s="21">
        <v>1003.5548199999999</v>
      </c>
      <c r="DV448" s="21">
        <v>1051.0872899999999</v>
      </c>
      <c r="DW448" s="21">
        <v>1092.5875100000001</v>
      </c>
      <c r="DX448" s="21">
        <v>1026.2995699999999</v>
      </c>
      <c r="DY448" s="21">
        <v>1074.17607</v>
      </c>
      <c r="DZ448" s="21">
        <v>1548.0550800000001</v>
      </c>
      <c r="EA448" s="21">
        <v>1621.58646</v>
      </c>
      <c r="EB448" s="21">
        <v>1688.8418099999999</v>
      </c>
      <c r="EC448" s="21">
        <v>1584.59833</v>
      </c>
      <c r="ED448" s="21">
        <v>1656.9393399999999</v>
      </c>
    </row>
    <row r="449" spans="2:134" x14ac:dyDescent="0.3">
      <c r="B449" s="39" t="s">
        <v>601</v>
      </c>
      <c r="C449" s="21">
        <v>-51175.424209999997</v>
      </c>
      <c r="D449" s="21">
        <v>-53527.028780000001</v>
      </c>
      <c r="E449" s="21">
        <v>-55853.509359999996</v>
      </c>
      <c r="F449" s="21">
        <v>-52381.116260000003</v>
      </c>
      <c r="G449" s="21">
        <v>-54693.351289999999</v>
      </c>
      <c r="H449" s="21">
        <v>-44370.310940000003</v>
      </c>
      <c r="I449" s="21">
        <v>-46409.215380000001</v>
      </c>
      <c r="J449" s="21">
        <v>-48426.32157</v>
      </c>
      <c r="K449" s="21">
        <v>-45415.667780000003</v>
      </c>
      <c r="L449" s="21">
        <v>-47420.454879999998</v>
      </c>
      <c r="M449" s="21">
        <v>-42168.081570000002</v>
      </c>
      <c r="N449" s="21">
        <v>-44105.778010000002</v>
      </c>
      <c r="O449" s="21">
        <v>-46022.763480000001</v>
      </c>
      <c r="P449" s="21">
        <v>-43161.576690000002</v>
      </c>
      <c r="Q449" s="21">
        <v>-45066.817519999997</v>
      </c>
      <c r="R449" s="21">
        <v>-443.54739000000001</v>
      </c>
      <c r="S449" s="21">
        <v>-410.99903</v>
      </c>
      <c r="T449" s="21">
        <v>-464.11660000000001</v>
      </c>
      <c r="U449" s="21">
        <v>-444.89550000000003</v>
      </c>
      <c r="V449" s="21">
        <v>-419.36113999999998</v>
      </c>
      <c r="W449" s="21">
        <v>-483.04446999999999</v>
      </c>
      <c r="X449" s="21">
        <v>-456.82616999999999</v>
      </c>
      <c r="Y449" s="21">
        <v>-508.90462000000002</v>
      </c>
      <c r="Z449" s="21">
        <v>-486.15395000000001</v>
      </c>
      <c r="AA449" s="21">
        <v>-466.48111</v>
      </c>
      <c r="AB449" s="21">
        <v>-41960.099479999997</v>
      </c>
      <c r="AC449" s="21">
        <v>-43888.248650000001</v>
      </c>
      <c r="AD449" s="21">
        <v>-45795.775220000003</v>
      </c>
      <c r="AE449" s="21">
        <v>-42948.708579999999</v>
      </c>
      <c r="AF449" s="21">
        <v>-44844.541929999999</v>
      </c>
      <c r="AG449" s="21">
        <v>-47.485149999999997</v>
      </c>
      <c r="AH449" s="21">
        <v>-39.006259999999997</v>
      </c>
      <c r="AI449" s="21">
        <v>-506.99973</v>
      </c>
      <c r="AJ449" s="21">
        <v>-487.31873999999999</v>
      </c>
      <c r="AK449" s="21">
        <v>-538.96860000000004</v>
      </c>
      <c r="AL449" s="21">
        <v>-512.08470999999997</v>
      </c>
      <c r="AM449" s="21">
        <v>-497.63454999999999</v>
      </c>
      <c r="AN449" s="21">
        <v>-338.47098999999997</v>
      </c>
      <c r="AO449" s="21">
        <v>-313.65741000000003</v>
      </c>
      <c r="AP449" s="21">
        <v>-355.82173999999998</v>
      </c>
      <c r="AQ449" s="21">
        <v>-339.98969</v>
      </c>
      <c r="AR449" s="21">
        <v>-320.22883999999999</v>
      </c>
      <c r="AS449" s="21">
        <v>93.248140000000006</v>
      </c>
      <c r="AT449" s="21">
        <v>141.37836999999999</v>
      </c>
      <c r="AU449" s="21">
        <v>116.72677</v>
      </c>
      <c r="AV449" s="21">
        <v>102.46644000000001</v>
      </c>
      <c r="AW449" s="21">
        <v>144.71260000000001</v>
      </c>
      <c r="AX449" s="21">
        <v>-743.18065000000001</v>
      </c>
      <c r="AY449" s="21">
        <v>-740.12356</v>
      </c>
      <c r="AZ449" s="21">
        <v>-798.45263999999997</v>
      </c>
      <c r="BA449" s="21">
        <v>-754.73072999999999</v>
      </c>
      <c r="BB449" s="21">
        <v>-755.90719000000001</v>
      </c>
      <c r="BC449" s="21">
        <v>-975.96355000000005</v>
      </c>
      <c r="BD449" s="21">
        <v>-984.24023999999997</v>
      </c>
      <c r="BE449" s="21">
        <v>-1053.4184</v>
      </c>
      <c r="BF449" s="21">
        <v>-993.23576000000003</v>
      </c>
      <c r="BG449" s="21">
        <v>-1005.6989600000001</v>
      </c>
      <c r="BH449" s="21">
        <v>-4076.2662</v>
      </c>
      <c r="BI449" s="21">
        <v>-4265.6405800000002</v>
      </c>
      <c r="BJ449" s="21">
        <v>-4452.9440299999997</v>
      </c>
      <c r="BK449" s="21">
        <v>-4173.3694699999996</v>
      </c>
      <c r="BL449" s="21">
        <v>-4359.5339100000001</v>
      </c>
      <c r="BM449" s="21">
        <v>-508.03572000000003</v>
      </c>
      <c r="BN449" s="21">
        <v>-463.11158</v>
      </c>
      <c r="BO449" s="21">
        <v>-531.07636000000002</v>
      </c>
      <c r="BP449" s="21">
        <v>-508.52024999999998</v>
      </c>
      <c r="BQ449" s="21">
        <v>-473.59528</v>
      </c>
      <c r="BR449" s="21">
        <v>-734.65143999999998</v>
      </c>
      <c r="BS449" s="21">
        <v>-683.96492000000001</v>
      </c>
      <c r="BT449" s="21">
        <v>-773.59029999999996</v>
      </c>
      <c r="BU449" s="21">
        <v>-738.42781000000002</v>
      </c>
      <c r="BV449" s="21">
        <v>-698.57160999999996</v>
      </c>
      <c r="BW449" s="21">
        <v>-591.89954</v>
      </c>
      <c r="BX449" s="21">
        <v>-558.05998999999997</v>
      </c>
      <c r="BY449" s="21">
        <v>-624.96473000000003</v>
      </c>
      <c r="BZ449" s="21">
        <v>-595.95358999999996</v>
      </c>
      <c r="CA449" s="21">
        <v>-570.54570999999999</v>
      </c>
      <c r="CB449" s="21">
        <v>-404.60525000000001</v>
      </c>
      <c r="CC449" s="21">
        <v>-364.69659000000001</v>
      </c>
      <c r="CD449" s="21">
        <v>-419.42284000000001</v>
      </c>
      <c r="CE449" s="21">
        <v>-404.01639</v>
      </c>
      <c r="CF449" s="21">
        <v>-371.97874999999999</v>
      </c>
      <c r="CG449" s="21">
        <v>-395.08515</v>
      </c>
      <c r="CH449" s="21">
        <v>-356.31337000000002</v>
      </c>
      <c r="CI449" s="21">
        <v>-409.80540000000002</v>
      </c>
      <c r="CJ449" s="21">
        <v>-394.63862</v>
      </c>
      <c r="CK449" s="21">
        <v>-363.72608000000002</v>
      </c>
      <c r="CL449" s="21">
        <v>-136.33489</v>
      </c>
      <c r="CM449" s="21">
        <v>-89.775859999999994</v>
      </c>
      <c r="CN449" s="21">
        <v>-129.92868000000001</v>
      </c>
      <c r="CO449" s="21">
        <v>-130.75166999999999</v>
      </c>
      <c r="CP449" s="21">
        <v>-92.056759999999997</v>
      </c>
      <c r="CQ449" s="21">
        <v>-314.40839</v>
      </c>
      <c r="CR449" s="21">
        <v>-276.41172</v>
      </c>
      <c r="CS449" s="21">
        <v>-324.45645999999999</v>
      </c>
      <c r="CT449" s="21">
        <v>-313.18347999999997</v>
      </c>
      <c r="CU449" s="21">
        <v>-282.73430000000002</v>
      </c>
      <c r="CV449" s="21">
        <v>-500.38758000000001</v>
      </c>
      <c r="CW449" s="21">
        <v>-474.09401000000003</v>
      </c>
      <c r="CX449" s="21">
        <v>-528.68111999999996</v>
      </c>
      <c r="CY449" s="21">
        <v>-504.18137999999999</v>
      </c>
      <c r="CZ449" s="21">
        <v>-484.68061999999998</v>
      </c>
      <c r="DA449" s="21">
        <v>-529.86490000000003</v>
      </c>
      <c r="DB449" s="21">
        <v>-504.61387000000002</v>
      </c>
      <c r="DC449" s="21">
        <v>-559.45750999999996</v>
      </c>
      <c r="DD449" s="21">
        <v>-533.89995999999996</v>
      </c>
      <c r="DE449" s="21">
        <v>-515.20189000000005</v>
      </c>
      <c r="DF449" s="21">
        <v>-700.19485999999995</v>
      </c>
      <c r="DG449" s="21">
        <v>-667.80490999999995</v>
      </c>
      <c r="DH449" s="21">
        <v>-738.90274999999997</v>
      </c>
      <c r="DI449" s="21">
        <v>-705.48076000000003</v>
      </c>
      <c r="DJ449" s="21">
        <v>-681.28354999999999</v>
      </c>
      <c r="DK449" s="21">
        <v>-149.25219000000001</v>
      </c>
      <c r="DL449" s="21">
        <v>-111.11493</v>
      </c>
      <c r="DM449" s="21">
        <v>-145.74261999999999</v>
      </c>
      <c r="DN449" s="21">
        <v>-144.89599000000001</v>
      </c>
      <c r="DO449" s="21">
        <v>-113.05634999999999</v>
      </c>
      <c r="DP449" s="21">
        <v>-753.38864999999998</v>
      </c>
      <c r="DQ449" s="21">
        <v>-709.95952</v>
      </c>
      <c r="DR449" s="21">
        <v>-795.68093999999996</v>
      </c>
      <c r="DS449" s="21">
        <v>-758.59203000000002</v>
      </c>
      <c r="DT449" s="21">
        <v>-724.74586999999997</v>
      </c>
      <c r="DU449" s="21">
        <v>-438.24353000000002</v>
      </c>
      <c r="DV449" s="21">
        <v>-401.83397000000002</v>
      </c>
      <c r="DW449" s="21">
        <v>-457.74383</v>
      </c>
      <c r="DX449" s="21">
        <v>-439.00963000000002</v>
      </c>
      <c r="DY449" s="21">
        <v>-410.37599</v>
      </c>
      <c r="DZ449" s="21">
        <v>-346.00488000000001</v>
      </c>
      <c r="EA449" s="21">
        <v>-321.98218000000003</v>
      </c>
      <c r="EB449" s="21">
        <v>-362.59104000000002</v>
      </c>
      <c r="EC449" s="21">
        <v>-347.34044</v>
      </c>
      <c r="ED449" s="21">
        <v>-328.72199999999998</v>
      </c>
    </row>
    <row r="450" spans="2:134" x14ac:dyDescent="0.3">
      <c r="B450" s="39" t="s">
        <v>602</v>
      </c>
      <c r="C450" s="21">
        <v>-86993.306570000001</v>
      </c>
      <c r="D450" s="21">
        <v>-90990.808499999999</v>
      </c>
      <c r="E450" s="21">
        <v>-94945.602069999994</v>
      </c>
      <c r="F450" s="21">
        <v>-89042.867259999999</v>
      </c>
      <c r="G450" s="21">
        <v>-92973.444759999998</v>
      </c>
      <c r="H450" s="21">
        <v>-141438.29552000001</v>
      </c>
      <c r="I450" s="21">
        <v>-147937.66781000001</v>
      </c>
      <c r="J450" s="21">
        <v>-154367.55426999999</v>
      </c>
      <c r="K450" s="21">
        <v>-144770.55726</v>
      </c>
      <c r="L450" s="21">
        <v>-151161.17443000001</v>
      </c>
      <c r="M450" s="21">
        <v>-127293.28903</v>
      </c>
      <c r="N450" s="21">
        <v>-133142.63628999999</v>
      </c>
      <c r="O450" s="21">
        <v>-138929.46309999999</v>
      </c>
      <c r="P450" s="21">
        <v>-130292.36454</v>
      </c>
      <c r="Q450" s="21">
        <v>-136043.73767999999</v>
      </c>
      <c r="R450" s="21">
        <v>-1342.75082</v>
      </c>
      <c r="S450" s="21">
        <v>-1347.40777</v>
      </c>
      <c r="T450" s="21">
        <v>-1445.7403099999999</v>
      </c>
      <c r="U450" s="21">
        <v>-1365.31375</v>
      </c>
      <c r="V450" s="21">
        <v>-1381.2115699999999</v>
      </c>
      <c r="W450" s="21">
        <v>-1339.8855000000001</v>
      </c>
      <c r="X450" s="21">
        <v>-1349.2983200000001</v>
      </c>
      <c r="Y450" s="21">
        <v>-1444.4572700000001</v>
      </c>
      <c r="Z450" s="21">
        <v>-1363.19658</v>
      </c>
      <c r="AA450" s="21">
        <v>-1383.18712</v>
      </c>
      <c r="AB450" s="21">
        <v>-126201.24847000001</v>
      </c>
      <c r="AC450" s="21">
        <v>-132000.44428</v>
      </c>
      <c r="AD450" s="21">
        <v>-137737.61455</v>
      </c>
      <c r="AE450" s="21">
        <v>-129174.63758</v>
      </c>
      <c r="AF450" s="21">
        <v>-134876.63873000001</v>
      </c>
      <c r="AG450" s="21">
        <v>-53.049210000000002</v>
      </c>
      <c r="AH450" s="21">
        <v>-43.737079999999999</v>
      </c>
      <c r="AI450" s="21">
        <v>-954.33501000000001</v>
      </c>
      <c r="AJ450" s="21">
        <v>-950.41272000000004</v>
      </c>
      <c r="AK450" s="21">
        <v>-1026.8092300000001</v>
      </c>
      <c r="AL450" s="21">
        <v>-969.39350999999999</v>
      </c>
      <c r="AM450" s="21">
        <v>-975.38842</v>
      </c>
      <c r="AN450" s="21">
        <v>-1166.443</v>
      </c>
      <c r="AO450" s="21">
        <v>-1175.5409999999999</v>
      </c>
      <c r="AP450" s="21">
        <v>-1259.5243399999999</v>
      </c>
      <c r="AQ450" s="21">
        <v>-1187.07736</v>
      </c>
      <c r="AR450" s="21">
        <v>-1205.21776</v>
      </c>
      <c r="AS450" s="21">
        <v>-1336.7309700000001</v>
      </c>
      <c r="AT450" s="21">
        <v>-1350.26287</v>
      </c>
      <c r="AU450" s="21">
        <v>-1444.5128500000001</v>
      </c>
      <c r="AV450" s="21">
        <v>-1360.9550400000001</v>
      </c>
      <c r="AW450" s="21">
        <v>-1384.24596</v>
      </c>
      <c r="AX450" s="21">
        <v>-1337.44598</v>
      </c>
      <c r="AY450" s="21">
        <v>-1357.7008000000001</v>
      </c>
      <c r="AZ450" s="21">
        <v>-1446.84699</v>
      </c>
      <c r="BA450" s="21">
        <v>-1362.5582400000001</v>
      </c>
      <c r="BB450" s="21">
        <v>-1390.8892699999999</v>
      </c>
      <c r="BC450" s="21">
        <v>-1841.2776899999999</v>
      </c>
      <c r="BD450" s="21">
        <v>-1885.6146100000001</v>
      </c>
      <c r="BE450" s="21">
        <v>-1997.9892500000001</v>
      </c>
      <c r="BF450" s="21">
        <v>-1878.61167</v>
      </c>
      <c r="BG450" s="21">
        <v>-1930.74415</v>
      </c>
      <c r="BH450" s="21">
        <v>-18079.645759999999</v>
      </c>
      <c r="BI450" s="21">
        <v>-18919.5864</v>
      </c>
      <c r="BJ450" s="21">
        <v>-19750.341789999999</v>
      </c>
      <c r="BK450" s="21">
        <v>-18510.33222</v>
      </c>
      <c r="BL450" s="21">
        <v>-19336.03571</v>
      </c>
      <c r="BM450" s="21">
        <v>-881.00819000000001</v>
      </c>
      <c r="BN450" s="21">
        <v>-846.03557999999998</v>
      </c>
      <c r="BO450" s="21">
        <v>-937.67236000000003</v>
      </c>
      <c r="BP450" s="21">
        <v>-889.54517999999996</v>
      </c>
      <c r="BQ450" s="21">
        <v>-871.88156000000004</v>
      </c>
      <c r="BR450" s="21">
        <v>-2466.7715899999998</v>
      </c>
      <c r="BS450" s="21">
        <v>-2486.9934499999999</v>
      </c>
      <c r="BT450" s="21">
        <v>-2664.1899100000001</v>
      </c>
      <c r="BU450" s="21">
        <v>-2510.5294100000001</v>
      </c>
      <c r="BV450" s="21">
        <v>-2550.1049400000002</v>
      </c>
      <c r="BW450" s="21">
        <v>-1266.68355</v>
      </c>
      <c r="BX450" s="21">
        <v>-1258.17517</v>
      </c>
      <c r="BY450" s="21">
        <v>-1361.29117</v>
      </c>
      <c r="BZ450" s="21">
        <v>-1286.3396600000001</v>
      </c>
      <c r="CA450" s="21">
        <v>-1292.0090499999999</v>
      </c>
      <c r="CB450" s="21">
        <v>-1285.93202</v>
      </c>
      <c r="CC450" s="21">
        <v>-1281.6724999999999</v>
      </c>
      <c r="CD450" s="21">
        <v>-1381.4106200000001</v>
      </c>
      <c r="CE450" s="21">
        <v>-1305.9854600000001</v>
      </c>
      <c r="CF450" s="21">
        <v>-1314.5925099999999</v>
      </c>
      <c r="CG450" s="21">
        <v>-1445.93067</v>
      </c>
      <c r="CH450" s="21">
        <v>-1451.2581499999999</v>
      </c>
      <c r="CI450" s="21">
        <v>-1557.0695900000001</v>
      </c>
      <c r="CJ450" s="21">
        <v>-1470.3853099999999</v>
      </c>
      <c r="CK450" s="21">
        <v>-1487.8773799999999</v>
      </c>
      <c r="CL450" s="21">
        <v>-1334.6801399999999</v>
      </c>
      <c r="CM450" s="21">
        <v>-1339.84274</v>
      </c>
      <c r="CN450" s="21">
        <v>-1438.68968</v>
      </c>
      <c r="CO450" s="21">
        <v>-1357.6891800000001</v>
      </c>
      <c r="CP450" s="21">
        <v>-1374.3978199999999</v>
      </c>
      <c r="CQ450" s="21">
        <v>-1448.2773500000001</v>
      </c>
      <c r="CR450" s="21">
        <v>-1458.89301</v>
      </c>
      <c r="CS450" s="21">
        <v>-1562.7308800000001</v>
      </c>
      <c r="CT450" s="21">
        <v>-1474.06276</v>
      </c>
      <c r="CU450" s="21">
        <v>-1496.00792</v>
      </c>
      <c r="CV450" s="21">
        <v>-1313.8711699999999</v>
      </c>
      <c r="CW450" s="21">
        <v>-1321.02513</v>
      </c>
      <c r="CX450" s="21">
        <v>-1416.80735</v>
      </c>
      <c r="CY450" s="21">
        <v>-1336.85456</v>
      </c>
      <c r="CZ450" s="21">
        <v>-1354.8698199999999</v>
      </c>
      <c r="DA450" s="21">
        <v>-1375.0932</v>
      </c>
      <c r="DB450" s="21">
        <v>-1384.83106</v>
      </c>
      <c r="DC450" s="21">
        <v>-1482.0972099999999</v>
      </c>
      <c r="DD450" s="21">
        <v>-1399.0914499999999</v>
      </c>
      <c r="DE450" s="21">
        <v>-1419.2561499999999</v>
      </c>
      <c r="DF450" s="21">
        <v>-1843.0136500000001</v>
      </c>
      <c r="DG450" s="21">
        <v>-1858.14814</v>
      </c>
      <c r="DH450" s="21">
        <v>-1986.4700399999999</v>
      </c>
      <c r="DI450" s="21">
        <v>-1875.22686</v>
      </c>
      <c r="DJ450" s="21">
        <v>-1903.7185099999999</v>
      </c>
      <c r="DK450" s="21">
        <v>-1197.4769899999999</v>
      </c>
      <c r="DL450" s="21">
        <v>-1204.7094099999999</v>
      </c>
      <c r="DM450" s="21">
        <v>-1290.4848199999999</v>
      </c>
      <c r="DN450" s="21">
        <v>-1218.0943199999999</v>
      </c>
      <c r="DO450" s="21">
        <v>-1234.72965</v>
      </c>
      <c r="DP450" s="21">
        <v>-1318.0130799999999</v>
      </c>
      <c r="DQ450" s="21">
        <v>-1291.6121800000001</v>
      </c>
      <c r="DR450" s="21">
        <v>-1410.9211499999999</v>
      </c>
      <c r="DS450" s="21">
        <v>-1335.4066499999999</v>
      </c>
      <c r="DT450" s="21">
        <v>-1327.28521</v>
      </c>
      <c r="DU450" s="21">
        <v>-1214.7995100000001</v>
      </c>
      <c r="DV450" s="21">
        <v>-1209.2430899999999</v>
      </c>
      <c r="DW450" s="21">
        <v>-1305.27547</v>
      </c>
      <c r="DX450" s="21">
        <v>-1233.7398900000001</v>
      </c>
      <c r="DY450" s="21">
        <v>-1240.84196</v>
      </c>
      <c r="DZ450" s="21">
        <v>-1149.4095299999999</v>
      </c>
      <c r="EA450" s="21">
        <v>-1159.5166400000001</v>
      </c>
      <c r="EB450" s="21">
        <v>-1239.7845400000001</v>
      </c>
      <c r="EC450" s="21">
        <v>-1169.8373999999999</v>
      </c>
      <c r="ED450" s="21">
        <v>-1188.2414200000001</v>
      </c>
    </row>
    <row r="451" spans="2:134" x14ac:dyDescent="0.3">
      <c r="B451" s="39" t="s">
        <v>603</v>
      </c>
      <c r="C451" s="21">
        <v>-22692.794020000001</v>
      </c>
      <c r="D451" s="21">
        <v>-23735.569510000001</v>
      </c>
      <c r="E451" s="21">
        <v>-24767.204229999999</v>
      </c>
      <c r="F451" s="21">
        <v>-23227.435829999999</v>
      </c>
      <c r="G451" s="21">
        <v>-24252.75362</v>
      </c>
      <c r="H451" s="21">
        <v>-19641.40987</v>
      </c>
      <c r="I451" s="21">
        <v>-20543.9719</v>
      </c>
      <c r="J451" s="21">
        <v>-21436.88449</v>
      </c>
      <c r="K451" s="21">
        <v>-20104.158080000001</v>
      </c>
      <c r="L451" s="21">
        <v>-20991.617389999999</v>
      </c>
      <c r="M451" s="21">
        <v>-3531.8855800000001</v>
      </c>
      <c r="N451" s="21">
        <v>-3694.1818400000002</v>
      </c>
      <c r="O451" s="21">
        <v>-3854.74341</v>
      </c>
      <c r="P451" s="21">
        <v>-3615.09807</v>
      </c>
      <c r="Q451" s="21">
        <v>-3774.6759400000001</v>
      </c>
      <c r="R451" s="21">
        <v>-300.86854</v>
      </c>
      <c r="S451" s="21">
        <v>-309.25581</v>
      </c>
      <c r="T451" s="21">
        <v>-325.09158000000002</v>
      </c>
      <c r="U451" s="21">
        <v>-309.01947000000001</v>
      </c>
      <c r="V451" s="21">
        <v>-320.69022999999999</v>
      </c>
      <c r="W451" s="21">
        <v>18.92276</v>
      </c>
      <c r="X451" s="21">
        <v>25.269310000000001</v>
      </c>
      <c r="Y451" s="21">
        <v>23.877220000000001</v>
      </c>
      <c r="Z451" s="21">
        <v>18.61382</v>
      </c>
      <c r="AA451" s="21">
        <v>21.288139999999999</v>
      </c>
      <c r="AB451" s="21">
        <v>-3624.3646100000001</v>
      </c>
      <c r="AC451" s="21">
        <v>-3790.91129</v>
      </c>
      <c r="AD451" s="21">
        <v>-3955.67668</v>
      </c>
      <c r="AE451" s="21">
        <v>-3709.7571499999999</v>
      </c>
      <c r="AF451" s="21">
        <v>-3873.5125200000002</v>
      </c>
      <c r="AG451" s="21">
        <v>-5.2983799999999999</v>
      </c>
      <c r="AH451" s="21">
        <v>-6.3571400000000002</v>
      </c>
      <c r="AI451" s="21">
        <v>-338.08695999999998</v>
      </c>
      <c r="AJ451" s="21">
        <v>-348.90048999999999</v>
      </c>
      <c r="AK451" s="21">
        <v>-366.29768999999999</v>
      </c>
      <c r="AL451" s="21">
        <v>-346.80676999999997</v>
      </c>
      <c r="AM451" s="21">
        <v>-360.63585999999998</v>
      </c>
      <c r="AN451" s="21">
        <v>-241.45023</v>
      </c>
      <c r="AO451" s="21">
        <v>-248.07997</v>
      </c>
      <c r="AP451" s="21">
        <v>-260.90571</v>
      </c>
      <c r="AQ451" s="21">
        <v>-247.82575</v>
      </c>
      <c r="AR451" s="21">
        <v>-257.32348999999999</v>
      </c>
      <c r="AS451" s="21">
        <v>-20.261520000000001</v>
      </c>
      <c r="AT451" s="21">
        <v>-16.244769999999999</v>
      </c>
      <c r="AU451" s="21">
        <v>-19.089410000000001</v>
      </c>
      <c r="AV451" s="21">
        <v>-21.422429999999999</v>
      </c>
      <c r="AW451" s="21">
        <v>-20.71171</v>
      </c>
      <c r="AX451" s="21">
        <v>436.73196000000002</v>
      </c>
      <c r="AY451" s="21">
        <v>461.29030999999998</v>
      </c>
      <c r="AZ451" s="21">
        <v>479.66766000000001</v>
      </c>
      <c r="BA451" s="21">
        <v>446.54651999999999</v>
      </c>
      <c r="BB451" s="21">
        <v>467.87691999999998</v>
      </c>
      <c r="BC451" s="21">
        <v>440.43396999999999</v>
      </c>
      <c r="BD451" s="21">
        <v>465.11264999999997</v>
      </c>
      <c r="BE451" s="21">
        <v>483.60924</v>
      </c>
      <c r="BF451" s="21">
        <v>450.33836000000002</v>
      </c>
      <c r="BG451" s="21">
        <v>471.80254000000002</v>
      </c>
      <c r="BH451" s="21">
        <v>-10440.459580000001</v>
      </c>
      <c r="BI451" s="21">
        <v>-10925.500410000001</v>
      </c>
      <c r="BJ451" s="21">
        <v>-11405.23702</v>
      </c>
      <c r="BK451" s="21">
        <v>-10689.168250000001</v>
      </c>
      <c r="BL451" s="21">
        <v>-11165.98754</v>
      </c>
      <c r="BM451" s="21">
        <v>-346.46444000000002</v>
      </c>
      <c r="BN451" s="21">
        <v>-355.29703999999998</v>
      </c>
      <c r="BO451" s="21">
        <v>-374.24158</v>
      </c>
      <c r="BP451" s="21">
        <v>-356.01074</v>
      </c>
      <c r="BQ451" s="21">
        <v>-369.41565000000003</v>
      </c>
      <c r="BR451" s="21">
        <v>-472.38715000000002</v>
      </c>
      <c r="BS451" s="21">
        <v>-484.74547000000001</v>
      </c>
      <c r="BT451" s="21">
        <v>-510.22788000000003</v>
      </c>
      <c r="BU451" s="21">
        <v>-484.97259000000003</v>
      </c>
      <c r="BV451" s="21">
        <v>-503.45217000000002</v>
      </c>
      <c r="BW451" s="21">
        <v>-437.85014999999999</v>
      </c>
      <c r="BX451" s="21">
        <v>-451.75326999999999</v>
      </c>
      <c r="BY451" s="21">
        <v>-474.291</v>
      </c>
      <c r="BZ451" s="21">
        <v>-449.49025999999998</v>
      </c>
      <c r="CA451" s="21">
        <v>-467.18128999999999</v>
      </c>
      <c r="CB451" s="21">
        <v>-359.85550999999998</v>
      </c>
      <c r="CC451" s="21">
        <v>-370.45837999999998</v>
      </c>
      <c r="CD451" s="21">
        <v>-389.26533999999998</v>
      </c>
      <c r="CE451" s="21">
        <v>-369.53363999999999</v>
      </c>
      <c r="CF451" s="21">
        <v>-383.77375000000001</v>
      </c>
      <c r="CG451" s="21">
        <v>-280.30930999999998</v>
      </c>
      <c r="CH451" s="21">
        <v>-287.27591999999999</v>
      </c>
      <c r="CI451" s="21">
        <v>-302.31144999999998</v>
      </c>
      <c r="CJ451" s="21">
        <v>-288.01776999999998</v>
      </c>
      <c r="CK451" s="21">
        <v>-298.53791999999999</v>
      </c>
      <c r="CL451" s="21">
        <v>-153.27574000000001</v>
      </c>
      <c r="CM451" s="21">
        <v>-154.64493999999999</v>
      </c>
      <c r="CN451" s="21">
        <v>-163.90405000000001</v>
      </c>
      <c r="CO451" s="21">
        <v>-157.82839999999999</v>
      </c>
      <c r="CP451" s="21">
        <v>-162.76884999999999</v>
      </c>
      <c r="CQ451" s="21">
        <v>-136.01811000000001</v>
      </c>
      <c r="CR451" s="21">
        <v>-136.56013999999999</v>
      </c>
      <c r="CS451" s="21">
        <v>-145.03807</v>
      </c>
      <c r="CT451" s="21">
        <v>-140.15047000000001</v>
      </c>
      <c r="CU451" s="21">
        <v>-144.28435999999999</v>
      </c>
      <c r="CV451" s="21">
        <v>16.437429999999999</v>
      </c>
      <c r="CW451" s="21">
        <v>22.862690000000001</v>
      </c>
      <c r="CX451" s="21">
        <v>21.394069999999999</v>
      </c>
      <c r="CY451" s="21">
        <v>16.06841</v>
      </c>
      <c r="CZ451" s="21">
        <v>18.83183</v>
      </c>
      <c r="DA451" s="21">
        <v>8.7569599999999994</v>
      </c>
      <c r="DB451" s="21">
        <v>14.7942</v>
      </c>
      <c r="DC451" s="21">
        <v>13.131790000000001</v>
      </c>
      <c r="DD451" s="21">
        <v>8.2115399999999994</v>
      </c>
      <c r="DE451" s="21">
        <v>10.711499999999999</v>
      </c>
      <c r="DF451" s="21">
        <v>-13.17765</v>
      </c>
      <c r="DG451" s="21">
        <v>-6.5264699999999998</v>
      </c>
      <c r="DH451" s="21">
        <v>-9.9219500000000007</v>
      </c>
      <c r="DI451" s="21">
        <v>-14.49179</v>
      </c>
      <c r="DJ451" s="21">
        <v>-12.50169</v>
      </c>
      <c r="DK451" s="21">
        <v>-144.2877</v>
      </c>
      <c r="DL451" s="21">
        <v>-146.16498000000001</v>
      </c>
      <c r="DM451" s="21">
        <v>-154.62786</v>
      </c>
      <c r="DN451" s="21">
        <v>-148.49124</v>
      </c>
      <c r="DO451" s="21">
        <v>-153.37612999999999</v>
      </c>
      <c r="DP451" s="21">
        <v>-502.90967000000001</v>
      </c>
      <c r="DQ451" s="21">
        <v>-517.40826000000004</v>
      </c>
      <c r="DR451" s="21">
        <v>-543.88166999999999</v>
      </c>
      <c r="DS451" s="21">
        <v>-516.09699000000001</v>
      </c>
      <c r="DT451" s="21">
        <v>-536.12444000000005</v>
      </c>
      <c r="DU451" s="21">
        <v>-387.18320999999997</v>
      </c>
      <c r="DV451" s="21">
        <v>-399.26351</v>
      </c>
      <c r="DW451" s="21">
        <v>-419.16392000000002</v>
      </c>
      <c r="DX451" s="21">
        <v>-397.49867</v>
      </c>
      <c r="DY451" s="21">
        <v>-412.99997000000002</v>
      </c>
      <c r="DZ451" s="21">
        <v>2.82375</v>
      </c>
      <c r="EA451" s="21">
        <v>7.4647300000000003</v>
      </c>
      <c r="EB451" s="21">
        <v>5.9302999999999999</v>
      </c>
      <c r="EC451" s="21">
        <v>2.2838799999999999</v>
      </c>
      <c r="ED451" s="21">
        <v>4.0768199999999997</v>
      </c>
    </row>
    <row r="452" spans="2:134" x14ac:dyDescent="0.3">
      <c r="B452" s="39" t="s">
        <v>604</v>
      </c>
      <c r="C452" s="21">
        <v>33238.785060000002</v>
      </c>
      <c r="D452" s="21">
        <v>34766.168169999997</v>
      </c>
      <c r="E452" s="21">
        <v>36277.233090000002</v>
      </c>
      <c r="F452" s="21">
        <v>34021.890220000001</v>
      </c>
      <c r="G452" s="21">
        <v>35523.702559999998</v>
      </c>
      <c r="H452" s="21">
        <v>92093.567899999995</v>
      </c>
      <c r="I452" s="21">
        <v>96325.451360000006</v>
      </c>
      <c r="J452" s="21">
        <v>100512.09106999999</v>
      </c>
      <c r="K452" s="21">
        <v>94263.276410000006</v>
      </c>
      <c r="L452" s="21">
        <v>98424.347030000004</v>
      </c>
      <c r="M452" s="21">
        <v>103619.26538</v>
      </c>
      <c r="N452" s="21">
        <v>108380.75023000001</v>
      </c>
      <c r="O452" s="21">
        <v>113091.34218000001</v>
      </c>
      <c r="P452" s="21">
        <v>106060.57240999999</v>
      </c>
      <c r="Q452" s="21">
        <v>110742.30438</v>
      </c>
      <c r="R452" s="21">
        <v>723.59193000000005</v>
      </c>
      <c r="S452" s="21">
        <v>758.03764000000001</v>
      </c>
      <c r="T452" s="21">
        <v>791.44046000000003</v>
      </c>
      <c r="U452" s="21">
        <v>741.26572999999996</v>
      </c>
      <c r="V452" s="21">
        <v>775.28107</v>
      </c>
      <c r="W452" s="21">
        <v>1200.8123599999999</v>
      </c>
      <c r="X452" s="21">
        <v>1257.9839999999999</v>
      </c>
      <c r="Y452" s="21">
        <v>1312.9291900000001</v>
      </c>
      <c r="Z452" s="21">
        <v>1230.14176</v>
      </c>
      <c r="AA452" s="21">
        <v>1286.0103799999999</v>
      </c>
      <c r="AB452" s="21">
        <v>102261.60943</v>
      </c>
      <c r="AC452" s="21">
        <v>106960.73169</v>
      </c>
      <c r="AD452" s="21">
        <v>111609.59431</v>
      </c>
      <c r="AE452" s="21">
        <v>104670.96401</v>
      </c>
      <c r="AF452" s="21">
        <v>109291.32888</v>
      </c>
      <c r="AG452" s="21">
        <v>1.146E-2</v>
      </c>
      <c r="AH452" s="21">
        <v>1.0500000000000001E-2</v>
      </c>
      <c r="AI452" s="21">
        <v>280.36194</v>
      </c>
      <c r="AJ452" s="21">
        <v>293.37290999999999</v>
      </c>
      <c r="AK452" s="21">
        <v>306.82839000000001</v>
      </c>
      <c r="AL452" s="21">
        <v>287.03809999999999</v>
      </c>
      <c r="AM452" s="21">
        <v>300.52129000000002</v>
      </c>
      <c r="AN452" s="21">
        <v>680.45003999999994</v>
      </c>
      <c r="AO452" s="21">
        <v>712.04336000000001</v>
      </c>
      <c r="AP452" s="21">
        <v>743.81579999999997</v>
      </c>
      <c r="AQ452" s="21">
        <v>696.65409</v>
      </c>
      <c r="AR452" s="21">
        <v>728.34496000000001</v>
      </c>
      <c r="AS452" s="21">
        <v>1219.5833299999999</v>
      </c>
      <c r="AT452" s="21">
        <v>1276.1874299999999</v>
      </c>
      <c r="AU452" s="21">
        <v>1332.70937</v>
      </c>
      <c r="AV452" s="21">
        <v>1248.63347</v>
      </c>
      <c r="AW452" s="21">
        <v>1304.97046</v>
      </c>
      <c r="AX452" s="21">
        <v>1932.02034</v>
      </c>
      <c r="AY452" s="21">
        <v>2021.73269</v>
      </c>
      <c r="AZ452" s="21">
        <v>2110.8051599999999</v>
      </c>
      <c r="BA452" s="21">
        <v>1978.0259599999999</v>
      </c>
      <c r="BB452" s="21">
        <v>2066.7126499999999</v>
      </c>
      <c r="BC452" s="21">
        <v>2419.9792900000002</v>
      </c>
      <c r="BD452" s="21">
        <v>2532.3005699999999</v>
      </c>
      <c r="BE452" s="21">
        <v>2643.72703</v>
      </c>
      <c r="BF452" s="21">
        <v>2477.62383</v>
      </c>
      <c r="BG452" s="21">
        <v>2588.6212300000002</v>
      </c>
      <c r="BH452" s="21">
        <v>-8614.5481500000005</v>
      </c>
      <c r="BI452" s="21">
        <v>-9014.7611400000005</v>
      </c>
      <c r="BJ452" s="21">
        <v>-9410.5975600000002</v>
      </c>
      <c r="BK452" s="21">
        <v>-8819.7606400000004</v>
      </c>
      <c r="BL452" s="21">
        <v>-9213.18995</v>
      </c>
      <c r="BM452" s="21">
        <v>212.94452000000001</v>
      </c>
      <c r="BN452" s="21">
        <v>223.0702</v>
      </c>
      <c r="BO452" s="21">
        <v>233.69027</v>
      </c>
      <c r="BP452" s="21">
        <v>218.14648</v>
      </c>
      <c r="BQ452" s="21">
        <v>229.00040000000001</v>
      </c>
      <c r="BR452" s="21">
        <v>1406.0855100000001</v>
      </c>
      <c r="BS452" s="21">
        <v>1471.3341399999999</v>
      </c>
      <c r="BT452" s="21">
        <v>1536.9647199999999</v>
      </c>
      <c r="BU452" s="21">
        <v>1439.5778499999999</v>
      </c>
      <c r="BV452" s="21">
        <v>1505.09267</v>
      </c>
      <c r="BW452" s="21">
        <v>439.91050000000001</v>
      </c>
      <c r="BX452" s="21">
        <v>460.84546</v>
      </c>
      <c r="BY452" s="21">
        <v>481.56684999999999</v>
      </c>
      <c r="BZ452" s="21">
        <v>450.65575999999999</v>
      </c>
      <c r="CA452" s="21">
        <v>471.79746</v>
      </c>
      <c r="CB452" s="21">
        <v>651.91735000000006</v>
      </c>
      <c r="CC452" s="21">
        <v>682.94880999999998</v>
      </c>
      <c r="CD452" s="21">
        <v>713.18215999999995</v>
      </c>
      <c r="CE452" s="21">
        <v>667.84064000000001</v>
      </c>
      <c r="CF452" s="21">
        <v>698.65048000000002</v>
      </c>
      <c r="CG452" s="21">
        <v>825.25730999999996</v>
      </c>
      <c r="CH452" s="21">
        <v>864.54344000000003</v>
      </c>
      <c r="CI452" s="21">
        <v>902.58996999999999</v>
      </c>
      <c r="CJ452" s="21">
        <v>845.41425000000004</v>
      </c>
      <c r="CK452" s="21">
        <v>884.15042000000005</v>
      </c>
      <c r="CL452" s="21">
        <v>993.68655000000001</v>
      </c>
      <c r="CM452" s="21">
        <v>1040.9940200000001</v>
      </c>
      <c r="CN452" s="21">
        <v>1086.6357499999999</v>
      </c>
      <c r="CO452" s="21">
        <v>1017.95714</v>
      </c>
      <c r="CP452" s="21">
        <v>1064.3692900000001</v>
      </c>
      <c r="CQ452" s="21">
        <v>1020.50823</v>
      </c>
      <c r="CR452" s="21">
        <v>1069.09293</v>
      </c>
      <c r="CS452" s="21">
        <v>1115.94784</v>
      </c>
      <c r="CT452" s="21">
        <v>1045.4339199999999</v>
      </c>
      <c r="CU452" s="21">
        <v>1093.07566</v>
      </c>
      <c r="CV452" s="21">
        <v>1212.04566</v>
      </c>
      <c r="CW452" s="21">
        <v>1269.7518600000001</v>
      </c>
      <c r="CX452" s="21">
        <v>1325.2329299999999</v>
      </c>
      <c r="CY452" s="21">
        <v>1241.6494299999999</v>
      </c>
      <c r="CZ452" s="21">
        <v>1298.04116</v>
      </c>
      <c r="DA452" s="21">
        <v>1274.74785</v>
      </c>
      <c r="DB452" s="21">
        <v>1335.4399900000001</v>
      </c>
      <c r="DC452" s="21">
        <v>1393.7218600000001</v>
      </c>
      <c r="DD452" s="21">
        <v>1305.8830700000001</v>
      </c>
      <c r="DE452" s="21">
        <v>1365.14165</v>
      </c>
      <c r="DF452" s="21">
        <v>1672.2609199999999</v>
      </c>
      <c r="DG452" s="21">
        <v>1751.87925</v>
      </c>
      <c r="DH452" s="21">
        <v>1828.33042</v>
      </c>
      <c r="DI452" s="21">
        <v>1713.1052400000001</v>
      </c>
      <c r="DJ452" s="21">
        <v>1790.8356900000001</v>
      </c>
      <c r="DK452" s="21">
        <v>861.44772999999998</v>
      </c>
      <c r="DL452" s="21">
        <v>902.45988</v>
      </c>
      <c r="DM452" s="21">
        <v>941.99135000000001</v>
      </c>
      <c r="DN452" s="21">
        <v>882.48839999999996</v>
      </c>
      <c r="DO452" s="21">
        <v>922.70594000000006</v>
      </c>
      <c r="DP452" s="21">
        <v>327.36203</v>
      </c>
      <c r="DQ452" s="21">
        <v>342.54683999999997</v>
      </c>
      <c r="DR452" s="21">
        <v>358.62959999999998</v>
      </c>
      <c r="DS452" s="21">
        <v>335.15629000000001</v>
      </c>
      <c r="DT452" s="21">
        <v>351.33690999999999</v>
      </c>
      <c r="DU452" s="21">
        <v>536.46042999999997</v>
      </c>
      <c r="DV452" s="21">
        <v>561.99423000000002</v>
      </c>
      <c r="DW452" s="21">
        <v>586.98612000000003</v>
      </c>
      <c r="DX452" s="21">
        <v>549.56376999999998</v>
      </c>
      <c r="DY452" s="21">
        <v>575.05127000000005</v>
      </c>
      <c r="DZ452" s="21">
        <v>982.39982999999995</v>
      </c>
      <c r="EA452" s="21">
        <v>1029.1726200000001</v>
      </c>
      <c r="EB452" s="21">
        <v>1074.1102000000001</v>
      </c>
      <c r="EC452" s="21">
        <v>1006.39458</v>
      </c>
      <c r="ED452" s="21">
        <v>1052.0889</v>
      </c>
    </row>
    <row r="453" spans="2:134" x14ac:dyDescent="0.3">
      <c r="B453" s="39" t="s">
        <v>605</v>
      </c>
      <c r="C453" s="21">
        <v>4558.8385500000004</v>
      </c>
      <c r="D453" s="21">
        <v>4768.3255399999998</v>
      </c>
      <c r="E453" s="21">
        <v>4975.5744199999999</v>
      </c>
      <c r="F453" s="21">
        <v>4666.2447000000002</v>
      </c>
      <c r="G453" s="21">
        <v>4872.2245499999999</v>
      </c>
      <c r="H453" s="21">
        <v>40034.552170000003</v>
      </c>
      <c r="I453" s="21">
        <v>41874.219839999998</v>
      </c>
      <c r="J453" s="21">
        <v>43694.219319999997</v>
      </c>
      <c r="K453" s="21">
        <v>40977.759290000002</v>
      </c>
      <c r="L453" s="21">
        <v>42786.643479999999</v>
      </c>
      <c r="M453" s="21">
        <v>54545.739280000002</v>
      </c>
      <c r="N453" s="21">
        <v>57052.21054</v>
      </c>
      <c r="O453" s="21">
        <v>59531.891510000001</v>
      </c>
      <c r="P453" s="21">
        <v>55830.856440000003</v>
      </c>
      <c r="Q453" s="21">
        <v>58295.345359999999</v>
      </c>
      <c r="R453" s="21">
        <v>263.54442</v>
      </c>
      <c r="S453" s="21">
        <v>375.58134000000001</v>
      </c>
      <c r="T453" s="21">
        <v>586.14805999999999</v>
      </c>
      <c r="U453" s="21">
        <v>290.05752000000001</v>
      </c>
      <c r="V453" s="21">
        <v>488.11291999999997</v>
      </c>
      <c r="W453" s="21">
        <v>647.58775000000003</v>
      </c>
      <c r="X453" s="21">
        <v>771.04114000000004</v>
      </c>
      <c r="Y453" s="21">
        <v>984.74396000000002</v>
      </c>
      <c r="Z453" s="21">
        <v>682.66839000000004</v>
      </c>
      <c r="AA453" s="21">
        <v>885.87969999999996</v>
      </c>
      <c r="AB453" s="21">
        <v>53660.304510000002</v>
      </c>
      <c r="AC453" s="21">
        <v>56126.101139999999</v>
      </c>
      <c r="AD453" s="21">
        <v>58565.524740000001</v>
      </c>
      <c r="AE453" s="21">
        <v>54924.578580000001</v>
      </c>
      <c r="AF453" s="21">
        <v>57349.0484</v>
      </c>
      <c r="AG453" s="21">
        <v>-94.159459999999996</v>
      </c>
      <c r="AH453" s="21">
        <v>-73.979929999999996</v>
      </c>
      <c r="AI453" s="21">
        <v>59.068219999999997</v>
      </c>
      <c r="AJ453" s="21">
        <v>142.78842</v>
      </c>
      <c r="AK453" s="21">
        <v>318.44891000000001</v>
      </c>
      <c r="AL453" s="21">
        <v>76.593630000000005</v>
      </c>
      <c r="AM453" s="21">
        <v>235.22269</v>
      </c>
      <c r="AN453" s="21">
        <v>307.57407000000001</v>
      </c>
      <c r="AO453" s="21">
        <v>397.82524999999998</v>
      </c>
      <c r="AP453" s="21">
        <v>573.81462999999997</v>
      </c>
      <c r="AQ453" s="21">
        <v>329.97223000000002</v>
      </c>
      <c r="AR453" s="21">
        <v>490.02082000000001</v>
      </c>
      <c r="AS453" s="21">
        <v>717.55061999999998</v>
      </c>
      <c r="AT453" s="21">
        <v>833.21911</v>
      </c>
      <c r="AU453" s="21">
        <v>1040.91266</v>
      </c>
      <c r="AV453" s="21">
        <v>751.04993999999999</v>
      </c>
      <c r="AW453" s="21">
        <v>941.63671999999997</v>
      </c>
      <c r="AX453" s="21">
        <v>1151.1481799999999</v>
      </c>
      <c r="AY453" s="21">
        <v>1275.7037399999999</v>
      </c>
      <c r="AZ453" s="21">
        <v>1479.39167</v>
      </c>
      <c r="BA453" s="21">
        <v>1192.7249300000001</v>
      </c>
      <c r="BB453" s="21">
        <v>1381.7679000000001</v>
      </c>
      <c r="BC453" s="21">
        <v>1404.51334</v>
      </c>
      <c r="BD453" s="21">
        <v>1540.6920500000001</v>
      </c>
      <c r="BE453" s="21">
        <v>1755.63112</v>
      </c>
      <c r="BF453" s="21">
        <v>1452.2094500000001</v>
      </c>
      <c r="BG453" s="21">
        <v>1652.42922</v>
      </c>
      <c r="BH453" s="21">
        <v>-12142.633889999999</v>
      </c>
      <c r="BI453" s="21">
        <v>-12706.753989999999</v>
      </c>
      <c r="BJ453" s="21">
        <v>-13264.705110000001</v>
      </c>
      <c r="BK453" s="21">
        <v>-12431.891100000001</v>
      </c>
      <c r="BL453" s="21">
        <v>-12986.449269999999</v>
      </c>
      <c r="BM453" s="21">
        <v>-186.97923</v>
      </c>
      <c r="BN453" s="21">
        <v>-65.481070000000003</v>
      </c>
      <c r="BO453" s="21">
        <v>186.76618999999999</v>
      </c>
      <c r="BP453" s="21">
        <v>-164.46741</v>
      </c>
      <c r="BQ453" s="21">
        <v>70.523560000000003</v>
      </c>
      <c r="BR453" s="21">
        <v>624.28918999999996</v>
      </c>
      <c r="BS453" s="21">
        <v>813.23010999999997</v>
      </c>
      <c r="BT453" s="21">
        <v>1181.74569</v>
      </c>
      <c r="BU453" s="21">
        <v>671.35637999999994</v>
      </c>
      <c r="BV453" s="21">
        <v>1007.20991</v>
      </c>
      <c r="BW453" s="21">
        <v>82.154169999999993</v>
      </c>
      <c r="BX453" s="21">
        <v>202.65153000000001</v>
      </c>
      <c r="BY453" s="21">
        <v>438.45504</v>
      </c>
      <c r="BZ453" s="21">
        <v>107.88585</v>
      </c>
      <c r="CA453" s="21">
        <v>328.29187999999999</v>
      </c>
      <c r="CB453" s="21">
        <v>227.42084</v>
      </c>
      <c r="CC453" s="21">
        <v>347.98273</v>
      </c>
      <c r="CD453" s="21">
        <v>577.71623999999997</v>
      </c>
      <c r="CE453" s="21">
        <v>255.31708</v>
      </c>
      <c r="CF453" s="21">
        <v>471.20625000000001</v>
      </c>
      <c r="CG453" s="21">
        <v>332.93090999999998</v>
      </c>
      <c r="CH453" s="21">
        <v>455.55011000000002</v>
      </c>
      <c r="CI453" s="21">
        <v>682.13445999999999</v>
      </c>
      <c r="CJ453" s="21">
        <v>362.50871000000001</v>
      </c>
      <c r="CK453" s="21">
        <v>576.18652999999995</v>
      </c>
      <c r="CL453" s="21">
        <v>486.11027000000001</v>
      </c>
      <c r="CM453" s="21">
        <v>609.08277999999996</v>
      </c>
      <c r="CN453" s="21">
        <v>827.91934000000003</v>
      </c>
      <c r="CO453" s="21">
        <v>518.32267000000002</v>
      </c>
      <c r="CP453" s="21">
        <v>725.15115000000003</v>
      </c>
      <c r="CQ453" s="21">
        <v>703.82767999999999</v>
      </c>
      <c r="CR453" s="21">
        <v>837.53101000000004</v>
      </c>
      <c r="CS453" s="21">
        <v>1066.39777</v>
      </c>
      <c r="CT453" s="21">
        <v>741.43884000000003</v>
      </c>
      <c r="CU453" s="21">
        <v>958.654</v>
      </c>
      <c r="CV453" s="21">
        <v>635.93359999999996</v>
      </c>
      <c r="CW453" s="21">
        <v>761.24535000000003</v>
      </c>
      <c r="CX453" s="21">
        <v>976.65556000000004</v>
      </c>
      <c r="CY453" s="21">
        <v>670.83834999999999</v>
      </c>
      <c r="CZ453" s="21">
        <v>875.29130999999995</v>
      </c>
      <c r="DA453" s="21">
        <v>667.51871000000006</v>
      </c>
      <c r="DB453" s="21">
        <v>793.46064000000001</v>
      </c>
      <c r="DC453" s="21">
        <v>1009.22281</v>
      </c>
      <c r="DD453" s="21">
        <v>702.71798999999999</v>
      </c>
      <c r="DE453" s="21">
        <v>907.86989000000005</v>
      </c>
      <c r="DF453" s="21">
        <v>868.39634999999998</v>
      </c>
      <c r="DG453" s="21">
        <v>1032.3650399999999</v>
      </c>
      <c r="DH453" s="21">
        <v>1314.65669</v>
      </c>
      <c r="DI453" s="21">
        <v>914.60801000000004</v>
      </c>
      <c r="DJ453" s="21">
        <v>1183.1953000000001</v>
      </c>
      <c r="DK453" s="21">
        <v>422.57677000000001</v>
      </c>
      <c r="DL453" s="21">
        <v>526.71986000000004</v>
      </c>
      <c r="DM453" s="21">
        <v>713.91750000000002</v>
      </c>
      <c r="DN453" s="21">
        <v>450.00346000000002</v>
      </c>
      <c r="DO453" s="21">
        <v>626.73076000000003</v>
      </c>
      <c r="DP453" s="21">
        <v>-99.533450000000002</v>
      </c>
      <c r="DQ453" s="21">
        <v>42.388710000000003</v>
      </c>
      <c r="DR453" s="21">
        <v>350.05189999999999</v>
      </c>
      <c r="DS453" s="21">
        <v>-72.723039999999997</v>
      </c>
      <c r="DT453" s="21">
        <v>204.64731</v>
      </c>
      <c r="DU453" s="21">
        <v>171.84014999999999</v>
      </c>
      <c r="DV453" s="21">
        <v>286.35937999999999</v>
      </c>
      <c r="DW453" s="21">
        <v>506.73577</v>
      </c>
      <c r="DX453" s="21">
        <v>197.43208999999999</v>
      </c>
      <c r="DY453" s="21">
        <v>403.81083000000001</v>
      </c>
      <c r="DZ453" s="21">
        <v>621.00041999999996</v>
      </c>
      <c r="EA453" s="21">
        <v>726.19595000000004</v>
      </c>
      <c r="EB453" s="21">
        <v>903.88225999999997</v>
      </c>
      <c r="EC453" s="21">
        <v>651.35451999999998</v>
      </c>
      <c r="ED453" s="21">
        <v>820.27900999999997</v>
      </c>
    </row>
    <row r="454" spans="2:134" x14ac:dyDescent="0.3">
      <c r="B454" s="39" t="s">
        <v>606</v>
      </c>
      <c r="C454" s="21">
        <v>16244.42247</v>
      </c>
      <c r="D454" s="21">
        <v>16990.883460000001</v>
      </c>
      <c r="E454" s="21">
        <v>17729.369449999998</v>
      </c>
      <c r="F454" s="21">
        <v>16627.140759999998</v>
      </c>
      <c r="G454" s="21">
        <v>17361.10483</v>
      </c>
      <c r="H454" s="21">
        <v>24242.689439999998</v>
      </c>
      <c r="I454" s="21">
        <v>25356.689450000002</v>
      </c>
      <c r="J454" s="21">
        <v>26458.77952</v>
      </c>
      <c r="K454" s="21">
        <v>24813.843000000001</v>
      </c>
      <c r="L454" s="21">
        <v>25909.202259999998</v>
      </c>
      <c r="M454" s="21">
        <v>30934.699939999999</v>
      </c>
      <c r="N454" s="21">
        <v>32356.203020000001</v>
      </c>
      <c r="O454" s="21">
        <v>33762.512439999999</v>
      </c>
      <c r="P454" s="21">
        <v>31663.53256</v>
      </c>
      <c r="Q454" s="21">
        <v>33061.226060000001</v>
      </c>
      <c r="R454" s="21">
        <v>51.367910000000002</v>
      </c>
      <c r="S454" s="21">
        <v>150.47946999999999</v>
      </c>
      <c r="T454" s="21">
        <v>353.03555999999998</v>
      </c>
      <c r="U454" s="21">
        <v>72.990440000000007</v>
      </c>
      <c r="V454" s="21">
        <v>259.5745</v>
      </c>
      <c r="W454" s="21">
        <v>215.50050999999999</v>
      </c>
      <c r="X454" s="21">
        <v>315.49414000000002</v>
      </c>
      <c r="Y454" s="21">
        <v>510.54887000000002</v>
      </c>
      <c r="Z454" s="21">
        <v>240.24881999999999</v>
      </c>
      <c r="AA454" s="21">
        <v>421.52120000000002</v>
      </c>
      <c r="AB454" s="21">
        <v>30670.169379999999</v>
      </c>
      <c r="AC454" s="21">
        <v>32079.52404</v>
      </c>
      <c r="AD454" s="21">
        <v>33473.804889999999</v>
      </c>
      <c r="AE454" s="21">
        <v>31392.779879999998</v>
      </c>
      <c r="AF454" s="21">
        <v>32778.513720000003</v>
      </c>
      <c r="AG454" s="21">
        <v>-91.893960000000007</v>
      </c>
      <c r="AH454" s="21">
        <v>-71.260919999999999</v>
      </c>
      <c r="AI454" s="21">
        <v>89.497669999999999</v>
      </c>
      <c r="AJ454" s="21">
        <v>172.55271999999999</v>
      </c>
      <c r="AK454" s="21">
        <v>351.48469999999998</v>
      </c>
      <c r="AL454" s="21">
        <v>108.03861000000001</v>
      </c>
      <c r="AM454" s="21">
        <v>267.14400000000001</v>
      </c>
      <c r="AN454" s="21">
        <v>73.728459999999998</v>
      </c>
      <c r="AO454" s="21">
        <v>151.00873999999999</v>
      </c>
      <c r="AP454" s="21">
        <v>317.66876999999999</v>
      </c>
      <c r="AQ454" s="21">
        <v>90.797349999999994</v>
      </c>
      <c r="AR454" s="21">
        <v>239.00217000000001</v>
      </c>
      <c r="AS454" s="21">
        <v>237.32771</v>
      </c>
      <c r="AT454" s="21">
        <v>328.28233999999998</v>
      </c>
      <c r="AU454" s="21">
        <v>515.17318</v>
      </c>
      <c r="AV454" s="21">
        <v>259.61984000000001</v>
      </c>
      <c r="AW454" s="21">
        <v>426.75948</v>
      </c>
      <c r="AX454" s="21">
        <v>547.31350999999995</v>
      </c>
      <c r="AY454" s="21">
        <v>641.62297000000001</v>
      </c>
      <c r="AZ454" s="21">
        <v>818.41878999999994</v>
      </c>
      <c r="BA454" s="21">
        <v>574.68791999999996</v>
      </c>
      <c r="BB454" s="21">
        <v>734.64274999999998</v>
      </c>
      <c r="BC454" s="21">
        <v>303.35250000000002</v>
      </c>
      <c r="BD454" s="21">
        <v>385.92712999999998</v>
      </c>
      <c r="BE454" s="21">
        <v>550.53794000000005</v>
      </c>
      <c r="BF454" s="21">
        <v>324.93385999999998</v>
      </c>
      <c r="BG454" s="21">
        <v>472.79196999999999</v>
      </c>
      <c r="BH454" s="21">
        <v>-5183.6054199999999</v>
      </c>
      <c r="BI454" s="21">
        <v>-5424.4243399999996</v>
      </c>
      <c r="BJ454" s="21">
        <v>-5662.60977</v>
      </c>
      <c r="BK454" s="21">
        <v>-5307.0873000000001</v>
      </c>
      <c r="BL454" s="21">
        <v>-5543.8243000000002</v>
      </c>
      <c r="BM454" s="21">
        <v>-116.64503000000001</v>
      </c>
      <c r="BN454" s="21">
        <v>5.0047800000000002</v>
      </c>
      <c r="BO454" s="21">
        <v>263.53778</v>
      </c>
      <c r="BP454" s="21">
        <v>-91.930760000000006</v>
      </c>
      <c r="BQ454" s="21">
        <v>144.97526999999999</v>
      </c>
      <c r="BR454" s="21">
        <v>182.16458</v>
      </c>
      <c r="BS454" s="21">
        <v>346.20643000000001</v>
      </c>
      <c r="BT454" s="21">
        <v>697.50897999999995</v>
      </c>
      <c r="BU454" s="21">
        <v>219.21785</v>
      </c>
      <c r="BV454" s="21">
        <v>532.53795000000002</v>
      </c>
      <c r="BW454" s="21">
        <v>60.480910000000002</v>
      </c>
      <c r="BX454" s="21">
        <v>176.93054000000001</v>
      </c>
      <c r="BY454" s="21">
        <v>414.25860999999998</v>
      </c>
      <c r="BZ454" s="21">
        <v>86.086070000000007</v>
      </c>
      <c r="CA454" s="21">
        <v>304.04885999999999</v>
      </c>
      <c r="CB454" s="21">
        <v>39.493130000000001</v>
      </c>
      <c r="CC454" s="21">
        <v>148.05978999999999</v>
      </c>
      <c r="CD454" s="21">
        <v>371.18590999999998</v>
      </c>
      <c r="CE454" s="21">
        <v>63.134630000000001</v>
      </c>
      <c r="CF454" s="21">
        <v>268.62646000000001</v>
      </c>
      <c r="CG454" s="21">
        <v>88.547569999999993</v>
      </c>
      <c r="CH454" s="21">
        <v>196.47743</v>
      </c>
      <c r="CI454" s="21">
        <v>413.64652999999998</v>
      </c>
      <c r="CJ454" s="21">
        <v>112.46559999999999</v>
      </c>
      <c r="CK454" s="21">
        <v>313.00608999999997</v>
      </c>
      <c r="CL454" s="21">
        <v>119.49712</v>
      </c>
      <c r="CM454" s="21">
        <v>222.00095999999999</v>
      </c>
      <c r="CN454" s="21">
        <v>425.46312</v>
      </c>
      <c r="CO454" s="21">
        <v>143.00977</v>
      </c>
      <c r="CP454" s="21">
        <v>330.92568999999997</v>
      </c>
      <c r="CQ454" s="21">
        <v>333.39157</v>
      </c>
      <c r="CR454" s="21">
        <v>446.43061</v>
      </c>
      <c r="CS454" s="21">
        <v>659.74252000000001</v>
      </c>
      <c r="CT454" s="21">
        <v>362.21001000000001</v>
      </c>
      <c r="CU454" s="21">
        <v>560.31939</v>
      </c>
      <c r="CV454" s="21">
        <v>248.4503</v>
      </c>
      <c r="CW454" s="21">
        <v>352.39726000000002</v>
      </c>
      <c r="CX454" s="21">
        <v>551.32204999999999</v>
      </c>
      <c r="CY454" s="21">
        <v>274.12347</v>
      </c>
      <c r="CZ454" s="21">
        <v>458.70839999999998</v>
      </c>
      <c r="DA454" s="21">
        <v>216.03487000000001</v>
      </c>
      <c r="DB454" s="21">
        <v>317.49364000000003</v>
      </c>
      <c r="DC454" s="21">
        <v>513.64202999999998</v>
      </c>
      <c r="DD454" s="21">
        <v>240.41808</v>
      </c>
      <c r="DE454" s="21">
        <v>422.57794000000001</v>
      </c>
      <c r="DF454" s="21">
        <v>226.50398000000001</v>
      </c>
      <c r="DG454" s="21">
        <v>355.97028</v>
      </c>
      <c r="DH454" s="21">
        <v>610.17251999999996</v>
      </c>
      <c r="DI454" s="21">
        <v>257.30029000000002</v>
      </c>
      <c r="DJ454" s="21">
        <v>493.39308</v>
      </c>
      <c r="DK454" s="21">
        <v>106.28155</v>
      </c>
      <c r="DL454" s="21">
        <v>192.81723</v>
      </c>
      <c r="DM454" s="21">
        <v>366.70396</v>
      </c>
      <c r="DN454" s="21">
        <v>126.19464000000001</v>
      </c>
      <c r="DO454" s="21">
        <v>286.63715999999999</v>
      </c>
      <c r="DP454" s="21">
        <v>-6.1853600000000002</v>
      </c>
      <c r="DQ454" s="21">
        <v>136.33447000000001</v>
      </c>
      <c r="DR454" s="21">
        <v>451.71366999999998</v>
      </c>
      <c r="DS454" s="21">
        <v>23.379339999999999</v>
      </c>
      <c r="DT454" s="21">
        <v>303.39505000000003</v>
      </c>
      <c r="DU454" s="21">
        <v>51.485239999999997</v>
      </c>
      <c r="DV454" s="21">
        <v>157.38681</v>
      </c>
      <c r="DW454" s="21">
        <v>374.30632000000003</v>
      </c>
      <c r="DX454" s="21">
        <v>74.477440000000001</v>
      </c>
      <c r="DY454" s="21">
        <v>273.73865999999998</v>
      </c>
      <c r="DZ454" s="21">
        <v>257.18108999999998</v>
      </c>
      <c r="EA454" s="21">
        <v>342.65410000000003</v>
      </c>
      <c r="EB454" s="21">
        <v>504.53849000000002</v>
      </c>
      <c r="EC454" s="21">
        <v>278.81835999999998</v>
      </c>
      <c r="ED454" s="21">
        <v>429.22572000000002</v>
      </c>
    </row>
    <row r="455" spans="2:134" x14ac:dyDescent="0.3">
      <c r="B455" s="39" t="s">
        <v>607</v>
      </c>
      <c r="C455" s="21">
        <v>89734.532470000006</v>
      </c>
      <c r="D455" s="21">
        <v>93857.998760000002</v>
      </c>
      <c r="E455" s="21">
        <v>97937.410919999995</v>
      </c>
      <c r="F455" s="21">
        <v>91848.676399999997</v>
      </c>
      <c r="G455" s="21">
        <v>95903.109419999993</v>
      </c>
      <c r="H455" s="21">
        <v>140735.64589000001</v>
      </c>
      <c r="I455" s="21">
        <v>147202.73003000001</v>
      </c>
      <c r="J455" s="21">
        <v>153600.67353</v>
      </c>
      <c r="K455" s="21">
        <v>144051.35333000001</v>
      </c>
      <c r="L455" s="21">
        <v>150410.22263</v>
      </c>
      <c r="M455" s="21">
        <v>123736.01566999999</v>
      </c>
      <c r="N455" s="21">
        <v>129421.90006</v>
      </c>
      <c r="O455" s="21">
        <v>135047.01115999999</v>
      </c>
      <c r="P455" s="21">
        <v>126651.28054000001</v>
      </c>
      <c r="Q455" s="21">
        <v>132241.92874999999</v>
      </c>
      <c r="R455" s="21">
        <v>992.27885000000003</v>
      </c>
      <c r="S455" s="21">
        <v>1039.53135</v>
      </c>
      <c r="T455" s="21">
        <v>1076.6034299999999</v>
      </c>
      <c r="U455" s="21">
        <v>1016.51507</v>
      </c>
      <c r="V455" s="21">
        <v>1062.8136300000001</v>
      </c>
      <c r="W455" s="21">
        <v>966.44695000000002</v>
      </c>
      <c r="X455" s="21">
        <v>1012.46931</v>
      </c>
      <c r="Y455" s="21">
        <v>1049.1079999999999</v>
      </c>
      <c r="Z455" s="21">
        <v>990.05219999999997</v>
      </c>
      <c r="AA455" s="21">
        <v>1035.1244200000001</v>
      </c>
      <c r="AB455" s="21">
        <v>122955.55641</v>
      </c>
      <c r="AC455" s="21">
        <v>128605.60628000001</v>
      </c>
      <c r="AD455" s="21">
        <v>134195.22581</v>
      </c>
      <c r="AE455" s="21">
        <v>125852.47476</v>
      </c>
      <c r="AF455" s="21">
        <v>131407.82965999999</v>
      </c>
      <c r="AG455" s="21">
        <v>3.1E-4</v>
      </c>
      <c r="AH455" s="21">
        <v>-9.1E-4</v>
      </c>
      <c r="AI455" s="21">
        <v>696.17506000000003</v>
      </c>
      <c r="AJ455" s="21">
        <v>728.50805000000003</v>
      </c>
      <c r="AK455" s="21">
        <v>753.71707000000004</v>
      </c>
      <c r="AL455" s="21">
        <v>712.75414000000001</v>
      </c>
      <c r="AM455" s="21">
        <v>745.16715999999997</v>
      </c>
      <c r="AN455" s="21">
        <v>847.18772999999999</v>
      </c>
      <c r="AO455" s="21">
        <v>886.53426999999999</v>
      </c>
      <c r="AP455" s="21">
        <v>919.09191999999996</v>
      </c>
      <c r="AQ455" s="21">
        <v>867.36264000000006</v>
      </c>
      <c r="AR455" s="21">
        <v>906.62091999999996</v>
      </c>
      <c r="AS455" s="21">
        <v>1108.28657</v>
      </c>
      <c r="AT455" s="21">
        <v>1159.7341100000001</v>
      </c>
      <c r="AU455" s="21">
        <v>1203.7629899999999</v>
      </c>
      <c r="AV455" s="21">
        <v>1134.6855399999999</v>
      </c>
      <c r="AW455" s="21">
        <v>1185.9019800000001</v>
      </c>
      <c r="AX455" s="21">
        <v>1220.47756</v>
      </c>
      <c r="AY455" s="21">
        <v>1277.15509</v>
      </c>
      <c r="AZ455" s="21">
        <v>1327.26107</v>
      </c>
      <c r="BA455" s="21">
        <v>1249.5395100000001</v>
      </c>
      <c r="BB455" s="21">
        <v>1305.7470000000001</v>
      </c>
      <c r="BC455" s="21">
        <v>1102.78433</v>
      </c>
      <c r="BD455" s="21">
        <v>1153.97282</v>
      </c>
      <c r="BE455" s="21">
        <v>1198.7487900000001</v>
      </c>
      <c r="BF455" s="21">
        <v>1129.0525299999999</v>
      </c>
      <c r="BG455" s="21">
        <v>1179.9226100000001</v>
      </c>
      <c r="BH455" s="21">
        <v>148.31189000000001</v>
      </c>
      <c r="BI455" s="21">
        <v>155.20214000000001</v>
      </c>
      <c r="BJ455" s="21">
        <v>162.01703000000001</v>
      </c>
      <c r="BK455" s="21">
        <v>151.84492</v>
      </c>
      <c r="BL455" s="21">
        <v>158.61838</v>
      </c>
      <c r="BM455" s="21">
        <v>664.16785000000004</v>
      </c>
      <c r="BN455" s="21">
        <v>695.79597000000001</v>
      </c>
      <c r="BO455" s="21">
        <v>715.87508000000003</v>
      </c>
      <c r="BP455" s="21">
        <v>680.39050999999995</v>
      </c>
      <c r="BQ455" s="21">
        <v>711.88941999999997</v>
      </c>
      <c r="BR455" s="21">
        <v>1820.15032</v>
      </c>
      <c r="BS455" s="21">
        <v>1904.63859</v>
      </c>
      <c r="BT455" s="21">
        <v>1974.96101</v>
      </c>
      <c r="BU455" s="21">
        <v>1863.5060100000001</v>
      </c>
      <c r="BV455" s="21">
        <v>1947.8268800000001</v>
      </c>
      <c r="BW455" s="21">
        <v>928.36077999999998</v>
      </c>
      <c r="BX455" s="21">
        <v>972.56958999999995</v>
      </c>
      <c r="BY455" s="21">
        <v>1005.45376</v>
      </c>
      <c r="BZ455" s="21">
        <v>951.03598</v>
      </c>
      <c r="CA455" s="21">
        <v>994.53970000000004</v>
      </c>
      <c r="CB455" s="21">
        <v>953.79906000000005</v>
      </c>
      <c r="CC455" s="21">
        <v>999.21921999999995</v>
      </c>
      <c r="CD455" s="21">
        <v>1033.77991</v>
      </c>
      <c r="CE455" s="21">
        <v>977.09553000000005</v>
      </c>
      <c r="CF455" s="21">
        <v>1021.70897</v>
      </c>
      <c r="CG455" s="21">
        <v>1086.0053700000001</v>
      </c>
      <c r="CH455" s="21">
        <v>1137.7211400000001</v>
      </c>
      <c r="CI455" s="21">
        <v>1178.4956</v>
      </c>
      <c r="CJ455" s="21">
        <v>1112.5308399999999</v>
      </c>
      <c r="CK455" s="21">
        <v>1163.1829299999999</v>
      </c>
      <c r="CL455" s="21">
        <v>1022.2341699999999</v>
      </c>
      <c r="CM455" s="21">
        <v>1070.9131</v>
      </c>
      <c r="CN455" s="21">
        <v>1109.46363</v>
      </c>
      <c r="CO455" s="21">
        <v>1047.20201</v>
      </c>
      <c r="CP455" s="21">
        <v>1094.8752199999999</v>
      </c>
      <c r="CQ455" s="21">
        <v>1062.8343500000001</v>
      </c>
      <c r="CR455" s="21">
        <v>1113.4466600000001</v>
      </c>
      <c r="CS455" s="21">
        <v>1153.8505600000001</v>
      </c>
      <c r="CT455" s="21">
        <v>1088.7938200000001</v>
      </c>
      <c r="CU455" s="21">
        <v>1138.32917</v>
      </c>
      <c r="CV455" s="21">
        <v>1038.2631100000001</v>
      </c>
      <c r="CW455" s="21">
        <v>1087.70532</v>
      </c>
      <c r="CX455" s="21">
        <v>1127.3981900000001</v>
      </c>
      <c r="CY455" s="21">
        <v>1063.6224099999999</v>
      </c>
      <c r="CZ455" s="21">
        <v>1111.9906900000001</v>
      </c>
      <c r="DA455" s="21">
        <v>1027.90112</v>
      </c>
      <c r="DB455" s="21">
        <v>1076.8499099999999</v>
      </c>
      <c r="DC455" s="21">
        <v>1116.0556899999999</v>
      </c>
      <c r="DD455" s="21">
        <v>1053.0073500000001</v>
      </c>
      <c r="DE455" s="21">
        <v>1100.8894499999999</v>
      </c>
      <c r="DF455" s="21">
        <v>1295.3764100000001</v>
      </c>
      <c r="DG455" s="21">
        <v>1357.0624299999999</v>
      </c>
      <c r="DH455" s="21">
        <v>1406.2239300000001</v>
      </c>
      <c r="DI455" s="21">
        <v>1327.01568</v>
      </c>
      <c r="DJ455" s="21">
        <v>1387.3889200000001</v>
      </c>
      <c r="DK455" s="21">
        <v>902.41678000000002</v>
      </c>
      <c r="DL455" s="21">
        <v>945.38999000000001</v>
      </c>
      <c r="DM455" s="21">
        <v>979.63901999999996</v>
      </c>
      <c r="DN455" s="21">
        <v>924.45808</v>
      </c>
      <c r="DO455" s="21">
        <v>966.51549999999997</v>
      </c>
      <c r="DP455" s="21">
        <v>973.50059999999996</v>
      </c>
      <c r="DQ455" s="21">
        <v>1018.71133</v>
      </c>
      <c r="DR455" s="21">
        <v>1051.22218</v>
      </c>
      <c r="DS455" s="21">
        <v>996.68213000000003</v>
      </c>
      <c r="DT455" s="21">
        <v>1042.26</v>
      </c>
      <c r="DU455" s="21">
        <v>894.07884000000001</v>
      </c>
      <c r="DV455" s="21">
        <v>936.65512000000001</v>
      </c>
      <c r="DW455" s="21">
        <v>968.70140000000004</v>
      </c>
      <c r="DX455" s="21">
        <v>915.91666999999995</v>
      </c>
      <c r="DY455" s="21">
        <v>957.76608999999996</v>
      </c>
      <c r="DZ455" s="21">
        <v>829.24537999999995</v>
      </c>
      <c r="EA455" s="21">
        <v>868.73415999999997</v>
      </c>
      <c r="EB455" s="21">
        <v>900.37229000000002</v>
      </c>
      <c r="EC455" s="21">
        <v>849.49949000000004</v>
      </c>
      <c r="ED455" s="21">
        <v>888.12681999999995</v>
      </c>
    </row>
    <row r="456" spans="2:134" x14ac:dyDescent="0.3">
      <c r="B456" s="39" t="s">
        <v>608</v>
      </c>
      <c r="C456" s="21">
        <v>79691.327189999996</v>
      </c>
      <c r="D456" s="21">
        <v>83353.289780000006</v>
      </c>
      <c r="E456" s="21">
        <v>86976.128840000005</v>
      </c>
      <c r="F456" s="21">
        <v>81568.853390000004</v>
      </c>
      <c r="G456" s="21">
        <v>85169.509000000005</v>
      </c>
      <c r="H456" s="21">
        <v>80656.376459999999</v>
      </c>
      <c r="I456" s="21">
        <v>84362.698120000001</v>
      </c>
      <c r="J456" s="21">
        <v>88029.394899999999</v>
      </c>
      <c r="K456" s="21">
        <v>82556.62672</v>
      </c>
      <c r="L456" s="21">
        <v>86200.92985</v>
      </c>
      <c r="M456" s="21">
        <v>74952.365829999995</v>
      </c>
      <c r="N456" s="21">
        <v>78396.556960000002</v>
      </c>
      <c r="O456" s="21">
        <v>81803.935020000004</v>
      </c>
      <c r="P456" s="21">
        <v>76718.270430000004</v>
      </c>
      <c r="Q456" s="21">
        <v>80104.772800000006</v>
      </c>
      <c r="R456" s="21">
        <v>617.13445000000002</v>
      </c>
      <c r="S456" s="21">
        <v>649.03013999999996</v>
      </c>
      <c r="T456" s="21">
        <v>665.40215000000001</v>
      </c>
      <c r="U456" s="21">
        <v>631.86415</v>
      </c>
      <c r="V456" s="21">
        <v>662.16344000000004</v>
      </c>
      <c r="W456" s="21">
        <v>483.62464999999997</v>
      </c>
      <c r="X456" s="21">
        <v>508.94166000000001</v>
      </c>
      <c r="Y456" s="21">
        <v>520.30074999999999</v>
      </c>
      <c r="Z456" s="21">
        <v>495.10870999999997</v>
      </c>
      <c r="AA456" s="21">
        <v>519.08405000000005</v>
      </c>
      <c r="AB456" s="21">
        <v>73880.94382</v>
      </c>
      <c r="AC456" s="21">
        <v>77275.91863</v>
      </c>
      <c r="AD456" s="21">
        <v>80634.582349999997</v>
      </c>
      <c r="AE456" s="21">
        <v>75621.6302</v>
      </c>
      <c r="AF456" s="21">
        <v>78959.705149999994</v>
      </c>
      <c r="AG456" s="21">
        <v>-2.2161900000000001</v>
      </c>
      <c r="AH456" s="21">
        <v>-2.6644000000000001</v>
      </c>
      <c r="AI456" s="21">
        <v>684.87924999999996</v>
      </c>
      <c r="AJ456" s="21">
        <v>718.74365</v>
      </c>
      <c r="AK456" s="21">
        <v>740.18439999999998</v>
      </c>
      <c r="AL456" s="21">
        <v>700.90472999999997</v>
      </c>
      <c r="AM456" s="21">
        <v>733.74857999999995</v>
      </c>
      <c r="AN456" s="21">
        <v>426.8467</v>
      </c>
      <c r="AO456" s="21">
        <v>448.59426999999999</v>
      </c>
      <c r="AP456" s="21">
        <v>458.86002999999999</v>
      </c>
      <c r="AQ456" s="21">
        <v>436.74540999999999</v>
      </c>
      <c r="AR456" s="21">
        <v>457.71902</v>
      </c>
      <c r="AS456" s="21">
        <v>636.80340999999999</v>
      </c>
      <c r="AT456" s="21">
        <v>668.44313999999997</v>
      </c>
      <c r="AU456" s="21">
        <v>687.60940000000005</v>
      </c>
      <c r="AV456" s="21">
        <v>651.68335000000002</v>
      </c>
      <c r="AW456" s="21">
        <v>682.35257999999999</v>
      </c>
      <c r="AX456" s="21">
        <v>564.93688999999995</v>
      </c>
      <c r="AY456" s="21">
        <v>592.95839000000001</v>
      </c>
      <c r="AZ456" s="21">
        <v>610.24937</v>
      </c>
      <c r="BA456" s="21">
        <v>578.14110000000005</v>
      </c>
      <c r="BB456" s="21">
        <v>605.29082000000005</v>
      </c>
      <c r="BC456" s="21">
        <v>645.04814999999996</v>
      </c>
      <c r="BD456" s="21">
        <v>676.75987999999995</v>
      </c>
      <c r="BE456" s="21">
        <v>697.78845999999999</v>
      </c>
      <c r="BF456" s="21">
        <v>660.16422</v>
      </c>
      <c r="BG456" s="21">
        <v>690.96501000000001</v>
      </c>
      <c r="BH456" s="21">
        <v>3388.5418199999999</v>
      </c>
      <c r="BI456" s="21">
        <v>3545.96603</v>
      </c>
      <c r="BJ456" s="21">
        <v>3701.6687200000001</v>
      </c>
      <c r="BK456" s="21">
        <v>3469.2623800000001</v>
      </c>
      <c r="BL456" s="21">
        <v>3624.0182199999999</v>
      </c>
      <c r="BM456" s="21">
        <v>724.94434000000001</v>
      </c>
      <c r="BN456" s="21">
        <v>762.69911999999999</v>
      </c>
      <c r="BO456" s="21">
        <v>780.50349000000006</v>
      </c>
      <c r="BP456" s="21">
        <v>742.18741999999997</v>
      </c>
      <c r="BQ456" s="21">
        <v>777.95925999999997</v>
      </c>
      <c r="BR456" s="21">
        <v>1106.2768900000001</v>
      </c>
      <c r="BS456" s="21">
        <v>1161.6459199999999</v>
      </c>
      <c r="BT456" s="21">
        <v>1192.92266</v>
      </c>
      <c r="BU456" s="21">
        <v>1132.0608</v>
      </c>
      <c r="BV456" s="21">
        <v>1185.64525</v>
      </c>
      <c r="BW456" s="21">
        <v>812.56295999999998</v>
      </c>
      <c r="BX456" s="21">
        <v>854.19599000000005</v>
      </c>
      <c r="BY456" s="21">
        <v>877.38292999999999</v>
      </c>
      <c r="BZ456" s="21">
        <v>832.00368000000003</v>
      </c>
      <c r="CA456" s="21">
        <v>871.58774000000005</v>
      </c>
      <c r="CB456" s="21">
        <v>569.61622</v>
      </c>
      <c r="CC456" s="21">
        <v>599.49703</v>
      </c>
      <c r="CD456" s="21">
        <v>612.54656</v>
      </c>
      <c r="CE456" s="21">
        <v>583.14871000000005</v>
      </c>
      <c r="CF456" s="21">
        <v>611.44425999999999</v>
      </c>
      <c r="CG456" s="21">
        <v>766.70047999999997</v>
      </c>
      <c r="CH456" s="21">
        <v>805.90684999999996</v>
      </c>
      <c r="CI456" s="21">
        <v>828.24773000000005</v>
      </c>
      <c r="CJ456" s="21">
        <v>785.05741</v>
      </c>
      <c r="CK456" s="21">
        <v>822.38409000000001</v>
      </c>
      <c r="CL456" s="21">
        <v>641.03742999999997</v>
      </c>
      <c r="CM456" s="21">
        <v>674.06340999999998</v>
      </c>
      <c r="CN456" s="21">
        <v>691.65054999999995</v>
      </c>
      <c r="CO456" s="21">
        <v>656.34870000000001</v>
      </c>
      <c r="CP456" s="21">
        <v>687.72738000000004</v>
      </c>
      <c r="CQ456" s="21">
        <v>672.34442999999999</v>
      </c>
      <c r="CR456" s="21">
        <v>706.86395000000005</v>
      </c>
      <c r="CS456" s="21">
        <v>725.89227000000005</v>
      </c>
      <c r="CT456" s="21">
        <v>688.41977999999995</v>
      </c>
      <c r="CU456" s="21">
        <v>721.23985000000005</v>
      </c>
      <c r="CV456" s="21">
        <v>577.15567999999996</v>
      </c>
      <c r="CW456" s="21">
        <v>607.01235999999994</v>
      </c>
      <c r="CX456" s="21">
        <v>622.34411</v>
      </c>
      <c r="CY456" s="21">
        <v>590.92402000000004</v>
      </c>
      <c r="CZ456" s="21">
        <v>619.27488000000005</v>
      </c>
      <c r="DA456" s="21">
        <v>619.67732000000001</v>
      </c>
      <c r="DB456" s="21">
        <v>651.55089999999996</v>
      </c>
      <c r="DC456" s="21">
        <v>668.83348999999998</v>
      </c>
      <c r="DD456" s="21">
        <v>634.48871999999994</v>
      </c>
      <c r="DE456" s="21">
        <v>664.81317999999999</v>
      </c>
      <c r="DF456" s="21">
        <v>808.00297999999998</v>
      </c>
      <c r="DG456" s="21">
        <v>849.54327000000001</v>
      </c>
      <c r="DH456" s="21">
        <v>872.12693999999999</v>
      </c>
      <c r="DI456" s="21">
        <v>827.31465000000003</v>
      </c>
      <c r="DJ456" s="21">
        <v>866.80316000000005</v>
      </c>
      <c r="DK456" s="21">
        <v>577.72699999999998</v>
      </c>
      <c r="DL456" s="21">
        <v>607.34495000000004</v>
      </c>
      <c r="DM456" s="21">
        <v>623.74986000000001</v>
      </c>
      <c r="DN456" s="21">
        <v>591.54706999999996</v>
      </c>
      <c r="DO456" s="21">
        <v>619.70681000000002</v>
      </c>
      <c r="DP456" s="21">
        <v>1043.9463900000001</v>
      </c>
      <c r="DQ456" s="21">
        <v>1096.14924</v>
      </c>
      <c r="DR456" s="21">
        <v>1126.0233800000001</v>
      </c>
      <c r="DS456" s="21">
        <v>1068.29036</v>
      </c>
      <c r="DT456" s="21">
        <v>1118.80117</v>
      </c>
      <c r="DU456" s="21">
        <v>615.85938999999996</v>
      </c>
      <c r="DV456" s="21">
        <v>647.87118999999996</v>
      </c>
      <c r="DW456" s="21">
        <v>663.30467999999996</v>
      </c>
      <c r="DX456" s="21">
        <v>630.53375000000005</v>
      </c>
      <c r="DY456" s="21">
        <v>660.91350999999997</v>
      </c>
      <c r="DZ456" s="21">
        <v>436.34105</v>
      </c>
      <c r="EA456" s="21">
        <v>459.01382999999998</v>
      </c>
      <c r="EB456" s="21">
        <v>470.10363999999998</v>
      </c>
      <c r="EC456" s="21">
        <v>446.73901999999998</v>
      </c>
      <c r="ED456" s="21">
        <v>468.27037000000001</v>
      </c>
    </row>
    <row r="457" spans="2:134" x14ac:dyDescent="0.3">
      <c r="B457" s="39" t="s">
        <v>609</v>
      </c>
      <c r="C457" s="21">
        <v>34884.226130000003</v>
      </c>
      <c r="D457" s="21">
        <v>36487.220269999998</v>
      </c>
      <c r="E457" s="21">
        <v>38073.088409999997</v>
      </c>
      <c r="F457" s="21">
        <v>35706.097849999998</v>
      </c>
      <c r="G457" s="21">
        <v>37282.255369999999</v>
      </c>
      <c r="H457" s="21">
        <v>-56703.504430000001</v>
      </c>
      <c r="I457" s="21">
        <v>-59309.143759999999</v>
      </c>
      <c r="J457" s="21">
        <v>-61886.925779999998</v>
      </c>
      <c r="K457" s="21">
        <v>-58039.429170000003</v>
      </c>
      <c r="L457" s="21">
        <v>-60601.46789</v>
      </c>
      <c r="M457" s="21">
        <v>-55763.790849999998</v>
      </c>
      <c r="N457" s="21">
        <v>-58326.233699999997</v>
      </c>
      <c r="O457" s="21">
        <v>-60861.288</v>
      </c>
      <c r="P457" s="21">
        <v>-57077.605750000002</v>
      </c>
      <c r="Q457" s="21">
        <v>-59597.128750000003</v>
      </c>
      <c r="R457" s="21">
        <v>-453.15294999999998</v>
      </c>
      <c r="S457" s="21">
        <v>-474.73140999999998</v>
      </c>
      <c r="T457" s="21">
        <v>-500.04698000000002</v>
      </c>
      <c r="U457" s="21">
        <v>-464.22003999999998</v>
      </c>
      <c r="V457" s="21">
        <v>-484.72600999999997</v>
      </c>
      <c r="W457" s="21">
        <v>-740.00122999999996</v>
      </c>
      <c r="X457" s="21">
        <v>-775.23933</v>
      </c>
      <c r="Y457" s="21">
        <v>-813.05132000000003</v>
      </c>
      <c r="Z457" s="21">
        <v>-758.07437000000004</v>
      </c>
      <c r="AA457" s="21">
        <v>-791.76076</v>
      </c>
      <c r="AB457" s="21">
        <v>-55598.275699999998</v>
      </c>
      <c r="AC457" s="21">
        <v>-58153.125919999999</v>
      </c>
      <c r="AD457" s="21">
        <v>-60680.65064</v>
      </c>
      <c r="AE457" s="21">
        <v>-56908.209710000003</v>
      </c>
      <c r="AF457" s="21">
        <v>-59420.240579999998</v>
      </c>
      <c r="AG457" s="21">
        <v>3.1E-4</v>
      </c>
      <c r="AH457" s="21">
        <v>-9.1E-4</v>
      </c>
      <c r="AI457" s="21">
        <v>267.59336000000002</v>
      </c>
      <c r="AJ457" s="21">
        <v>280.02109999999999</v>
      </c>
      <c r="AK457" s="21">
        <v>288.06353000000001</v>
      </c>
      <c r="AL457" s="21">
        <v>273.96541999999999</v>
      </c>
      <c r="AM457" s="21">
        <v>286.42552999999998</v>
      </c>
      <c r="AN457" s="21">
        <v>-542.99132999999995</v>
      </c>
      <c r="AO457" s="21">
        <v>-568.2106</v>
      </c>
      <c r="AP457" s="21">
        <v>-597.05732999999998</v>
      </c>
      <c r="AQ457" s="21">
        <v>-555.92348000000004</v>
      </c>
      <c r="AR457" s="21">
        <v>-580.45980999999995</v>
      </c>
      <c r="AS457" s="21">
        <v>-1185.9345800000001</v>
      </c>
      <c r="AT457" s="21">
        <v>-1240.9875999999999</v>
      </c>
      <c r="AU457" s="21">
        <v>-1299.56315</v>
      </c>
      <c r="AV457" s="21">
        <v>-1214.18498</v>
      </c>
      <c r="AW457" s="21">
        <v>-1268.0322100000001</v>
      </c>
      <c r="AX457" s="21">
        <v>-1228.6078</v>
      </c>
      <c r="AY457" s="21">
        <v>-1285.6637499999999</v>
      </c>
      <c r="AZ457" s="21">
        <v>-1345.5791099999999</v>
      </c>
      <c r="BA457" s="21">
        <v>-1257.86491</v>
      </c>
      <c r="BB457" s="21">
        <v>-1313.6618800000001</v>
      </c>
      <c r="BC457" s="21">
        <v>-1371.4955299999999</v>
      </c>
      <c r="BD457" s="21">
        <v>-1435.1578500000001</v>
      </c>
      <c r="BE457" s="21">
        <v>-1501.55142</v>
      </c>
      <c r="BF457" s="21">
        <v>-1404.1661300000001</v>
      </c>
      <c r="BG457" s="21">
        <v>-1466.51133</v>
      </c>
      <c r="BH457" s="21">
        <v>1711.2194400000001</v>
      </c>
      <c r="BI457" s="21">
        <v>1790.71894</v>
      </c>
      <c r="BJ457" s="21">
        <v>1869.34906</v>
      </c>
      <c r="BK457" s="21">
        <v>1751.9834599999999</v>
      </c>
      <c r="BL457" s="21">
        <v>1830.13543</v>
      </c>
      <c r="BM457" s="21">
        <v>409.86554999999998</v>
      </c>
      <c r="BN457" s="21">
        <v>429.38389000000001</v>
      </c>
      <c r="BO457" s="21">
        <v>441.65609000000001</v>
      </c>
      <c r="BP457" s="21">
        <v>419.87711999999999</v>
      </c>
      <c r="BQ457" s="21">
        <v>439.07961</v>
      </c>
      <c r="BR457" s="21">
        <v>-1043.26901</v>
      </c>
      <c r="BS457" s="21">
        <v>-1091.6972900000001</v>
      </c>
      <c r="BT457" s="21">
        <v>-1147.6614099999999</v>
      </c>
      <c r="BU457" s="21">
        <v>-1068.1223199999999</v>
      </c>
      <c r="BV457" s="21">
        <v>-1115.2172599999999</v>
      </c>
      <c r="BW457" s="21">
        <v>124.57119</v>
      </c>
      <c r="BX457" s="21">
        <v>130.50382999999999</v>
      </c>
      <c r="BY457" s="21">
        <v>130.45563000000001</v>
      </c>
      <c r="BZ457" s="21">
        <v>127.61459000000001</v>
      </c>
      <c r="CA457" s="21">
        <v>133.67661000000001</v>
      </c>
      <c r="CB457" s="21">
        <v>-445.11088000000001</v>
      </c>
      <c r="CC457" s="21">
        <v>-466.30632000000003</v>
      </c>
      <c r="CD457" s="21">
        <v>-491.74946</v>
      </c>
      <c r="CE457" s="21">
        <v>-455.98147</v>
      </c>
      <c r="CF457" s="21">
        <v>-476.08697999999998</v>
      </c>
      <c r="CG457" s="21">
        <v>-531.07033999999999</v>
      </c>
      <c r="CH457" s="21">
        <v>-556.35915</v>
      </c>
      <c r="CI457" s="21">
        <v>-585.52468999999996</v>
      </c>
      <c r="CJ457" s="21">
        <v>-544.04043000000001</v>
      </c>
      <c r="CK457" s="21">
        <v>-568.10245999999995</v>
      </c>
      <c r="CL457" s="21">
        <v>-723.41205000000002</v>
      </c>
      <c r="CM457" s="21">
        <v>-757.86015999999995</v>
      </c>
      <c r="CN457" s="21">
        <v>-795.29146000000003</v>
      </c>
      <c r="CO457" s="21">
        <v>-741.07997</v>
      </c>
      <c r="CP457" s="21">
        <v>-773.98940000000005</v>
      </c>
      <c r="CQ457" s="21">
        <v>-811.53644999999995</v>
      </c>
      <c r="CR457" s="21">
        <v>-850.18101999999999</v>
      </c>
      <c r="CS457" s="21">
        <v>-891.57707000000005</v>
      </c>
      <c r="CT457" s="21">
        <v>-831.35672999999997</v>
      </c>
      <c r="CU457" s="21">
        <v>-868.31111999999996</v>
      </c>
      <c r="CV457" s="21">
        <v>-734.90544999999997</v>
      </c>
      <c r="CW457" s="21">
        <v>-769.90090999999995</v>
      </c>
      <c r="CX457" s="21">
        <v>-807.58632999999998</v>
      </c>
      <c r="CY457" s="21">
        <v>-752.85413000000005</v>
      </c>
      <c r="CZ457" s="21">
        <v>-786.30677000000003</v>
      </c>
      <c r="DA457" s="21">
        <v>-747.77844000000005</v>
      </c>
      <c r="DB457" s="21">
        <v>-783.38688000000002</v>
      </c>
      <c r="DC457" s="21">
        <v>-821.67255999999998</v>
      </c>
      <c r="DD457" s="21">
        <v>-766.04151000000002</v>
      </c>
      <c r="DE457" s="21">
        <v>-800.08903999999995</v>
      </c>
      <c r="DF457" s="21">
        <v>-958.39747999999997</v>
      </c>
      <c r="DG457" s="21">
        <v>-1004.0353699999999</v>
      </c>
      <c r="DH457" s="21">
        <v>-1053.1646800000001</v>
      </c>
      <c r="DI457" s="21">
        <v>-981.80451000000005</v>
      </c>
      <c r="DJ457" s="21">
        <v>-1025.4354900000001</v>
      </c>
      <c r="DK457" s="21">
        <v>-631.96127999999999</v>
      </c>
      <c r="DL457" s="21">
        <v>-662.05461000000003</v>
      </c>
      <c r="DM457" s="21">
        <v>-694.66747999999995</v>
      </c>
      <c r="DN457" s="21">
        <v>-647.39571000000001</v>
      </c>
      <c r="DO457" s="21">
        <v>-676.15300000000002</v>
      </c>
      <c r="DP457" s="21">
        <v>563.03498999999999</v>
      </c>
      <c r="DQ457" s="21">
        <v>589.18275000000006</v>
      </c>
      <c r="DR457" s="21">
        <v>607.35796000000005</v>
      </c>
      <c r="DS457" s="21">
        <v>576.44161999999994</v>
      </c>
      <c r="DT457" s="21">
        <v>602.57676000000004</v>
      </c>
      <c r="DU457" s="21">
        <v>-248.27311</v>
      </c>
      <c r="DV457" s="21">
        <v>-260.09521999999998</v>
      </c>
      <c r="DW457" s="21">
        <v>-276.53635000000003</v>
      </c>
      <c r="DX457" s="21">
        <v>-254.33615</v>
      </c>
      <c r="DY457" s="21">
        <v>-265.41676999999999</v>
      </c>
      <c r="DZ457" s="21">
        <v>-684.81386999999995</v>
      </c>
      <c r="EA457" s="21">
        <v>-717.42406000000005</v>
      </c>
      <c r="EB457" s="21">
        <v>-751.98679000000004</v>
      </c>
      <c r="EC457" s="21">
        <v>-701.53922999999998</v>
      </c>
      <c r="ED457" s="21">
        <v>-732.74981000000002</v>
      </c>
    </row>
    <row r="458" spans="2:134" x14ac:dyDescent="0.3">
      <c r="B458" s="39" t="s">
        <v>610</v>
      </c>
      <c r="C458" s="21">
        <v>25913.440129999999</v>
      </c>
      <c r="D458" s="21">
        <v>27104.210210000001</v>
      </c>
      <c r="E458" s="21">
        <v>28282.258389999999</v>
      </c>
      <c r="F458" s="21">
        <v>26523.960299999999</v>
      </c>
      <c r="G458" s="21">
        <v>27694.795030000001</v>
      </c>
      <c r="H458" s="21">
        <v>-24712.530060000001</v>
      </c>
      <c r="I458" s="21">
        <v>-25848.120190000001</v>
      </c>
      <c r="J458" s="21">
        <v>-26971.56955</v>
      </c>
      <c r="K458" s="21">
        <v>-25294.752990000001</v>
      </c>
      <c r="L458" s="21">
        <v>-26411.341090000002</v>
      </c>
      <c r="M458" s="21">
        <v>-39738.807289999997</v>
      </c>
      <c r="N458" s="21">
        <v>-41564.874360000002</v>
      </c>
      <c r="O458" s="21">
        <v>-43371.423609999998</v>
      </c>
      <c r="P458" s="21">
        <v>-40675.06783</v>
      </c>
      <c r="Q458" s="21">
        <v>-42470.549039999998</v>
      </c>
      <c r="R458" s="21">
        <v>-191.08412000000001</v>
      </c>
      <c r="S458" s="21">
        <v>-219.15982</v>
      </c>
      <c r="T458" s="21">
        <v>-282.74047000000002</v>
      </c>
      <c r="U458" s="21">
        <v>-203.58903000000001</v>
      </c>
      <c r="V458" s="21">
        <v>-248.32532</v>
      </c>
      <c r="W458" s="21">
        <v>-548.11549000000002</v>
      </c>
      <c r="X458" s="21">
        <v>-591.75914999999998</v>
      </c>
      <c r="Y458" s="21">
        <v>-666.90003999999999</v>
      </c>
      <c r="Z458" s="21">
        <v>-568.86527000000001</v>
      </c>
      <c r="AA458" s="21">
        <v>-627.32583</v>
      </c>
      <c r="AB458" s="21">
        <v>-39251.418729999998</v>
      </c>
      <c r="AC458" s="21">
        <v>-41055.098689999999</v>
      </c>
      <c r="AD458" s="21">
        <v>-42839.48732</v>
      </c>
      <c r="AE458" s="21">
        <v>-40176.209430000003</v>
      </c>
      <c r="AF458" s="21">
        <v>-41949.659679999997</v>
      </c>
      <c r="AG458" s="21">
        <v>18.95168</v>
      </c>
      <c r="AH458" s="21">
        <v>10.525080000000001</v>
      </c>
      <c r="AI458" s="21">
        <v>164.41625999999999</v>
      </c>
      <c r="AJ458" s="21">
        <v>156.50765000000001</v>
      </c>
      <c r="AK458" s="21">
        <v>115.88681</v>
      </c>
      <c r="AL458" s="21">
        <v>161.92491999999999</v>
      </c>
      <c r="AM458" s="21">
        <v>138.86688000000001</v>
      </c>
      <c r="AN458" s="21">
        <v>-171.15602000000001</v>
      </c>
      <c r="AO458" s="21">
        <v>-193.61561</v>
      </c>
      <c r="AP458" s="21">
        <v>-246.35038</v>
      </c>
      <c r="AQ458" s="21">
        <v>-181.20384999999999</v>
      </c>
      <c r="AR458" s="21">
        <v>-217.48124000000001</v>
      </c>
      <c r="AS458" s="21">
        <v>-903.28828999999996</v>
      </c>
      <c r="AT458" s="21">
        <v>-960.80628000000002</v>
      </c>
      <c r="AU458" s="21">
        <v>-1050.28387</v>
      </c>
      <c r="AV458" s="21">
        <v>-931.21825000000001</v>
      </c>
      <c r="AW458" s="21">
        <v>-1002.94903</v>
      </c>
      <c r="AX458" s="21">
        <v>-1260.02279</v>
      </c>
      <c r="AY458" s="21">
        <v>-1331.9088099999999</v>
      </c>
      <c r="AZ458" s="21">
        <v>-1430.7309299999999</v>
      </c>
      <c r="BA458" s="21">
        <v>-1295.55214</v>
      </c>
      <c r="BB458" s="21">
        <v>-1379.1437900000001</v>
      </c>
      <c r="BC458" s="21">
        <v>-1231.2739899999999</v>
      </c>
      <c r="BD458" s="21">
        <v>-1301.7510600000001</v>
      </c>
      <c r="BE458" s="21">
        <v>-1399.0849800000001</v>
      </c>
      <c r="BF458" s="21">
        <v>-1266.10988</v>
      </c>
      <c r="BG458" s="21">
        <v>-1348.33907</v>
      </c>
      <c r="BH458" s="21">
        <v>2530.4293299999999</v>
      </c>
      <c r="BI458" s="21">
        <v>2647.9875200000001</v>
      </c>
      <c r="BJ458" s="21">
        <v>2764.2601399999999</v>
      </c>
      <c r="BK458" s="21">
        <v>2590.7082500000001</v>
      </c>
      <c r="BL458" s="21">
        <v>2706.2738100000001</v>
      </c>
      <c r="BM458" s="21">
        <v>288.46802000000002</v>
      </c>
      <c r="BN458" s="21">
        <v>277.02793000000003</v>
      </c>
      <c r="BO458" s="21">
        <v>217.12522999999999</v>
      </c>
      <c r="BP458" s="21">
        <v>285.04719999999998</v>
      </c>
      <c r="BQ458" s="21">
        <v>250.37530000000001</v>
      </c>
      <c r="BR458" s="21">
        <v>-623.48717999999997</v>
      </c>
      <c r="BS458" s="21">
        <v>-683.03290000000004</v>
      </c>
      <c r="BT458" s="21">
        <v>-805.68660999999997</v>
      </c>
      <c r="BU458" s="21">
        <v>-651.01832999999999</v>
      </c>
      <c r="BV458" s="21">
        <v>-739.43489999999997</v>
      </c>
      <c r="BW458" s="21">
        <v>111.00932</v>
      </c>
      <c r="BX458" s="21">
        <v>94.052260000000004</v>
      </c>
      <c r="BY458" s="21">
        <v>34.289589999999997</v>
      </c>
      <c r="BZ458" s="21">
        <v>104.58874</v>
      </c>
      <c r="CA458" s="21">
        <v>67.405749999999998</v>
      </c>
      <c r="CB458" s="21">
        <v>-157.59437</v>
      </c>
      <c r="CC458" s="21">
        <v>-186.06699</v>
      </c>
      <c r="CD458" s="21">
        <v>-253.93991</v>
      </c>
      <c r="CE458" s="21">
        <v>-170.13683</v>
      </c>
      <c r="CF458" s="21">
        <v>-217.19797</v>
      </c>
      <c r="CG458" s="21">
        <v>-501.08300000000003</v>
      </c>
      <c r="CH458" s="21">
        <v>-545.20531000000005</v>
      </c>
      <c r="CI458" s="21">
        <v>-626.17758000000003</v>
      </c>
      <c r="CJ458" s="21">
        <v>-521.66508999999996</v>
      </c>
      <c r="CK458" s="21">
        <v>-582.84446000000003</v>
      </c>
      <c r="CL458" s="21">
        <v>-646.86058000000003</v>
      </c>
      <c r="CM458" s="21">
        <v>-696.43795999999998</v>
      </c>
      <c r="CN458" s="21">
        <v>-779.77005999999994</v>
      </c>
      <c r="CO458" s="21">
        <v>-670.37392</v>
      </c>
      <c r="CP458" s="21">
        <v>-735.48653000000002</v>
      </c>
      <c r="CQ458" s="21">
        <v>-653.18493000000001</v>
      </c>
      <c r="CR458" s="21">
        <v>-703.08100999999999</v>
      </c>
      <c r="CS458" s="21">
        <v>-786.58225000000004</v>
      </c>
      <c r="CT458" s="21">
        <v>-676.86184000000003</v>
      </c>
      <c r="CU458" s="21">
        <v>-742.22585000000004</v>
      </c>
      <c r="CV458" s="21">
        <v>-630.92519000000004</v>
      </c>
      <c r="CW458" s="21">
        <v>-678.79969000000006</v>
      </c>
      <c r="CX458" s="21">
        <v>-758.46127999999999</v>
      </c>
      <c r="CY458" s="21">
        <v>-653.66403000000003</v>
      </c>
      <c r="CZ458" s="21">
        <v>-716.16485</v>
      </c>
      <c r="DA458" s="21">
        <v>-643.85056999999995</v>
      </c>
      <c r="DB458" s="21">
        <v>-692.25341000000003</v>
      </c>
      <c r="DC458" s="21">
        <v>-772.08410000000003</v>
      </c>
      <c r="DD458" s="21">
        <v>-666.8886</v>
      </c>
      <c r="DE458" s="21">
        <v>-729.72087999999997</v>
      </c>
      <c r="DF458" s="21">
        <v>-790.86851999999999</v>
      </c>
      <c r="DG458" s="21">
        <v>-851.71190999999999</v>
      </c>
      <c r="DH458" s="21">
        <v>-953.75864999999999</v>
      </c>
      <c r="DI458" s="21">
        <v>-819.83087</v>
      </c>
      <c r="DJ458" s="21">
        <v>-899.81766000000005</v>
      </c>
      <c r="DK458" s="21">
        <v>-618.02176999999995</v>
      </c>
      <c r="DL458" s="21">
        <v>-663.32511</v>
      </c>
      <c r="DM458" s="21">
        <v>-737.25510999999995</v>
      </c>
      <c r="DN458" s="21">
        <v>-639.69754</v>
      </c>
      <c r="DO458" s="21">
        <v>-698.20986000000005</v>
      </c>
      <c r="DP458" s="21">
        <v>360.14501999999999</v>
      </c>
      <c r="DQ458" s="21">
        <v>348.69072999999997</v>
      </c>
      <c r="DR458" s="21">
        <v>278.18302999999997</v>
      </c>
      <c r="DS458" s="21">
        <v>357.09577000000002</v>
      </c>
      <c r="DT458" s="21">
        <v>318.23460999999998</v>
      </c>
      <c r="DU458" s="21">
        <v>-80.110919999999993</v>
      </c>
      <c r="DV458" s="21">
        <v>-104.21695</v>
      </c>
      <c r="DW458" s="21">
        <v>-166.91651999999999</v>
      </c>
      <c r="DX458" s="21">
        <v>-90.412189999999995</v>
      </c>
      <c r="DY458" s="21">
        <v>-132.62581</v>
      </c>
      <c r="DZ458" s="21">
        <v>-524.15030999999999</v>
      </c>
      <c r="EA458" s="21">
        <v>-563.33069999999998</v>
      </c>
      <c r="EB458" s="21">
        <v>-627.86362999999994</v>
      </c>
      <c r="EC458" s="21">
        <v>-542.80996000000005</v>
      </c>
      <c r="ED458" s="21">
        <v>-593.62154999999996</v>
      </c>
    </row>
    <row r="459" spans="2:134" x14ac:dyDescent="0.3">
      <c r="B459" s="39" t="s">
        <v>611</v>
      </c>
      <c r="C459" s="21">
        <v>21298.379799999999</v>
      </c>
      <c r="D459" s="21">
        <v>22277.079399999999</v>
      </c>
      <c r="E459" s="21">
        <v>23245.322800000002</v>
      </c>
      <c r="F459" s="21">
        <v>21800.16923</v>
      </c>
      <c r="G459" s="21">
        <v>22762.48387</v>
      </c>
      <c r="H459" s="21">
        <v>30050.04883</v>
      </c>
      <c r="I459" s="21">
        <v>31430.908619999998</v>
      </c>
      <c r="J459" s="21">
        <v>32797.005409999998</v>
      </c>
      <c r="K459" s="21">
        <v>30758.02277</v>
      </c>
      <c r="L459" s="21">
        <v>32115.776389999999</v>
      </c>
      <c r="M459" s="21">
        <v>28832.91388</v>
      </c>
      <c r="N459" s="21">
        <v>30157.836240000001</v>
      </c>
      <c r="O459" s="21">
        <v>31468.597249999999</v>
      </c>
      <c r="P459" s="21">
        <v>29512.22766</v>
      </c>
      <c r="Q459" s="21">
        <v>30814.958129999999</v>
      </c>
      <c r="R459" s="21">
        <v>128.19971000000001</v>
      </c>
      <c r="S459" s="21">
        <v>112.85786</v>
      </c>
      <c r="T459" s="21">
        <v>68.287859999999995</v>
      </c>
      <c r="U459" s="21">
        <v>123.79533000000001</v>
      </c>
      <c r="V459" s="21">
        <v>92.334419999999994</v>
      </c>
      <c r="W459" s="21">
        <v>197.09415999999999</v>
      </c>
      <c r="X459" s="21">
        <v>186.57015999999999</v>
      </c>
      <c r="Y459" s="21">
        <v>149.01748000000001</v>
      </c>
      <c r="Z459" s="21">
        <v>194.79159000000001</v>
      </c>
      <c r="AA459" s="21">
        <v>169.10054</v>
      </c>
      <c r="AB459" s="21">
        <v>28153.653030000001</v>
      </c>
      <c r="AC459" s="21">
        <v>29447.36881</v>
      </c>
      <c r="AD459" s="21">
        <v>30727.247599999999</v>
      </c>
      <c r="AE459" s="21">
        <v>28816.972659999999</v>
      </c>
      <c r="AF459" s="21">
        <v>30089.005740000001</v>
      </c>
      <c r="AG459" s="21">
        <v>21.088149999999999</v>
      </c>
      <c r="AH459" s="21">
        <v>13.097390000000001</v>
      </c>
      <c r="AI459" s="21">
        <v>66.872079999999997</v>
      </c>
      <c r="AJ459" s="21">
        <v>52.479050000000001</v>
      </c>
      <c r="AK459" s="21">
        <v>11.573370000000001</v>
      </c>
      <c r="AL459" s="21">
        <v>62.339039999999997</v>
      </c>
      <c r="AM459" s="21">
        <v>33.895159999999997</v>
      </c>
      <c r="AN459" s="21">
        <v>142.90075999999999</v>
      </c>
      <c r="AO459" s="21">
        <v>133.14680999999999</v>
      </c>
      <c r="AP459" s="21">
        <v>98.586370000000002</v>
      </c>
      <c r="AQ459" s="21">
        <v>140.57589999999999</v>
      </c>
      <c r="AR459" s="21">
        <v>117.64516999999999</v>
      </c>
      <c r="AS459" s="21">
        <v>197.96149</v>
      </c>
      <c r="AT459" s="21">
        <v>189.44387</v>
      </c>
      <c r="AU459" s="21">
        <v>154.22923</v>
      </c>
      <c r="AV459" s="21">
        <v>196.49063000000001</v>
      </c>
      <c r="AW459" s="21">
        <v>173.76011</v>
      </c>
      <c r="AX459" s="21">
        <v>178.23246</v>
      </c>
      <c r="AY459" s="21">
        <v>171.25689</v>
      </c>
      <c r="AZ459" s="21">
        <v>141.40905000000001</v>
      </c>
      <c r="BA459" s="21">
        <v>177.12267</v>
      </c>
      <c r="BB459" s="21">
        <v>157.92094</v>
      </c>
      <c r="BC459" s="21">
        <v>351.56860999999998</v>
      </c>
      <c r="BD459" s="21">
        <v>352.67991000000001</v>
      </c>
      <c r="BE459" s="21">
        <v>330.85849000000002</v>
      </c>
      <c r="BF459" s="21">
        <v>354.60199</v>
      </c>
      <c r="BG459" s="21">
        <v>343.37635999999998</v>
      </c>
      <c r="BH459" s="21">
        <v>4629.4646599999996</v>
      </c>
      <c r="BI459" s="21">
        <v>4844.5394200000001</v>
      </c>
      <c r="BJ459" s="21">
        <v>5057.2622099999999</v>
      </c>
      <c r="BK459" s="21">
        <v>4739.7460099999998</v>
      </c>
      <c r="BL459" s="21">
        <v>4951.1752100000003</v>
      </c>
      <c r="BM459" s="21">
        <v>116.3389</v>
      </c>
      <c r="BN459" s="21">
        <v>93.657600000000002</v>
      </c>
      <c r="BO459" s="21">
        <v>32.429830000000003</v>
      </c>
      <c r="BP459" s="21">
        <v>109.18158</v>
      </c>
      <c r="BQ459" s="21">
        <v>65.189920000000001</v>
      </c>
      <c r="BR459" s="21">
        <v>159.07982999999999</v>
      </c>
      <c r="BS459" s="21">
        <v>131.9222</v>
      </c>
      <c r="BT459" s="21">
        <v>52.96275</v>
      </c>
      <c r="BU459" s="21">
        <v>150.70352</v>
      </c>
      <c r="BV459" s="21">
        <v>95.940600000000003</v>
      </c>
      <c r="BW459" s="21">
        <v>93.642250000000004</v>
      </c>
      <c r="BX459" s="21">
        <v>73.061909999999997</v>
      </c>
      <c r="BY459" s="21">
        <v>18.192540000000001</v>
      </c>
      <c r="BZ459" s="21">
        <v>87.192899999999995</v>
      </c>
      <c r="CA459" s="21">
        <v>47.81521</v>
      </c>
      <c r="CB459" s="21">
        <v>120.62128</v>
      </c>
      <c r="CC459" s="21">
        <v>102.69755000000001</v>
      </c>
      <c r="CD459" s="21">
        <v>52.520060000000001</v>
      </c>
      <c r="CE459" s="21">
        <v>115.21638</v>
      </c>
      <c r="CF459" s="21">
        <v>79.4666</v>
      </c>
      <c r="CG459" s="21">
        <v>20.262920000000001</v>
      </c>
      <c r="CH459" s="21">
        <v>-1.72525</v>
      </c>
      <c r="CI459" s="21">
        <v>-54.389609999999998</v>
      </c>
      <c r="CJ459" s="21">
        <v>12.72071</v>
      </c>
      <c r="CK459" s="21">
        <v>-26.1145</v>
      </c>
      <c r="CL459" s="21">
        <v>53.26784</v>
      </c>
      <c r="CM459" s="21">
        <v>34.478340000000003</v>
      </c>
      <c r="CN459" s="21">
        <v>-12.940720000000001</v>
      </c>
      <c r="CO459" s="21">
        <v>47.120919999999998</v>
      </c>
      <c r="CP459" s="21">
        <v>12.596439999999999</v>
      </c>
      <c r="CQ459" s="21">
        <v>140.63281000000001</v>
      </c>
      <c r="CR459" s="21">
        <v>125.95910000000001</v>
      </c>
      <c r="CS459" s="21">
        <v>82.532340000000005</v>
      </c>
      <c r="CT459" s="21">
        <v>136.60212000000001</v>
      </c>
      <c r="CU459" s="21">
        <v>106.07514999999999</v>
      </c>
      <c r="CV459" s="21">
        <v>155.05055999999999</v>
      </c>
      <c r="CW459" s="21">
        <v>142.14836</v>
      </c>
      <c r="CX459" s="21">
        <v>101.9637</v>
      </c>
      <c r="CY459" s="21">
        <v>151.75014999999999</v>
      </c>
      <c r="CZ459" s="21">
        <v>123.79034</v>
      </c>
      <c r="DA459" s="21">
        <v>168.69153</v>
      </c>
      <c r="DB459" s="21">
        <v>156.52853999999999</v>
      </c>
      <c r="DC459" s="21">
        <v>117.31028999999999</v>
      </c>
      <c r="DD459" s="21">
        <v>165.73362</v>
      </c>
      <c r="DE459" s="21">
        <v>138.62055000000001</v>
      </c>
      <c r="DF459" s="21">
        <v>240.61133000000001</v>
      </c>
      <c r="DG459" s="21">
        <v>225.71335999999999</v>
      </c>
      <c r="DH459" s="21">
        <v>175.38848999999999</v>
      </c>
      <c r="DI459" s="21">
        <v>237.15162000000001</v>
      </c>
      <c r="DJ459" s="21">
        <v>202.52152000000001</v>
      </c>
      <c r="DK459" s="21">
        <v>-0.27328999999999998</v>
      </c>
      <c r="DL459" s="21">
        <v>-18.314129999999999</v>
      </c>
      <c r="DM459" s="21">
        <v>-60.711790000000001</v>
      </c>
      <c r="DN459" s="21">
        <v>-6.6404399999999999</v>
      </c>
      <c r="DO459" s="21">
        <v>-38.104370000000003</v>
      </c>
      <c r="DP459" s="21">
        <v>127.7384</v>
      </c>
      <c r="DQ459" s="21">
        <v>101.95835</v>
      </c>
      <c r="DR459" s="21">
        <v>28.378630000000001</v>
      </c>
      <c r="DS459" s="21">
        <v>119.66717</v>
      </c>
      <c r="DT459" s="21">
        <v>68.517949999999999</v>
      </c>
      <c r="DU459" s="21">
        <v>89.371089999999995</v>
      </c>
      <c r="DV459" s="21">
        <v>70.732960000000006</v>
      </c>
      <c r="DW459" s="21">
        <v>20.743230000000001</v>
      </c>
      <c r="DX459" s="21">
        <v>83.54992</v>
      </c>
      <c r="DY459" s="21">
        <v>47.72439</v>
      </c>
      <c r="DZ459" s="21">
        <v>159.18297000000001</v>
      </c>
      <c r="EA459" s="21">
        <v>150.56711999999999</v>
      </c>
      <c r="EB459" s="21">
        <v>120.03279999999999</v>
      </c>
      <c r="EC459" s="21">
        <v>157.39814999999999</v>
      </c>
      <c r="ED459" s="21">
        <v>136.67807999999999</v>
      </c>
    </row>
    <row r="460" spans="2:134" x14ac:dyDescent="0.3">
      <c r="B460" s="39" t="s">
        <v>612</v>
      </c>
      <c r="C460" s="21">
        <v>3444.4688900000001</v>
      </c>
      <c r="D460" s="21">
        <v>3602.74856</v>
      </c>
      <c r="E460" s="21">
        <v>3759.3371900000002</v>
      </c>
      <c r="F460" s="21">
        <v>3525.6205199999999</v>
      </c>
      <c r="G460" s="21">
        <v>3681.2503299999998</v>
      </c>
      <c r="H460" s="21">
        <v>50984.100550000003</v>
      </c>
      <c r="I460" s="21">
        <v>53326.921840000003</v>
      </c>
      <c r="J460" s="21">
        <v>55644.695659999998</v>
      </c>
      <c r="K460" s="21">
        <v>52185.277130000002</v>
      </c>
      <c r="L460" s="21">
        <v>54488.89559</v>
      </c>
      <c r="M460" s="21">
        <v>38761.943440000003</v>
      </c>
      <c r="N460" s="21">
        <v>40543.121930000001</v>
      </c>
      <c r="O460" s="21">
        <v>42305.26238</v>
      </c>
      <c r="P460" s="21">
        <v>39675.188719999998</v>
      </c>
      <c r="Q460" s="21">
        <v>41426.533210000001</v>
      </c>
      <c r="R460" s="21">
        <v>321.04291999999998</v>
      </c>
      <c r="S460" s="21">
        <v>336.33139999999997</v>
      </c>
      <c r="T460" s="21">
        <v>352.45994999999999</v>
      </c>
      <c r="U460" s="21">
        <v>328.88483000000002</v>
      </c>
      <c r="V460" s="21">
        <v>343.52686999999997</v>
      </c>
      <c r="W460" s="21">
        <v>285.41858000000002</v>
      </c>
      <c r="X460" s="21">
        <v>299.01060000000001</v>
      </c>
      <c r="Y460" s="21">
        <v>313.37738999999999</v>
      </c>
      <c r="Z460" s="21">
        <v>292.39035000000001</v>
      </c>
      <c r="AA460" s="21">
        <v>305.40249</v>
      </c>
      <c r="AB460" s="21">
        <v>38942.717629999999</v>
      </c>
      <c r="AC460" s="21">
        <v>40732.212169999999</v>
      </c>
      <c r="AD460" s="21">
        <v>42502.5671</v>
      </c>
      <c r="AE460" s="21">
        <v>39860.235119999998</v>
      </c>
      <c r="AF460" s="21">
        <v>41619.737690000002</v>
      </c>
      <c r="AG460" s="21">
        <v>3.1E-4</v>
      </c>
      <c r="AH460" s="21">
        <v>-9.1E-4</v>
      </c>
      <c r="AI460" s="21">
        <v>-76.655060000000006</v>
      </c>
      <c r="AJ460" s="21">
        <v>-80.215739999999997</v>
      </c>
      <c r="AK460" s="21">
        <v>-82.335300000000004</v>
      </c>
      <c r="AL460" s="21">
        <v>-78.481560000000002</v>
      </c>
      <c r="AM460" s="21">
        <v>-82.055610000000001</v>
      </c>
      <c r="AN460" s="21">
        <v>339.88686999999999</v>
      </c>
      <c r="AO460" s="21">
        <v>355.67221999999998</v>
      </c>
      <c r="AP460" s="21">
        <v>372.57691</v>
      </c>
      <c r="AQ460" s="21">
        <v>347.98043000000001</v>
      </c>
      <c r="AR460" s="21">
        <v>363.41338000000002</v>
      </c>
      <c r="AS460" s="21">
        <v>356.49034</v>
      </c>
      <c r="AT460" s="21">
        <v>373.03856000000002</v>
      </c>
      <c r="AU460" s="21">
        <v>390.79012</v>
      </c>
      <c r="AV460" s="21">
        <v>364.9812</v>
      </c>
      <c r="AW460" s="21">
        <v>381.16532000000001</v>
      </c>
      <c r="AX460" s="21">
        <v>473.96035999999998</v>
      </c>
      <c r="AY460" s="21">
        <v>495.97027000000003</v>
      </c>
      <c r="AZ460" s="21">
        <v>518.90444000000002</v>
      </c>
      <c r="BA460" s="21">
        <v>485.24581000000001</v>
      </c>
      <c r="BB460" s="21">
        <v>506.78674000000001</v>
      </c>
      <c r="BC460" s="21">
        <v>381.78980999999999</v>
      </c>
      <c r="BD460" s="21">
        <v>399.51125999999999</v>
      </c>
      <c r="BE460" s="21">
        <v>418.19875000000002</v>
      </c>
      <c r="BF460" s="21">
        <v>390.88348999999999</v>
      </c>
      <c r="BG460" s="21">
        <v>408.23183999999998</v>
      </c>
      <c r="BH460" s="21">
        <v>8702.1092599999993</v>
      </c>
      <c r="BI460" s="21">
        <v>9106.3901499999993</v>
      </c>
      <c r="BJ460" s="21">
        <v>9506.2499800000005</v>
      </c>
      <c r="BK460" s="21">
        <v>8909.4076000000005</v>
      </c>
      <c r="BL460" s="21">
        <v>9306.8358499999995</v>
      </c>
      <c r="BM460" s="21">
        <v>-132.39664999999999</v>
      </c>
      <c r="BN460" s="21">
        <v>-138.70065</v>
      </c>
      <c r="BO460" s="21">
        <v>-142.62891999999999</v>
      </c>
      <c r="BP460" s="21">
        <v>-135.62933000000001</v>
      </c>
      <c r="BQ460" s="21">
        <v>-141.82655</v>
      </c>
      <c r="BR460" s="21">
        <v>734.97101999999995</v>
      </c>
      <c r="BS460" s="21">
        <v>769.08657000000005</v>
      </c>
      <c r="BT460" s="21">
        <v>805.48229000000003</v>
      </c>
      <c r="BU460" s="21">
        <v>752.47688000000005</v>
      </c>
      <c r="BV460" s="21">
        <v>785.85103000000004</v>
      </c>
      <c r="BW460" s="21">
        <v>-42.698830000000001</v>
      </c>
      <c r="BX460" s="21">
        <v>-44.731529999999999</v>
      </c>
      <c r="BY460" s="21">
        <v>-44.787610000000001</v>
      </c>
      <c r="BZ460" s="21">
        <v>-43.740839999999999</v>
      </c>
      <c r="CA460" s="21">
        <v>-45.807279999999999</v>
      </c>
      <c r="CB460" s="21">
        <v>189.60783000000001</v>
      </c>
      <c r="CC460" s="21">
        <v>198.63747000000001</v>
      </c>
      <c r="CD460" s="21">
        <v>208.98254</v>
      </c>
      <c r="CE460" s="21">
        <v>194.23964000000001</v>
      </c>
      <c r="CF460" s="21">
        <v>202.84049999999999</v>
      </c>
      <c r="CG460" s="21">
        <v>331.71174000000002</v>
      </c>
      <c r="CH460" s="21">
        <v>347.50830999999999</v>
      </c>
      <c r="CI460" s="21">
        <v>364.22924</v>
      </c>
      <c r="CJ460" s="21">
        <v>339.81429000000003</v>
      </c>
      <c r="CK460" s="21">
        <v>354.93973999999997</v>
      </c>
      <c r="CL460" s="21">
        <v>285.68853999999999</v>
      </c>
      <c r="CM460" s="21">
        <v>299.29343999999998</v>
      </c>
      <c r="CN460" s="21">
        <v>313.79378000000003</v>
      </c>
      <c r="CO460" s="21">
        <v>292.66694999999999</v>
      </c>
      <c r="CP460" s="21">
        <v>305.68664000000001</v>
      </c>
      <c r="CQ460" s="21">
        <v>295.05470000000003</v>
      </c>
      <c r="CR460" s="21">
        <v>309.10561000000001</v>
      </c>
      <c r="CS460" s="21">
        <v>324.02497</v>
      </c>
      <c r="CT460" s="21">
        <v>302.26186999999999</v>
      </c>
      <c r="CU460" s="21">
        <v>315.71154000000001</v>
      </c>
      <c r="CV460" s="21">
        <v>300.17290000000003</v>
      </c>
      <c r="CW460" s="21">
        <v>314.46751</v>
      </c>
      <c r="CX460" s="21">
        <v>329.53552000000002</v>
      </c>
      <c r="CY460" s="21">
        <v>307.50504000000001</v>
      </c>
      <c r="CZ460" s="21">
        <v>321.19427999999999</v>
      </c>
      <c r="DA460" s="21">
        <v>283.88641999999999</v>
      </c>
      <c r="DB460" s="21">
        <v>297.40550000000002</v>
      </c>
      <c r="DC460" s="21">
        <v>311.74327</v>
      </c>
      <c r="DD460" s="21">
        <v>290.82078999999999</v>
      </c>
      <c r="DE460" s="21">
        <v>303.76393000000002</v>
      </c>
      <c r="DF460" s="21">
        <v>342.78757999999999</v>
      </c>
      <c r="DG460" s="21">
        <v>359.11165999999997</v>
      </c>
      <c r="DH460" s="21">
        <v>376.55511000000001</v>
      </c>
      <c r="DI460" s="21">
        <v>351.16077000000001</v>
      </c>
      <c r="DJ460" s="21">
        <v>366.78115000000003</v>
      </c>
      <c r="DK460" s="21">
        <v>284.15231999999997</v>
      </c>
      <c r="DL460" s="21">
        <v>297.68400000000003</v>
      </c>
      <c r="DM460" s="21">
        <v>311.88715999999999</v>
      </c>
      <c r="DN460" s="21">
        <v>291.09309999999999</v>
      </c>
      <c r="DO460" s="21">
        <v>304.05624999999998</v>
      </c>
      <c r="DP460" s="21">
        <v>-179.40943999999999</v>
      </c>
      <c r="DQ460" s="21">
        <v>-187.74250000000001</v>
      </c>
      <c r="DR460" s="21">
        <v>-193.44861</v>
      </c>
      <c r="DS460" s="21">
        <v>-183.68355</v>
      </c>
      <c r="DT460" s="21">
        <v>-192.00524999999999</v>
      </c>
      <c r="DU460" s="21">
        <v>70.038480000000007</v>
      </c>
      <c r="DV460" s="21">
        <v>73.374250000000004</v>
      </c>
      <c r="DW460" s="21">
        <v>78.272400000000005</v>
      </c>
      <c r="DX460" s="21">
        <v>71.749899999999997</v>
      </c>
      <c r="DY460" s="21">
        <v>74.866569999999996</v>
      </c>
      <c r="DZ460" s="21">
        <v>255.85572999999999</v>
      </c>
      <c r="EA460" s="21">
        <v>268.03989000000001</v>
      </c>
      <c r="EB460" s="21">
        <v>280.81864000000002</v>
      </c>
      <c r="EC460" s="21">
        <v>262.10532999999998</v>
      </c>
      <c r="ED460" s="21">
        <v>273.77854000000002</v>
      </c>
    </row>
    <row r="461" spans="2:134" x14ac:dyDescent="0.3">
      <c r="B461" s="39" t="s">
        <v>613</v>
      </c>
      <c r="C461" s="21">
        <v>-45385.594519999999</v>
      </c>
      <c r="D461" s="21">
        <v>-47471.145799999998</v>
      </c>
      <c r="E461" s="21">
        <v>-49534.415549999998</v>
      </c>
      <c r="F461" s="21">
        <v>-46454.878290000001</v>
      </c>
      <c r="G461" s="21">
        <v>-48505.514179999998</v>
      </c>
      <c r="H461" s="21">
        <v>-9744.94182</v>
      </c>
      <c r="I461" s="21">
        <v>-10192.74137</v>
      </c>
      <c r="J461" s="21">
        <v>-10635.753419999999</v>
      </c>
      <c r="K461" s="21">
        <v>-9974.5309600000001</v>
      </c>
      <c r="L461" s="21">
        <v>-10414.8374</v>
      </c>
      <c r="M461" s="21">
        <v>-6818.0316700000003</v>
      </c>
      <c r="N461" s="21">
        <v>-7131.33205</v>
      </c>
      <c r="O461" s="21">
        <v>-7441.2837200000004</v>
      </c>
      <c r="P461" s="21">
        <v>-6978.6669400000001</v>
      </c>
      <c r="Q461" s="21">
        <v>-7286.7196700000004</v>
      </c>
      <c r="R461" s="21">
        <v>-103.75448</v>
      </c>
      <c r="S461" s="21">
        <v>-106.29657</v>
      </c>
      <c r="T461" s="21">
        <v>-107.82377</v>
      </c>
      <c r="U461" s="21">
        <v>-106.62177</v>
      </c>
      <c r="V461" s="21">
        <v>-110.74352</v>
      </c>
      <c r="W461" s="21">
        <v>-32.654249999999998</v>
      </c>
      <c r="X461" s="21">
        <v>-32.017789999999998</v>
      </c>
      <c r="Y461" s="21">
        <v>-30.705290000000002</v>
      </c>
      <c r="Z461" s="21">
        <v>-33.770940000000003</v>
      </c>
      <c r="AA461" s="21">
        <v>-34.748469999999998</v>
      </c>
      <c r="AB461" s="21">
        <v>-6059.9838</v>
      </c>
      <c r="AC461" s="21">
        <v>-6338.4519799999998</v>
      </c>
      <c r="AD461" s="21">
        <v>-6613.9417999999996</v>
      </c>
      <c r="AE461" s="21">
        <v>-6202.7612300000001</v>
      </c>
      <c r="AF461" s="21">
        <v>-6476.5622800000001</v>
      </c>
      <c r="AG461" s="21">
        <v>-2.1456499999999998</v>
      </c>
      <c r="AH461" s="21">
        <v>-2.58419</v>
      </c>
      <c r="AI461" s="21">
        <v>-442.07002</v>
      </c>
      <c r="AJ461" s="21">
        <v>-460.63465000000002</v>
      </c>
      <c r="AK461" s="21">
        <v>-478.14031999999997</v>
      </c>
      <c r="AL461" s="21">
        <v>-452.87556000000001</v>
      </c>
      <c r="AM461" s="21">
        <v>-472.58960000000002</v>
      </c>
      <c r="AN461" s="21">
        <v>-2.50915</v>
      </c>
      <c r="AO461" s="21">
        <v>-0.77605000000000002</v>
      </c>
      <c r="AP461" s="21">
        <v>1.7218199999999999</v>
      </c>
      <c r="AQ461" s="21">
        <v>-2.82925</v>
      </c>
      <c r="AR461" s="21">
        <v>-2.5082399999999998</v>
      </c>
      <c r="AS461" s="21">
        <v>248.95102</v>
      </c>
      <c r="AT461" s="21">
        <v>262.50808999999998</v>
      </c>
      <c r="AU461" s="21">
        <v>276.71744999999999</v>
      </c>
      <c r="AV461" s="21">
        <v>254.59879000000001</v>
      </c>
      <c r="AW461" s="21">
        <v>266.42455999999999</v>
      </c>
      <c r="AX461" s="21">
        <v>264.45008000000001</v>
      </c>
      <c r="AY461" s="21">
        <v>278.45055000000002</v>
      </c>
      <c r="AZ461" s="21">
        <v>292.97707000000003</v>
      </c>
      <c r="BA461" s="21">
        <v>270.50459000000001</v>
      </c>
      <c r="BB461" s="21">
        <v>282.96856000000002</v>
      </c>
      <c r="BC461" s="21">
        <v>113.89946999999999</v>
      </c>
      <c r="BD461" s="21">
        <v>120.88688999999999</v>
      </c>
      <c r="BE461" s="21">
        <v>128.45016000000001</v>
      </c>
      <c r="BF461" s="21">
        <v>116.36942999999999</v>
      </c>
      <c r="BG461" s="21">
        <v>121.95354</v>
      </c>
      <c r="BH461" s="21">
        <v>14610.47364</v>
      </c>
      <c r="BI461" s="21">
        <v>15289.24416</v>
      </c>
      <c r="BJ461" s="21">
        <v>15960.591920000001</v>
      </c>
      <c r="BK461" s="21">
        <v>14958.51879</v>
      </c>
      <c r="BL461" s="21">
        <v>15625.784030000001</v>
      </c>
      <c r="BM461" s="21">
        <v>-511.69625000000002</v>
      </c>
      <c r="BN461" s="21">
        <v>-532.98005999999998</v>
      </c>
      <c r="BO461" s="21">
        <v>-552.23080000000004</v>
      </c>
      <c r="BP461" s="21">
        <v>-524.64227000000005</v>
      </c>
      <c r="BQ461" s="21">
        <v>-547.41452000000004</v>
      </c>
      <c r="BR461" s="21">
        <v>-37.78002</v>
      </c>
      <c r="BS461" s="21">
        <v>-35.673819999999999</v>
      </c>
      <c r="BT461" s="21">
        <v>-32.074199999999998</v>
      </c>
      <c r="BU461" s="21">
        <v>-39.234589999999997</v>
      </c>
      <c r="BV461" s="21">
        <v>-40.092619999999997</v>
      </c>
      <c r="BW461" s="21">
        <v>-470.07486999999998</v>
      </c>
      <c r="BX461" s="21">
        <v>-489.66185999999999</v>
      </c>
      <c r="BY461" s="21">
        <v>-507.28352000000001</v>
      </c>
      <c r="BZ461" s="21">
        <v>-481.94767000000002</v>
      </c>
      <c r="CA461" s="21">
        <v>-502.81027</v>
      </c>
      <c r="CB461" s="21">
        <v>-154.15818999999999</v>
      </c>
      <c r="CC461" s="21">
        <v>-158.8613</v>
      </c>
      <c r="CD461" s="21">
        <v>-162.37739999999999</v>
      </c>
      <c r="CE461" s="21">
        <v>-158.29240999999999</v>
      </c>
      <c r="CF461" s="21">
        <v>-164.69175999999999</v>
      </c>
      <c r="CG461" s="21">
        <v>-76.200760000000002</v>
      </c>
      <c r="CH461" s="21">
        <v>-77.25264</v>
      </c>
      <c r="CI461" s="21">
        <v>-77.303979999999996</v>
      </c>
      <c r="CJ461" s="21">
        <v>-78.419809999999998</v>
      </c>
      <c r="CK461" s="21">
        <v>-81.206569999999999</v>
      </c>
      <c r="CL461" s="21">
        <v>71.220529999999997</v>
      </c>
      <c r="CM461" s="21">
        <v>77.007949999999994</v>
      </c>
      <c r="CN461" s="21">
        <v>83.294849999999997</v>
      </c>
      <c r="CO461" s="21">
        <v>72.624009999999998</v>
      </c>
      <c r="CP461" s="21">
        <v>76.518950000000004</v>
      </c>
      <c r="CQ461" s="21">
        <v>143.14597000000001</v>
      </c>
      <c r="CR461" s="21">
        <v>152.36232999999999</v>
      </c>
      <c r="CS461" s="21">
        <v>161.89319</v>
      </c>
      <c r="CT461" s="21">
        <v>146.30543</v>
      </c>
      <c r="CU461" s="21">
        <v>153.50774000000001</v>
      </c>
      <c r="CV461" s="21">
        <v>9.8480500000000006</v>
      </c>
      <c r="CW461" s="21">
        <v>12.590159999999999</v>
      </c>
      <c r="CX461" s="21">
        <v>15.92637</v>
      </c>
      <c r="CY461" s="21">
        <v>9.7695100000000004</v>
      </c>
      <c r="CZ461" s="21">
        <v>10.823930000000001</v>
      </c>
      <c r="DA461" s="21">
        <v>1.9399900000000001</v>
      </c>
      <c r="DB461" s="21">
        <v>4.2959800000000001</v>
      </c>
      <c r="DC461" s="21">
        <v>7.3490799999999998</v>
      </c>
      <c r="DD461" s="21">
        <v>1.6729499999999999</v>
      </c>
      <c r="DE461" s="21">
        <v>2.4011200000000001</v>
      </c>
      <c r="DF461" s="21">
        <v>-32.976059999999997</v>
      </c>
      <c r="DG461" s="21">
        <v>-31.61524</v>
      </c>
      <c r="DH461" s="21">
        <v>-29.320139999999999</v>
      </c>
      <c r="DI461" s="21">
        <v>-34.192329999999998</v>
      </c>
      <c r="DJ461" s="21">
        <v>-34.927509999999998</v>
      </c>
      <c r="DK461" s="21">
        <v>67.383439999999993</v>
      </c>
      <c r="DL461" s="21">
        <v>72.61009</v>
      </c>
      <c r="DM461" s="21">
        <v>78.30059</v>
      </c>
      <c r="DN461" s="21">
        <v>68.746930000000006</v>
      </c>
      <c r="DO461" s="21">
        <v>72.354849999999999</v>
      </c>
      <c r="DP461" s="21">
        <v>-730.61788000000001</v>
      </c>
      <c r="DQ461" s="21">
        <v>-760.98602000000005</v>
      </c>
      <c r="DR461" s="21">
        <v>-789.48177999999996</v>
      </c>
      <c r="DS461" s="21">
        <v>-748.51958000000002</v>
      </c>
      <c r="DT461" s="21">
        <v>-781.01140999999996</v>
      </c>
      <c r="DU461" s="21">
        <v>-260.0127</v>
      </c>
      <c r="DV461" s="21">
        <v>-269.82983999999999</v>
      </c>
      <c r="DW461" s="21">
        <v>-278.17716000000001</v>
      </c>
      <c r="DX461" s="21">
        <v>-266.71949999999998</v>
      </c>
      <c r="DY461" s="21">
        <v>-277.97428000000002</v>
      </c>
      <c r="DZ461" s="21">
        <v>60.598039999999997</v>
      </c>
      <c r="EA461" s="21">
        <v>65.30068</v>
      </c>
      <c r="EB461" s="21">
        <v>70.42989</v>
      </c>
      <c r="EC461" s="21">
        <v>61.825699999999998</v>
      </c>
      <c r="ED461" s="21">
        <v>65.111189999999993</v>
      </c>
    </row>
    <row r="462" spans="2:134" x14ac:dyDescent="0.3">
      <c r="B462" s="39" t="s">
        <v>614</v>
      </c>
      <c r="C462" s="21">
        <v>20441.374779999998</v>
      </c>
      <c r="D462" s="21">
        <v>21380.693429999999</v>
      </c>
      <c r="E462" s="21">
        <v>22309.976620000001</v>
      </c>
      <c r="F462" s="21">
        <v>20922.973190000001</v>
      </c>
      <c r="G462" s="21">
        <v>21846.566180000002</v>
      </c>
      <c r="H462" s="21">
        <v>9269.2648000000008</v>
      </c>
      <c r="I462" s="21">
        <v>9695.2060399999991</v>
      </c>
      <c r="J462" s="21">
        <v>10116.59347</v>
      </c>
      <c r="K462" s="21">
        <v>9487.6470700000009</v>
      </c>
      <c r="L462" s="21">
        <v>9906.4609600000003</v>
      </c>
      <c r="M462" s="21">
        <v>18115.990430000002</v>
      </c>
      <c r="N462" s="21">
        <v>18948.451590000001</v>
      </c>
      <c r="O462" s="21">
        <v>19772.015029999999</v>
      </c>
      <c r="P462" s="21">
        <v>18542.809649999999</v>
      </c>
      <c r="Q462" s="21">
        <v>19361.327440000001</v>
      </c>
      <c r="R462" s="21">
        <v>40.66337</v>
      </c>
      <c r="S462" s="21">
        <v>42.600279999999998</v>
      </c>
      <c r="T462" s="21">
        <v>42.285699999999999</v>
      </c>
      <c r="U462" s="21">
        <v>41.65728</v>
      </c>
      <c r="V462" s="21">
        <v>43.690840000000001</v>
      </c>
      <c r="W462" s="21">
        <v>128.20072999999999</v>
      </c>
      <c r="X462" s="21">
        <v>134.30609999999999</v>
      </c>
      <c r="Y462" s="21">
        <v>138.15018000000001</v>
      </c>
      <c r="Z462" s="21">
        <v>131.33260000000001</v>
      </c>
      <c r="AA462" s="21">
        <v>137.37442999999999</v>
      </c>
      <c r="AB462" s="21">
        <v>17819.69745</v>
      </c>
      <c r="AC462" s="21">
        <v>18638.547630000001</v>
      </c>
      <c r="AD462" s="21">
        <v>19448.639759999998</v>
      </c>
      <c r="AE462" s="21">
        <v>18239.5419</v>
      </c>
      <c r="AF462" s="21">
        <v>19044.668129999998</v>
      </c>
      <c r="AG462" s="21">
        <v>3.1E-4</v>
      </c>
      <c r="AH462" s="21">
        <v>-9.1E-4</v>
      </c>
      <c r="AI462" s="21">
        <v>155.07483999999999</v>
      </c>
      <c r="AJ462" s="21">
        <v>162.27671000000001</v>
      </c>
      <c r="AK462" s="21">
        <v>167.51664</v>
      </c>
      <c r="AL462" s="21">
        <v>158.76718</v>
      </c>
      <c r="AM462" s="21">
        <v>165.98711</v>
      </c>
      <c r="AN462" s="21">
        <v>-14.06756</v>
      </c>
      <c r="AO462" s="21">
        <v>-14.72138</v>
      </c>
      <c r="AP462" s="21">
        <v>-17.118670000000002</v>
      </c>
      <c r="AQ462" s="21">
        <v>-14.403409999999999</v>
      </c>
      <c r="AR462" s="21">
        <v>-14.90963</v>
      </c>
      <c r="AS462" s="21">
        <v>224.96322000000001</v>
      </c>
      <c r="AT462" s="21">
        <v>235.40582000000001</v>
      </c>
      <c r="AU462" s="21">
        <v>243.83582999999999</v>
      </c>
      <c r="AV462" s="21">
        <v>230.32104000000001</v>
      </c>
      <c r="AW462" s="21">
        <v>240.72962999999999</v>
      </c>
      <c r="AX462" s="21">
        <v>108.30234</v>
      </c>
      <c r="AY462" s="21">
        <v>113.33139</v>
      </c>
      <c r="AZ462" s="21">
        <v>116.67967</v>
      </c>
      <c r="BA462" s="21">
        <v>110.88052</v>
      </c>
      <c r="BB462" s="21">
        <v>115.94329999999999</v>
      </c>
      <c r="BC462" s="21">
        <v>117.61667</v>
      </c>
      <c r="BD462" s="21">
        <v>123.07576</v>
      </c>
      <c r="BE462" s="21">
        <v>126.87018999999999</v>
      </c>
      <c r="BF462" s="21">
        <v>120.41759999999999</v>
      </c>
      <c r="BG462" s="21">
        <v>125.90822</v>
      </c>
      <c r="BH462" s="21">
        <v>7930.8770100000002</v>
      </c>
      <c r="BI462" s="21">
        <v>8299.3281399999996</v>
      </c>
      <c r="BJ462" s="21">
        <v>8663.7500400000008</v>
      </c>
      <c r="BK462" s="21">
        <v>8119.8033500000001</v>
      </c>
      <c r="BL462" s="21">
        <v>8482.0091699999994</v>
      </c>
      <c r="BM462" s="21">
        <v>185.20625000000001</v>
      </c>
      <c r="BN462" s="21">
        <v>194.02637999999999</v>
      </c>
      <c r="BO462" s="21">
        <v>199.63141999999999</v>
      </c>
      <c r="BP462" s="21">
        <v>189.73071999999999</v>
      </c>
      <c r="BQ462" s="21">
        <v>198.45573999999999</v>
      </c>
      <c r="BR462" s="21">
        <v>59.037080000000003</v>
      </c>
      <c r="BS462" s="21">
        <v>61.776589999999999</v>
      </c>
      <c r="BT462" s="21">
        <v>60.849310000000003</v>
      </c>
      <c r="BU462" s="21">
        <v>60.44162</v>
      </c>
      <c r="BV462" s="21">
        <v>63.421430000000001</v>
      </c>
      <c r="BW462" s="21">
        <v>150.69238000000001</v>
      </c>
      <c r="BX462" s="21">
        <v>157.8689</v>
      </c>
      <c r="BY462" s="21">
        <v>162.1627</v>
      </c>
      <c r="BZ462" s="21">
        <v>154.37377000000001</v>
      </c>
      <c r="CA462" s="21">
        <v>161.48777000000001</v>
      </c>
      <c r="CB462" s="21">
        <v>27.703430000000001</v>
      </c>
      <c r="CC462" s="21">
        <v>29.023240000000001</v>
      </c>
      <c r="CD462" s="21">
        <v>27.905819999999999</v>
      </c>
      <c r="CE462" s="21">
        <v>28.380890000000001</v>
      </c>
      <c r="CF462" s="21">
        <v>29.837720000000001</v>
      </c>
      <c r="CG462" s="21">
        <v>120.70179</v>
      </c>
      <c r="CH462" s="21">
        <v>126.45014</v>
      </c>
      <c r="CI462" s="21">
        <v>129.60512</v>
      </c>
      <c r="CJ462" s="21">
        <v>123.65062</v>
      </c>
      <c r="CK462" s="21">
        <v>129.36878999999999</v>
      </c>
      <c r="CL462" s="21">
        <v>185.76408000000001</v>
      </c>
      <c r="CM462" s="21">
        <v>194.61061000000001</v>
      </c>
      <c r="CN462" s="21">
        <v>200.88974999999999</v>
      </c>
      <c r="CO462" s="21">
        <v>190.30193</v>
      </c>
      <c r="CP462" s="21">
        <v>198.99446</v>
      </c>
      <c r="CQ462" s="21">
        <v>281.62511999999998</v>
      </c>
      <c r="CR462" s="21">
        <v>295.03651000000002</v>
      </c>
      <c r="CS462" s="21">
        <v>305.65350000000001</v>
      </c>
      <c r="CT462" s="21">
        <v>288.50427999999999</v>
      </c>
      <c r="CU462" s="21">
        <v>301.59580999999997</v>
      </c>
      <c r="CV462" s="21">
        <v>131.81280000000001</v>
      </c>
      <c r="CW462" s="21">
        <v>138.09016</v>
      </c>
      <c r="CX462" s="21">
        <v>142.04875000000001</v>
      </c>
      <c r="CY462" s="21">
        <v>135.03290999999999</v>
      </c>
      <c r="CZ462" s="21">
        <v>141.24043</v>
      </c>
      <c r="DA462" s="21">
        <v>137.97959</v>
      </c>
      <c r="DB462" s="21">
        <v>144.55063999999999</v>
      </c>
      <c r="DC462" s="21">
        <v>148.78082000000001</v>
      </c>
      <c r="DD462" s="21">
        <v>141.35032000000001</v>
      </c>
      <c r="DE462" s="21">
        <v>147.83851000000001</v>
      </c>
      <c r="DF462" s="21">
        <v>180.70294000000001</v>
      </c>
      <c r="DG462" s="21">
        <v>189.30860000000001</v>
      </c>
      <c r="DH462" s="21">
        <v>194.8784</v>
      </c>
      <c r="DI462" s="21">
        <v>185.11735999999999</v>
      </c>
      <c r="DJ462" s="21">
        <v>193.61381</v>
      </c>
      <c r="DK462" s="21">
        <v>149.28948</v>
      </c>
      <c r="DL462" s="21">
        <v>156.39904000000001</v>
      </c>
      <c r="DM462" s="21">
        <v>161.33707999999999</v>
      </c>
      <c r="DN462" s="21">
        <v>152.93637000000001</v>
      </c>
      <c r="DO462" s="21">
        <v>159.92916</v>
      </c>
      <c r="DP462" s="21">
        <v>262.74268000000001</v>
      </c>
      <c r="DQ462" s="21">
        <v>274.94418000000002</v>
      </c>
      <c r="DR462" s="21">
        <v>283.61</v>
      </c>
      <c r="DS462" s="21">
        <v>268.99808000000002</v>
      </c>
      <c r="DT462" s="21">
        <v>281.24383999999998</v>
      </c>
      <c r="DU462" s="21">
        <v>61.82423</v>
      </c>
      <c r="DV462" s="21">
        <v>64.768839999999997</v>
      </c>
      <c r="DW462" s="21">
        <v>65.243790000000004</v>
      </c>
      <c r="DX462" s="21">
        <v>63.33502</v>
      </c>
      <c r="DY462" s="21">
        <v>66.352680000000007</v>
      </c>
      <c r="DZ462" s="21">
        <v>168.36873</v>
      </c>
      <c r="EA462" s="21">
        <v>176.38679999999999</v>
      </c>
      <c r="EB462" s="21">
        <v>182.38023999999999</v>
      </c>
      <c r="EC462" s="21">
        <v>172.48155</v>
      </c>
      <c r="ED462" s="21">
        <v>180.33403000000001</v>
      </c>
    </row>
    <row r="463" spans="2:134" x14ac:dyDescent="0.3">
      <c r="B463" s="39" t="s">
        <v>615</v>
      </c>
      <c r="C463" s="21">
        <v>57996.921629999997</v>
      </c>
      <c r="D463" s="21">
        <v>60661.986510000002</v>
      </c>
      <c r="E463" s="21">
        <v>63298.578479999996</v>
      </c>
      <c r="F463" s="21">
        <v>59363.32804</v>
      </c>
      <c r="G463" s="21">
        <v>61983.775560000002</v>
      </c>
      <c r="H463" s="21">
        <v>750.24327000000005</v>
      </c>
      <c r="I463" s="21">
        <v>784.71843999999999</v>
      </c>
      <c r="J463" s="21">
        <v>818.82503999999994</v>
      </c>
      <c r="K463" s="21">
        <v>767.91886999999997</v>
      </c>
      <c r="L463" s="21">
        <v>801.81717000000003</v>
      </c>
      <c r="M463" s="21">
        <v>-4293.9915000000001</v>
      </c>
      <c r="N463" s="21">
        <v>-4491.3078500000001</v>
      </c>
      <c r="O463" s="21">
        <v>-4686.5151999999998</v>
      </c>
      <c r="P463" s="21">
        <v>-4395.1594800000003</v>
      </c>
      <c r="Q463" s="21">
        <v>-4589.1708600000002</v>
      </c>
      <c r="R463" s="21">
        <v>-34.259360000000001</v>
      </c>
      <c r="S463" s="21">
        <v>-16.879000000000001</v>
      </c>
      <c r="T463" s="21">
        <v>57.173609999999996</v>
      </c>
      <c r="U463" s="21">
        <v>-19.415179999999999</v>
      </c>
      <c r="V463" s="21">
        <v>18.213000000000001</v>
      </c>
      <c r="W463" s="21">
        <v>-293.07245</v>
      </c>
      <c r="X463" s="21">
        <v>-289.08224999999999</v>
      </c>
      <c r="Y463" s="21">
        <v>-232.73124999999999</v>
      </c>
      <c r="Z463" s="21">
        <v>-285.34410000000003</v>
      </c>
      <c r="AA463" s="21">
        <v>-262.13182999999998</v>
      </c>
      <c r="AB463" s="21">
        <v>-4324.4122200000002</v>
      </c>
      <c r="AC463" s="21">
        <v>-4523.1274800000001</v>
      </c>
      <c r="AD463" s="21">
        <v>-4719.7173700000003</v>
      </c>
      <c r="AE463" s="21">
        <v>-4426.2983800000002</v>
      </c>
      <c r="AF463" s="21">
        <v>-4621.6831599999996</v>
      </c>
      <c r="AG463" s="21">
        <v>-22.433389999999999</v>
      </c>
      <c r="AH463" s="21">
        <v>-4.6702599999999999</v>
      </c>
      <c r="AI463" s="21">
        <v>476.80041</v>
      </c>
      <c r="AJ463" s="21">
        <v>514.82096999999999</v>
      </c>
      <c r="AK463" s="21">
        <v>602.96720000000005</v>
      </c>
      <c r="AL463" s="21">
        <v>501.34974</v>
      </c>
      <c r="AM463" s="21">
        <v>556.84586000000002</v>
      </c>
      <c r="AN463" s="21">
        <v>-152.89637999999999</v>
      </c>
      <c r="AO463" s="21">
        <v>-145.22838999999999</v>
      </c>
      <c r="AP463" s="21">
        <v>-90.620249999999999</v>
      </c>
      <c r="AQ463" s="21">
        <v>-144.26827</v>
      </c>
      <c r="AR463" s="21">
        <v>-119.8969</v>
      </c>
      <c r="AS463" s="21">
        <v>-434.8553</v>
      </c>
      <c r="AT463" s="21">
        <v>-439.05748</v>
      </c>
      <c r="AU463" s="21">
        <v>-392.69617</v>
      </c>
      <c r="AV463" s="21">
        <v>-431.94614999999999</v>
      </c>
      <c r="AW463" s="21">
        <v>-418.00945999999999</v>
      </c>
      <c r="AX463" s="21">
        <v>-847.38172999999995</v>
      </c>
      <c r="AY463" s="21">
        <v>-873.06760999999995</v>
      </c>
      <c r="AZ463" s="21">
        <v>-855.36185999999998</v>
      </c>
      <c r="BA463" s="21">
        <v>-856.20036000000005</v>
      </c>
      <c r="BB463" s="21">
        <v>-865.99495999999999</v>
      </c>
      <c r="BC463" s="21">
        <v>-909.83277999999996</v>
      </c>
      <c r="BD463" s="21">
        <v>-938.29304000000002</v>
      </c>
      <c r="BE463" s="21">
        <v>-923.52876000000003</v>
      </c>
      <c r="BF463" s="21">
        <v>-920.12243999999998</v>
      </c>
      <c r="BG463" s="21">
        <v>-932.71090000000004</v>
      </c>
      <c r="BH463" s="21">
        <v>19812.68345</v>
      </c>
      <c r="BI463" s="21">
        <v>20733.137220000001</v>
      </c>
      <c r="BJ463" s="21">
        <v>21643.525269999998</v>
      </c>
      <c r="BK463" s="21">
        <v>20284.65367</v>
      </c>
      <c r="BL463" s="21">
        <v>21189.505580000001</v>
      </c>
      <c r="BM463" s="21">
        <v>507.34879000000001</v>
      </c>
      <c r="BN463" s="21">
        <v>557.66299000000004</v>
      </c>
      <c r="BO463" s="21">
        <v>681.78142000000003</v>
      </c>
      <c r="BP463" s="21">
        <v>541.03755999999998</v>
      </c>
      <c r="BQ463" s="21">
        <v>617.58684000000005</v>
      </c>
      <c r="BR463" s="21">
        <v>-187.61419000000001</v>
      </c>
      <c r="BS463" s="21">
        <v>-164.69471999999999</v>
      </c>
      <c r="BT463" s="21">
        <v>-43.634149999999998</v>
      </c>
      <c r="BU463" s="21">
        <v>-165.90208999999999</v>
      </c>
      <c r="BV463" s="21">
        <v>-107.96129000000001</v>
      </c>
      <c r="BW463" s="21">
        <v>417.56754999999998</v>
      </c>
      <c r="BX463" s="21">
        <v>460.06882000000002</v>
      </c>
      <c r="BY463" s="21">
        <v>568.70177999999999</v>
      </c>
      <c r="BZ463" s="21">
        <v>446.37123000000003</v>
      </c>
      <c r="CA463" s="21">
        <v>512.11586999999997</v>
      </c>
      <c r="CB463" s="21">
        <v>-51.849919999999997</v>
      </c>
      <c r="CC463" s="21">
        <v>-33.243830000000003</v>
      </c>
      <c r="CD463" s="21">
        <v>47.970080000000003</v>
      </c>
      <c r="CE463" s="21">
        <v>-35.711669999999998</v>
      </c>
      <c r="CF463" s="21">
        <v>5.3733300000000002</v>
      </c>
      <c r="CG463" s="21">
        <v>-47.709980000000002</v>
      </c>
      <c r="CH463" s="21">
        <v>-29.631360000000001</v>
      </c>
      <c r="CI463" s="21">
        <v>48.819789999999998</v>
      </c>
      <c r="CJ463" s="21">
        <v>-32.099519999999998</v>
      </c>
      <c r="CK463" s="21">
        <v>7.4540699999999998</v>
      </c>
      <c r="CL463" s="21">
        <v>-240.31072</v>
      </c>
      <c r="CM463" s="21">
        <v>-232.59868</v>
      </c>
      <c r="CN463" s="21">
        <v>-168.35615999999999</v>
      </c>
      <c r="CO463" s="21">
        <v>-230.43343999999999</v>
      </c>
      <c r="CP463" s="21">
        <v>-202.41361000000001</v>
      </c>
      <c r="CQ463" s="21">
        <v>-197.28372999999999</v>
      </c>
      <c r="CR463" s="21">
        <v>-187.48446000000001</v>
      </c>
      <c r="CS463" s="21">
        <v>-121.40063000000001</v>
      </c>
      <c r="CT463" s="21">
        <v>-186.32715999999999</v>
      </c>
      <c r="CU463" s="21">
        <v>-156.36831000000001</v>
      </c>
      <c r="CV463" s="21">
        <v>-318.52073000000001</v>
      </c>
      <c r="CW463" s="21">
        <v>-315.50247999999999</v>
      </c>
      <c r="CX463" s="21">
        <v>-258.95573999999999</v>
      </c>
      <c r="CY463" s="21">
        <v>-311.35494</v>
      </c>
      <c r="CZ463" s="21">
        <v>-289.06035000000003</v>
      </c>
      <c r="DA463" s="21">
        <v>-326.36090999999999</v>
      </c>
      <c r="DB463" s="21">
        <v>-324.11847</v>
      </c>
      <c r="DC463" s="21">
        <v>-268.87599</v>
      </c>
      <c r="DD463" s="21">
        <v>-319.67347999999998</v>
      </c>
      <c r="DE463" s="21">
        <v>-298.38146999999998</v>
      </c>
      <c r="DF463" s="21">
        <v>-399.68142999999998</v>
      </c>
      <c r="DG463" s="21">
        <v>-395.36772999999999</v>
      </c>
      <c r="DH463" s="21">
        <v>-322.08242999999999</v>
      </c>
      <c r="DI463" s="21">
        <v>-390.15688999999998</v>
      </c>
      <c r="DJ463" s="21">
        <v>-360.86095</v>
      </c>
      <c r="DK463" s="21">
        <v>-210.65724</v>
      </c>
      <c r="DL463" s="21">
        <v>-204.65459000000001</v>
      </c>
      <c r="DM463" s="21">
        <v>-150.59520000000001</v>
      </c>
      <c r="DN463" s="21">
        <v>-202.56089</v>
      </c>
      <c r="DO463" s="21">
        <v>-179.15467000000001</v>
      </c>
      <c r="DP463" s="21">
        <v>778.61680000000001</v>
      </c>
      <c r="DQ463" s="21">
        <v>843.53363999999999</v>
      </c>
      <c r="DR463" s="21">
        <v>998.87777000000006</v>
      </c>
      <c r="DS463" s="21">
        <v>821.05930000000001</v>
      </c>
      <c r="DT463" s="21">
        <v>917.52400999999998</v>
      </c>
      <c r="DU463" s="21">
        <v>93.8827</v>
      </c>
      <c r="DV463" s="21">
        <v>118.70173</v>
      </c>
      <c r="DW463" s="21">
        <v>204.37880000000001</v>
      </c>
      <c r="DX463" s="21">
        <v>112.95193999999999</v>
      </c>
      <c r="DY463" s="21">
        <v>159.39250999999999</v>
      </c>
      <c r="DZ463" s="21">
        <v>-242.80698000000001</v>
      </c>
      <c r="EA463" s="21">
        <v>-240.09997999999999</v>
      </c>
      <c r="EB463" s="21">
        <v>-194.68078</v>
      </c>
      <c r="EC463" s="21">
        <v>-236.97487000000001</v>
      </c>
      <c r="ED463" s="21">
        <v>-218.90621999999999</v>
      </c>
    </row>
    <row r="464" spans="2:134" x14ac:dyDescent="0.3">
      <c r="B464" s="39" t="s">
        <v>616</v>
      </c>
      <c r="C464" s="21">
        <v>22976.28429</v>
      </c>
      <c r="D464" s="21">
        <v>24032.08668</v>
      </c>
      <c r="E464" s="21">
        <v>25076.609130000001</v>
      </c>
      <c r="F464" s="21">
        <v>23517.60513</v>
      </c>
      <c r="G464" s="21">
        <v>24555.73173</v>
      </c>
      <c r="H464" s="21">
        <v>-54113.153899999998</v>
      </c>
      <c r="I464" s="21">
        <v>-56599.761440000002</v>
      </c>
      <c r="J464" s="21">
        <v>-59059.784269999996</v>
      </c>
      <c r="K464" s="21">
        <v>-55388.050430000003</v>
      </c>
      <c r="L464" s="21">
        <v>-57833.049140000003</v>
      </c>
      <c r="M464" s="21">
        <v>-57065.721619999997</v>
      </c>
      <c r="N464" s="21">
        <v>-59687.990440000001</v>
      </c>
      <c r="O464" s="21">
        <v>-62282.231269999997</v>
      </c>
      <c r="P464" s="21">
        <v>-58410.210469999998</v>
      </c>
      <c r="Q464" s="21">
        <v>-60988.557379999998</v>
      </c>
      <c r="R464" s="21">
        <v>-579.69353000000001</v>
      </c>
      <c r="S464" s="21">
        <v>-588.35563000000002</v>
      </c>
      <c r="T464" s="21">
        <v>-542.09265000000005</v>
      </c>
      <c r="U464" s="21">
        <v>-578.81174999999996</v>
      </c>
      <c r="V464" s="21">
        <v>-570.68529999999998</v>
      </c>
      <c r="W464" s="21">
        <v>-846.30934999999999</v>
      </c>
      <c r="X464" s="21">
        <v>-868.74585000000002</v>
      </c>
      <c r="Y464" s="21">
        <v>-840.46127999999999</v>
      </c>
      <c r="Z464" s="21">
        <v>-852.69520999999997</v>
      </c>
      <c r="AA464" s="21">
        <v>-859.09937000000002</v>
      </c>
      <c r="AB464" s="21">
        <v>-56649.694710000003</v>
      </c>
      <c r="AC464" s="21">
        <v>-59252.859709999997</v>
      </c>
      <c r="AD464" s="21">
        <v>-61828.182439999997</v>
      </c>
      <c r="AE464" s="21">
        <v>-57984.400889999997</v>
      </c>
      <c r="AF464" s="21">
        <v>-60543.93677</v>
      </c>
      <c r="AG464" s="21">
        <v>-22.40954</v>
      </c>
      <c r="AH464" s="21">
        <v>-5.2582800000000001</v>
      </c>
      <c r="AI464" s="21">
        <v>86.211470000000006</v>
      </c>
      <c r="AJ464" s="21">
        <v>106.09322</v>
      </c>
      <c r="AK464" s="21">
        <v>173.88129000000001</v>
      </c>
      <c r="AL464" s="21">
        <v>100.97524</v>
      </c>
      <c r="AM464" s="21">
        <v>134.91066000000001</v>
      </c>
      <c r="AN464" s="21">
        <v>-574.84519</v>
      </c>
      <c r="AO464" s="21">
        <v>-586.77921000000003</v>
      </c>
      <c r="AP464" s="21">
        <v>-553.81643999999994</v>
      </c>
      <c r="AQ464" s="21">
        <v>-576.72173999999995</v>
      </c>
      <c r="AR464" s="21">
        <v>-575.08459000000005</v>
      </c>
      <c r="AS464" s="21">
        <v>-1101.1820499999999</v>
      </c>
      <c r="AT464" s="21">
        <v>-1136.3435300000001</v>
      </c>
      <c r="AU464" s="21">
        <v>-1123.11104</v>
      </c>
      <c r="AV464" s="21">
        <v>-1114.65389</v>
      </c>
      <c r="AW464" s="21">
        <v>-1134.9121500000001</v>
      </c>
      <c r="AX464" s="21">
        <v>-1490.01953</v>
      </c>
      <c r="AY464" s="21">
        <v>-1545.5879399999999</v>
      </c>
      <c r="AZ464" s="21">
        <v>-1559.57699</v>
      </c>
      <c r="BA464" s="21">
        <v>-1514.5897</v>
      </c>
      <c r="BB464" s="21">
        <v>-1556.94785</v>
      </c>
      <c r="BC464" s="21">
        <v>-1642.3213000000001</v>
      </c>
      <c r="BD464" s="21">
        <v>-1704.83176</v>
      </c>
      <c r="BE464" s="21">
        <v>-1725.94019</v>
      </c>
      <c r="BF464" s="21">
        <v>-1670.5113799999999</v>
      </c>
      <c r="BG464" s="21">
        <v>-1719.7988399999999</v>
      </c>
      <c r="BH464" s="21">
        <v>43114.27145</v>
      </c>
      <c r="BI464" s="21">
        <v>45117.265829999997</v>
      </c>
      <c r="BJ464" s="21">
        <v>47098.35626</v>
      </c>
      <c r="BK464" s="21">
        <v>44141.323250000001</v>
      </c>
      <c r="BL464" s="21">
        <v>46110.36651</v>
      </c>
      <c r="BM464" s="21">
        <v>123.93277999999999</v>
      </c>
      <c r="BN464" s="21">
        <v>155.97746000000001</v>
      </c>
      <c r="BO464" s="21">
        <v>258.74007</v>
      </c>
      <c r="BP464" s="21">
        <v>147.48938999999999</v>
      </c>
      <c r="BQ464" s="21">
        <v>200.55413999999999</v>
      </c>
      <c r="BR464" s="21">
        <v>-1276.6694500000001</v>
      </c>
      <c r="BS464" s="21">
        <v>-1304.3466599999999</v>
      </c>
      <c r="BT464" s="21">
        <v>-1238.22066</v>
      </c>
      <c r="BU464" s="21">
        <v>-1281.88157</v>
      </c>
      <c r="BV464" s="21">
        <v>-1281.05026</v>
      </c>
      <c r="BW464" s="21">
        <v>-73.537310000000005</v>
      </c>
      <c r="BX464" s="21">
        <v>-54.44115</v>
      </c>
      <c r="BY464" s="21">
        <v>28.398440000000001</v>
      </c>
      <c r="BZ464" s="21">
        <v>-57.429279999999999</v>
      </c>
      <c r="CA464" s="21">
        <v>-19.44792</v>
      </c>
      <c r="CB464" s="21">
        <v>-493.15798000000001</v>
      </c>
      <c r="CC464" s="21">
        <v>-495.60399000000001</v>
      </c>
      <c r="CD464" s="21">
        <v>-437.67556999999999</v>
      </c>
      <c r="CE464" s="21">
        <v>-488.47278999999997</v>
      </c>
      <c r="CF464" s="21">
        <v>-472.53199999999998</v>
      </c>
      <c r="CG464" s="21">
        <v>-740.13819999999998</v>
      </c>
      <c r="CH464" s="21">
        <v>-755.13009</v>
      </c>
      <c r="CI464" s="21">
        <v>-711.41147999999998</v>
      </c>
      <c r="CJ464" s="21">
        <v>-742.14538000000005</v>
      </c>
      <c r="CK464" s="21">
        <v>-739.16836999999998</v>
      </c>
      <c r="CL464" s="21">
        <v>-838.50797</v>
      </c>
      <c r="CM464" s="21">
        <v>-859.34338000000002</v>
      </c>
      <c r="CN464" s="21">
        <v>-825.34609999999998</v>
      </c>
      <c r="CO464" s="21">
        <v>-843.86973</v>
      </c>
      <c r="CP464" s="21">
        <v>-847.75743</v>
      </c>
      <c r="CQ464" s="21">
        <v>-848.40340000000003</v>
      </c>
      <c r="CR464" s="21">
        <v>-869.68476999999996</v>
      </c>
      <c r="CS464" s="21">
        <v>-836.29058999999995</v>
      </c>
      <c r="CT464" s="21">
        <v>-853.98964999999998</v>
      </c>
      <c r="CU464" s="21">
        <v>-858.38445999999999</v>
      </c>
      <c r="CV464" s="21">
        <v>-891.36342999999999</v>
      </c>
      <c r="CW464" s="21">
        <v>-915.68372999999997</v>
      </c>
      <c r="CX464" s="21">
        <v>-888.07118000000003</v>
      </c>
      <c r="CY464" s="21">
        <v>-898.78641000000005</v>
      </c>
      <c r="CZ464" s="21">
        <v>-906.99084000000005</v>
      </c>
      <c r="DA464" s="21">
        <v>-914.79589999999996</v>
      </c>
      <c r="DB464" s="21">
        <v>-940.65809999999999</v>
      </c>
      <c r="DC464" s="21">
        <v>-914.98341000000005</v>
      </c>
      <c r="DD464" s="21">
        <v>-923.09672</v>
      </c>
      <c r="DE464" s="21">
        <v>-932.96788000000004</v>
      </c>
      <c r="DF464" s="21">
        <v>-1167.3724500000001</v>
      </c>
      <c r="DG464" s="21">
        <v>-1199.7336299999999</v>
      </c>
      <c r="DH464" s="21">
        <v>-1165.09887</v>
      </c>
      <c r="DI464" s="21">
        <v>-1177.40635</v>
      </c>
      <c r="DJ464" s="21">
        <v>-1188.82647</v>
      </c>
      <c r="DK464" s="21">
        <v>-771.50981000000002</v>
      </c>
      <c r="DL464" s="21">
        <v>-792.29798000000005</v>
      </c>
      <c r="DM464" s="21">
        <v>-766.35252000000003</v>
      </c>
      <c r="DN464" s="21">
        <v>-777.66858000000002</v>
      </c>
      <c r="DO464" s="21">
        <v>-783.82754</v>
      </c>
      <c r="DP464" s="21">
        <v>216.40603999999999</v>
      </c>
      <c r="DQ464" s="21">
        <v>255.23079000000001</v>
      </c>
      <c r="DR464" s="21">
        <v>380.45425999999998</v>
      </c>
      <c r="DS464" s="21">
        <v>244.59619000000001</v>
      </c>
      <c r="DT464" s="21">
        <v>308.69589999999999</v>
      </c>
      <c r="DU464" s="21">
        <v>-327.60707000000002</v>
      </c>
      <c r="DV464" s="21">
        <v>-322.88544999999999</v>
      </c>
      <c r="DW464" s="21">
        <v>-259.45272</v>
      </c>
      <c r="DX464" s="21">
        <v>-319.48012</v>
      </c>
      <c r="DY464" s="21">
        <v>-297.10872000000001</v>
      </c>
      <c r="DZ464" s="21">
        <v>-732.74406999999997</v>
      </c>
      <c r="EA464" s="21">
        <v>-753.43773999999996</v>
      </c>
      <c r="EB464" s="21">
        <v>-732.57245</v>
      </c>
      <c r="EC464" s="21">
        <v>-739.37468000000001</v>
      </c>
      <c r="ED464" s="21">
        <v>-747.14994999999999</v>
      </c>
    </row>
    <row r="465" spans="2:134" x14ac:dyDescent="0.3">
      <c r="B465" s="39" t="s">
        <v>617</v>
      </c>
      <c r="C465" s="21">
        <v>10480.053540000001</v>
      </c>
      <c r="D465" s="21">
        <v>10961.631219999999</v>
      </c>
      <c r="E465" s="21">
        <v>11438.063829999999</v>
      </c>
      <c r="F465" s="21">
        <v>10726.96341</v>
      </c>
      <c r="G465" s="21">
        <v>11200.478719999999</v>
      </c>
      <c r="H465" s="21">
        <v>-30093.871309999999</v>
      </c>
      <c r="I465" s="21">
        <v>-31476.74483</v>
      </c>
      <c r="J465" s="21">
        <v>-32844.833830000003</v>
      </c>
      <c r="K465" s="21">
        <v>-30802.877710000001</v>
      </c>
      <c r="L465" s="21">
        <v>-32162.611369999999</v>
      </c>
      <c r="M465" s="21">
        <v>-21670.090660000002</v>
      </c>
      <c r="N465" s="21">
        <v>-22665.868890000002</v>
      </c>
      <c r="O465" s="21">
        <v>-23651.003789999999</v>
      </c>
      <c r="P465" s="21">
        <v>-22180.645769999999</v>
      </c>
      <c r="Q465" s="21">
        <v>-23159.74512</v>
      </c>
      <c r="R465" s="21">
        <v>-340.01245</v>
      </c>
      <c r="S465" s="21">
        <v>-356.22415999999998</v>
      </c>
      <c r="T465" s="21">
        <v>-375.97980000000001</v>
      </c>
      <c r="U465" s="21">
        <v>-348.85115000000002</v>
      </c>
      <c r="V465" s="21">
        <v>-367.30506000000003</v>
      </c>
      <c r="W465" s="21">
        <v>-290.13708000000003</v>
      </c>
      <c r="X465" s="21">
        <v>-303.97732999999999</v>
      </c>
      <c r="Y465" s="21">
        <v>-321.19688000000002</v>
      </c>
      <c r="Z465" s="21">
        <v>-297.71926999999999</v>
      </c>
      <c r="AA465" s="21">
        <v>-313.73557</v>
      </c>
      <c r="AB465" s="21">
        <v>-21905.659189999998</v>
      </c>
      <c r="AC465" s="21">
        <v>-22912.267349999998</v>
      </c>
      <c r="AD465" s="21">
        <v>-23908.1093</v>
      </c>
      <c r="AE465" s="21">
        <v>-22421.77174</v>
      </c>
      <c r="AF465" s="21">
        <v>-23411.509129999999</v>
      </c>
      <c r="AG465" s="21">
        <v>0.10476000000000001</v>
      </c>
      <c r="AH465" s="21">
        <v>-0.50904000000000005</v>
      </c>
      <c r="AI465" s="21">
        <v>7.1108500000000001</v>
      </c>
      <c r="AJ465" s="21">
        <v>7.4195799999999998</v>
      </c>
      <c r="AK465" s="21">
        <v>3.9333999999999998</v>
      </c>
      <c r="AL465" s="21">
        <v>6.8335699999999999</v>
      </c>
      <c r="AM465" s="21">
        <v>4.6882299999999999</v>
      </c>
      <c r="AN465" s="21">
        <v>-312.81851999999998</v>
      </c>
      <c r="AO465" s="21">
        <v>-327.36689000000001</v>
      </c>
      <c r="AP465" s="21">
        <v>-345.26647000000003</v>
      </c>
      <c r="AQ465" s="21">
        <v>-320.68529999999998</v>
      </c>
      <c r="AR465" s="21">
        <v>-337.2509</v>
      </c>
      <c r="AS465" s="21">
        <v>-430.91876999999999</v>
      </c>
      <c r="AT465" s="21">
        <v>-450.94047999999998</v>
      </c>
      <c r="AU465" s="21">
        <v>-474.51468999999997</v>
      </c>
      <c r="AV465" s="21">
        <v>-441.63029999999998</v>
      </c>
      <c r="AW465" s="21">
        <v>-463.76002</v>
      </c>
      <c r="AX465" s="21">
        <v>-377.50932</v>
      </c>
      <c r="AY465" s="21">
        <v>-395.06252999999998</v>
      </c>
      <c r="AZ465" s="21">
        <v>-415.64812000000001</v>
      </c>
      <c r="BA465" s="21">
        <v>-386.88904000000002</v>
      </c>
      <c r="BB465" s="21">
        <v>-406.22541999999999</v>
      </c>
      <c r="BC465" s="21">
        <v>-447.45841999999999</v>
      </c>
      <c r="BD465" s="21">
        <v>-468.24950999999999</v>
      </c>
      <c r="BE465" s="21">
        <v>-492.01177999999999</v>
      </c>
      <c r="BF465" s="21">
        <v>-458.50207</v>
      </c>
      <c r="BG465" s="21">
        <v>-481.03692999999998</v>
      </c>
      <c r="BH465" s="21">
        <v>54517.408660000001</v>
      </c>
      <c r="BI465" s="21">
        <v>57050.167750000001</v>
      </c>
      <c r="BJ465" s="21">
        <v>59555.229599999999</v>
      </c>
      <c r="BK465" s="21">
        <v>55816.10166</v>
      </c>
      <c r="BL465" s="21">
        <v>58305.93002</v>
      </c>
      <c r="BM465" s="21">
        <v>64.615070000000003</v>
      </c>
      <c r="BN465" s="21">
        <v>67.664709999999999</v>
      </c>
      <c r="BO465" s="21">
        <v>64.783519999999996</v>
      </c>
      <c r="BP465" s="21">
        <v>65.501149999999996</v>
      </c>
      <c r="BQ465" s="21">
        <v>64.607900000000001</v>
      </c>
      <c r="BR465" s="21">
        <v>-791.04253000000006</v>
      </c>
      <c r="BS465" s="21">
        <v>-827.81173999999999</v>
      </c>
      <c r="BT465" s="21">
        <v>-871.52292999999997</v>
      </c>
      <c r="BU465" s="21">
        <v>-810.76548000000003</v>
      </c>
      <c r="BV465" s="21">
        <v>-851.71042</v>
      </c>
      <c r="BW465" s="21">
        <v>-62.296210000000002</v>
      </c>
      <c r="BX465" s="21">
        <v>-65.261319999999998</v>
      </c>
      <c r="BY465" s="21">
        <v>-73.23921</v>
      </c>
      <c r="BZ465" s="21">
        <v>-64.421719999999993</v>
      </c>
      <c r="CA465" s="21">
        <v>-70.648939999999996</v>
      </c>
      <c r="CB465" s="21">
        <v>-243.96003999999999</v>
      </c>
      <c r="CC465" s="21">
        <v>-255.59987000000001</v>
      </c>
      <c r="CD465" s="21">
        <v>-271.49874999999997</v>
      </c>
      <c r="CE465" s="21">
        <v>-250.50771</v>
      </c>
      <c r="CF465" s="21">
        <v>-264.88150999999999</v>
      </c>
      <c r="CG465" s="21">
        <v>-436.23671000000002</v>
      </c>
      <c r="CH465" s="21">
        <v>-457.02915000000002</v>
      </c>
      <c r="CI465" s="21">
        <v>-481.41012999999998</v>
      </c>
      <c r="CJ465" s="21">
        <v>-447.46167000000003</v>
      </c>
      <c r="CK465" s="21">
        <v>-470.50026000000003</v>
      </c>
      <c r="CL465" s="21">
        <v>-344.10892000000001</v>
      </c>
      <c r="CM465" s="21">
        <v>-360.49484999999999</v>
      </c>
      <c r="CN465" s="21">
        <v>-380.38677999999999</v>
      </c>
      <c r="CO465" s="21">
        <v>-353.02661999999998</v>
      </c>
      <c r="CP465" s="21">
        <v>-371.64404000000002</v>
      </c>
      <c r="CQ465" s="21">
        <v>-348.22699</v>
      </c>
      <c r="CR465" s="21">
        <v>-364.80925000000002</v>
      </c>
      <c r="CS465" s="21">
        <v>-384.87756000000002</v>
      </c>
      <c r="CT465" s="21">
        <v>-357.24588999999997</v>
      </c>
      <c r="CU465" s="21">
        <v>-376.04539</v>
      </c>
      <c r="CV465" s="21">
        <v>-300.09929</v>
      </c>
      <c r="CW465" s="21">
        <v>-314.38983000000002</v>
      </c>
      <c r="CX465" s="21">
        <v>-332.05723999999998</v>
      </c>
      <c r="CY465" s="21">
        <v>-307.91674999999998</v>
      </c>
      <c r="CZ465" s="21">
        <v>-324.36086</v>
      </c>
      <c r="DA465" s="21">
        <v>-312.32832000000002</v>
      </c>
      <c r="DB465" s="21">
        <v>-327.22050999999999</v>
      </c>
      <c r="DC465" s="21">
        <v>-345.40710000000001</v>
      </c>
      <c r="DD465" s="21">
        <v>-320.46010999999999</v>
      </c>
      <c r="DE465" s="21">
        <v>-337.42577999999997</v>
      </c>
      <c r="DF465" s="21">
        <v>-408.99196000000001</v>
      </c>
      <c r="DG465" s="21">
        <v>-428.50119999999998</v>
      </c>
      <c r="DH465" s="21">
        <v>-452.33866</v>
      </c>
      <c r="DI465" s="21">
        <v>-419.64218</v>
      </c>
      <c r="DJ465" s="21">
        <v>-441.89866000000001</v>
      </c>
      <c r="DK465" s="21">
        <v>-354.52361000000002</v>
      </c>
      <c r="DL465" s="21">
        <v>-371.42295000000001</v>
      </c>
      <c r="DM465" s="21">
        <v>-391.1574</v>
      </c>
      <c r="DN465" s="21">
        <v>-363.63069999999999</v>
      </c>
      <c r="DO465" s="21">
        <v>-382.31857000000002</v>
      </c>
      <c r="DP465" s="21">
        <v>79.064850000000007</v>
      </c>
      <c r="DQ465" s="21">
        <v>82.69511</v>
      </c>
      <c r="DR465" s="21">
        <v>79.431169999999995</v>
      </c>
      <c r="DS465" s="21">
        <v>80.135949999999994</v>
      </c>
      <c r="DT465" s="21">
        <v>79.2791</v>
      </c>
      <c r="DU465" s="21">
        <v>-165.02303000000001</v>
      </c>
      <c r="DV465" s="21">
        <v>-172.89537000000001</v>
      </c>
      <c r="DW465" s="21">
        <v>-185.06780000000001</v>
      </c>
      <c r="DX465" s="21">
        <v>-169.61933999999999</v>
      </c>
      <c r="DY465" s="21">
        <v>-180.25308000000001</v>
      </c>
      <c r="DZ465" s="21">
        <v>-260.78699999999998</v>
      </c>
      <c r="EA465" s="21">
        <v>-273.21962000000002</v>
      </c>
      <c r="EB465" s="21">
        <v>-288.28404</v>
      </c>
      <c r="EC465" s="21">
        <v>-267.55878999999999</v>
      </c>
      <c r="ED465" s="21">
        <v>-281.64798999999999</v>
      </c>
    </row>
    <row r="466" spans="2:134" x14ac:dyDescent="0.3">
      <c r="B466" s="39" t="s">
        <v>618</v>
      </c>
      <c r="C466" s="21">
        <v>-4864.6431199999997</v>
      </c>
      <c r="D466" s="21">
        <v>-5088.1823899999999</v>
      </c>
      <c r="E466" s="21">
        <v>-5309.3334199999999</v>
      </c>
      <c r="F466" s="21">
        <v>-4979.2540300000001</v>
      </c>
      <c r="G466" s="21">
        <v>-5199.0509000000002</v>
      </c>
      <c r="H466" s="21">
        <v>-52472.073669999998</v>
      </c>
      <c r="I466" s="21">
        <v>-54883.270299999996</v>
      </c>
      <c r="J466" s="21">
        <v>-57268.688439999998</v>
      </c>
      <c r="K466" s="21">
        <v>-53708.306640000003</v>
      </c>
      <c r="L466" s="21">
        <v>-56079.156300000002</v>
      </c>
      <c r="M466" s="21">
        <v>-33565.691989999999</v>
      </c>
      <c r="N466" s="21">
        <v>-35108.093710000001</v>
      </c>
      <c r="O466" s="21">
        <v>-36634.009550000002</v>
      </c>
      <c r="P466" s="21">
        <v>-34356.511720000002</v>
      </c>
      <c r="Q466" s="21">
        <v>-35873.078860000001</v>
      </c>
      <c r="R466" s="21">
        <v>-447.01938999999999</v>
      </c>
      <c r="S466" s="21">
        <v>-468.38623999999999</v>
      </c>
      <c r="T466" s="21">
        <v>-485.19772999999998</v>
      </c>
      <c r="U466" s="21">
        <v>-457.93666999999999</v>
      </c>
      <c r="V466" s="21">
        <v>-477.63621000000001</v>
      </c>
      <c r="W466" s="21">
        <v>-268.91340000000002</v>
      </c>
      <c r="X466" s="21">
        <v>-281.79250999999999</v>
      </c>
      <c r="Y466" s="21">
        <v>-290.83166</v>
      </c>
      <c r="Z466" s="21">
        <v>-275.48066</v>
      </c>
      <c r="AA466" s="21">
        <v>-287.05727999999999</v>
      </c>
      <c r="AB466" s="21">
        <v>-33668.097099999999</v>
      </c>
      <c r="AC466" s="21">
        <v>-35215.212440000003</v>
      </c>
      <c r="AD466" s="21">
        <v>-36745.78054</v>
      </c>
      <c r="AE466" s="21">
        <v>-34461.340859999997</v>
      </c>
      <c r="AF466" s="21">
        <v>-35982.526510000003</v>
      </c>
      <c r="AG466" s="21">
        <v>7.6289999999999997E-2</v>
      </c>
      <c r="AH466" s="21">
        <v>7.6859999999999998E-2</v>
      </c>
      <c r="AI466" s="21">
        <v>-65.354420000000005</v>
      </c>
      <c r="AJ466" s="21">
        <v>-68.456789999999998</v>
      </c>
      <c r="AK466" s="21">
        <v>-68.480559999999997</v>
      </c>
      <c r="AL466" s="21">
        <v>-66.911779999999993</v>
      </c>
      <c r="AM466" s="21">
        <v>-69.186819999999997</v>
      </c>
      <c r="AN466" s="21">
        <v>-437.64281999999997</v>
      </c>
      <c r="AO466" s="21">
        <v>-458.03140999999999</v>
      </c>
      <c r="AP466" s="21">
        <v>-475.33596</v>
      </c>
      <c r="AQ466" s="21">
        <v>-448.06610000000001</v>
      </c>
      <c r="AR466" s="21">
        <v>-467.37317999999999</v>
      </c>
      <c r="AS466" s="21">
        <v>-460.62110999999999</v>
      </c>
      <c r="AT466" s="21">
        <v>-482.07130999999998</v>
      </c>
      <c r="AU466" s="21">
        <v>-500.20049</v>
      </c>
      <c r="AV466" s="21">
        <v>-471.59420999999998</v>
      </c>
      <c r="AW466" s="21">
        <v>-491.89719000000002</v>
      </c>
      <c r="AX466" s="21">
        <v>-154.05682999999999</v>
      </c>
      <c r="AY466" s="21">
        <v>-161.26929999999999</v>
      </c>
      <c r="AZ466" s="21">
        <v>-165.76728</v>
      </c>
      <c r="BA466" s="21">
        <v>-157.7261</v>
      </c>
      <c r="BB466" s="21">
        <v>-164.14036999999999</v>
      </c>
      <c r="BC466" s="21">
        <v>-220.19515999999999</v>
      </c>
      <c r="BD466" s="21">
        <v>-230.47367</v>
      </c>
      <c r="BE466" s="21">
        <v>-238.00438</v>
      </c>
      <c r="BF466" s="21">
        <v>-225.44112000000001</v>
      </c>
      <c r="BG466" s="21">
        <v>-234.87519</v>
      </c>
      <c r="BH466" s="21">
        <v>41666.276769999997</v>
      </c>
      <c r="BI466" s="21">
        <v>43602.000489999999</v>
      </c>
      <c r="BJ466" s="21">
        <v>45516.555910000003</v>
      </c>
      <c r="BK466" s="21">
        <v>42658.83498</v>
      </c>
      <c r="BL466" s="21">
        <v>44561.747840000004</v>
      </c>
      <c r="BM466" s="21">
        <v>-6.7454700000000001</v>
      </c>
      <c r="BN466" s="21">
        <v>-7.1702000000000004</v>
      </c>
      <c r="BO466" s="21">
        <v>-2.93465</v>
      </c>
      <c r="BP466" s="21">
        <v>-6.9092399999999996</v>
      </c>
      <c r="BQ466" s="21">
        <v>-6.1155200000000001</v>
      </c>
      <c r="BR466" s="21">
        <v>-935.02853000000005</v>
      </c>
      <c r="BS466" s="21">
        <v>-978.56224999999995</v>
      </c>
      <c r="BT466" s="21">
        <v>-1015.59153</v>
      </c>
      <c r="BU466" s="21">
        <v>-957.30343000000005</v>
      </c>
      <c r="BV466" s="21">
        <v>-998.5643</v>
      </c>
      <c r="BW466" s="21">
        <v>-163.18110999999999</v>
      </c>
      <c r="BX466" s="21">
        <v>-171.04589999999999</v>
      </c>
      <c r="BY466" s="21">
        <v>-174.39063999999999</v>
      </c>
      <c r="BZ466" s="21">
        <v>-167.16578999999999</v>
      </c>
      <c r="CA466" s="21">
        <v>-173.68858</v>
      </c>
      <c r="CB466" s="21">
        <v>-368.63774000000001</v>
      </c>
      <c r="CC466" s="21">
        <v>-386.28030000000001</v>
      </c>
      <c r="CD466" s="21">
        <v>-399.1918</v>
      </c>
      <c r="CE466" s="21">
        <v>-377.64053999999999</v>
      </c>
      <c r="CF466" s="21">
        <v>-393.65397999999999</v>
      </c>
      <c r="CG466" s="21">
        <v>-467.22672999999998</v>
      </c>
      <c r="CH466" s="21">
        <v>-489.56175999999999</v>
      </c>
      <c r="CI466" s="21">
        <v>-507.05716999999999</v>
      </c>
      <c r="CJ466" s="21">
        <v>-478.63749999999999</v>
      </c>
      <c r="CK466" s="21">
        <v>-499.21213</v>
      </c>
      <c r="CL466" s="21">
        <v>-377.83456999999999</v>
      </c>
      <c r="CM466" s="21">
        <v>-395.90685999999999</v>
      </c>
      <c r="CN466" s="21">
        <v>-409.60045000000002</v>
      </c>
      <c r="CO466" s="21">
        <v>-387.06209000000001</v>
      </c>
      <c r="CP466" s="21">
        <v>-403.58969999999999</v>
      </c>
      <c r="CQ466" s="21">
        <v>-339.96271999999999</v>
      </c>
      <c r="CR466" s="21">
        <v>-356.23167000000001</v>
      </c>
      <c r="CS466" s="21">
        <v>-368.21807999999999</v>
      </c>
      <c r="CT466" s="21">
        <v>-348.26524999999998</v>
      </c>
      <c r="CU466" s="21">
        <v>-363.05626000000001</v>
      </c>
      <c r="CV466" s="21">
        <v>-259.02843999999999</v>
      </c>
      <c r="CW466" s="21">
        <v>-271.43930999999998</v>
      </c>
      <c r="CX466" s="21">
        <v>-279.94047</v>
      </c>
      <c r="CY466" s="21">
        <v>-265.35426999999999</v>
      </c>
      <c r="CZ466" s="21">
        <v>-276.47291000000001</v>
      </c>
      <c r="DA466" s="21">
        <v>-266.82373000000001</v>
      </c>
      <c r="DB466" s="21">
        <v>-279.60527999999999</v>
      </c>
      <c r="DC466" s="21">
        <v>-288.49783000000002</v>
      </c>
      <c r="DD466" s="21">
        <v>-273.33994000000001</v>
      </c>
      <c r="DE466" s="21">
        <v>-284.82789000000002</v>
      </c>
      <c r="DF466" s="21">
        <v>-360.46163000000001</v>
      </c>
      <c r="DG466" s="21">
        <v>-377.72458</v>
      </c>
      <c r="DH466" s="21">
        <v>-389.90213999999997</v>
      </c>
      <c r="DI466" s="21">
        <v>-369.26463999999999</v>
      </c>
      <c r="DJ466" s="21">
        <v>-384.81443999999999</v>
      </c>
      <c r="DK466" s="21">
        <v>-366.15201000000002</v>
      </c>
      <c r="DL466" s="21">
        <v>-383.65521000000001</v>
      </c>
      <c r="DM466" s="21">
        <v>-397.34836999999999</v>
      </c>
      <c r="DN466" s="21">
        <v>-375.09429999999998</v>
      </c>
      <c r="DO466" s="21">
        <v>-391.20870000000002</v>
      </c>
      <c r="DP466" s="21">
        <v>-22.038969999999999</v>
      </c>
      <c r="DQ466" s="21">
        <v>-23.183900000000001</v>
      </c>
      <c r="DR466" s="21">
        <v>-18.821809999999999</v>
      </c>
      <c r="DS466" s="21">
        <v>-22.56542</v>
      </c>
      <c r="DT466" s="21">
        <v>-22.29421</v>
      </c>
      <c r="DU466" s="21">
        <v>-272.33672999999999</v>
      </c>
      <c r="DV466" s="21">
        <v>-285.39114999999998</v>
      </c>
      <c r="DW466" s="21">
        <v>-294.03458999999998</v>
      </c>
      <c r="DX466" s="21">
        <v>-278.98748999999998</v>
      </c>
      <c r="DY466" s="21">
        <v>-290.60816</v>
      </c>
      <c r="DZ466" s="21">
        <v>-237.45417</v>
      </c>
      <c r="EA466" s="21">
        <v>-248.82217</v>
      </c>
      <c r="EB466" s="21">
        <v>-257.00502</v>
      </c>
      <c r="EC466" s="21">
        <v>-243.25319999999999</v>
      </c>
      <c r="ED466" s="21">
        <v>-253.54060999999999</v>
      </c>
    </row>
    <row r="467" spans="2:134" x14ac:dyDescent="0.3">
      <c r="B467" s="39" t="s">
        <v>619</v>
      </c>
      <c r="C467" s="21">
        <v>-11930.0119</v>
      </c>
      <c r="D467" s="21">
        <v>-12478.21782</v>
      </c>
      <c r="E467" s="21">
        <v>-13020.56684</v>
      </c>
      <c r="F467" s="21">
        <v>-12211.082770000001</v>
      </c>
      <c r="G467" s="21">
        <v>-12750.110860000001</v>
      </c>
      <c r="H467" s="21">
        <v>-60850.359729999996</v>
      </c>
      <c r="I467" s="21">
        <v>-63646.555339999999</v>
      </c>
      <c r="J467" s="21">
        <v>-66412.856379999997</v>
      </c>
      <c r="K467" s="21">
        <v>-62283.983659999998</v>
      </c>
      <c r="L467" s="21">
        <v>-65033.390050000002</v>
      </c>
      <c r="M467" s="21">
        <v>-52690.205710000002</v>
      </c>
      <c r="N467" s="21">
        <v>-55111.411979999997</v>
      </c>
      <c r="O467" s="21">
        <v>-57506.739320000001</v>
      </c>
      <c r="P467" s="21">
        <v>-53931.605839999997</v>
      </c>
      <c r="Q467" s="21">
        <v>-56312.257919999996</v>
      </c>
      <c r="R467" s="21">
        <v>-519.94969000000003</v>
      </c>
      <c r="S467" s="21">
        <v>-540.39729</v>
      </c>
      <c r="T467" s="21">
        <v>-549.28916000000004</v>
      </c>
      <c r="U467" s="21">
        <v>-501.47778</v>
      </c>
      <c r="V467" s="21">
        <v>-559.01279999999997</v>
      </c>
      <c r="W467" s="21">
        <v>-574.43735000000004</v>
      </c>
      <c r="X467" s="21">
        <v>-596.92556000000002</v>
      </c>
      <c r="Y467" s="21">
        <v>-609.55130999999994</v>
      </c>
      <c r="Z467" s="21">
        <v>-558.98952999999995</v>
      </c>
      <c r="AA467" s="21">
        <v>-616.08064999999999</v>
      </c>
      <c r="AB467" s="21">
        <v>-52067.032220000001</v>
      </c>
      <c r="AC467" s="21">
        <v>-54459.614849999998</v>
      </c>
      <c r="AD467" s="21">
        <v>-56826.607519999998</v>
      </c>
      <c r="AE467" s="21">
        <v>-53293.767679999997</v>
      </c>
      <c r="AF467" s="21">
        <v>-55646.250569999997</v>
      </c>
      <c r="AG467" s="21">
        <v>-12.69694</v>
      </c>
      <c r="AH467" s="21">
        <v>22.625499999999999</v>
      </c>
      <c r="AI467" s="21">
        <v>-166.29712000000001</v>
      </c>
      <c r="AJ467" s="21">
        <v>-170.80438000000001</v>
      </c>
      <c r="AK467" s="21">
        <v>-165.01845</v>
      </c>
      <c r="AL467" s="21">
        <v>-144.62823</v>
      </c>
      <c r="AM467" s="21">
        <v>-179.98501999999999</v>
      </c>
      <c r="AN467" s="21">
        <v>-490.83398999999997</v>
      </c>
      <c r="AO467" s="21">
        <v>-510.68090999999998</v>
      </c>
      <c r="AP467" s="21">
        <v>-520.64464999999996</v>
      </c>
      <c r="AQ467" s="21">
        <v>-478.63004999999998</v>
      </c>
      <c r="AR467" s="21">
        <v>-526.92483000000004</v>
      </c>
      <c r="AS467" s="21">
        <v>-768.70863999999995</v>
      </c>
      <c r="AT467" s="21">
        <v>-801.16178000000002</v>
      </c>
      <c r="AU467" s="21">
        <v>-822.81254999999999</v>
      </c>
      <c r="AV467" s="21">
        <v>-761.25454000000002</v>
      </c>
      <c r="AW467" s="21">
        <v>-824.09168999999997</v>
      </c>
      <c r="AX467" s="21">
        <v>-869.45726999999999</v>
      </c>
      <c r="AY467" s="21">
        <v>-906.97456999999997</v>
      </c>
      <c r="AZ467" s="21">
        <v>-935.43637000000001</v>
      </c>
      <c r="BA467" s="21">
        <v>-867.94251999999994</v>
      </c>
      <c r="BB467" s="21">
        <v>-931.62811999999997</v>
      </c>
      <c r="BC467" s="21">
        <v>-684.67888000000005</v>
      </c>
      <c r="BD467" s="21">
        <v>-713.36572999999999</v>
      </c>
      <c r="BE467" s="21">
        <v>-733.16378999999995</v>
      </c>
      <c r="BF467" s="21">
        <v>-678.78279999999995</v>
      </c>
      <c r="BG467" s="21">
        <v>-733.61113999999998</v>
      </c>
      <c r="BH467" s="21">
        <v>7119.5875699999997</v>
      </c>
      <c r="BI467" s="21">
        <v>7450.3479799999996</v>
      </c>
      <c r="BJ467" s="21">
        <v>7777.4913200000001</v>
      </c>
      <c r="BK467" s="21">
        <v>7289.18768</v>
      </c>
      <c r="BL467" s="21">
        <v>7614.3416399999996</v>
      </c>
      <c r="BM467" s="21">
        <v>-122.57850999999999</v>
      </c>
      <c r="BN467" s="21">
        <v>-121.12016</v>
      </c>
      <c r="BO467" s="21">
        <v>-106.41593</v>
      </c>
      <c r="BP467" s="21">
        <v>-83.801270000000002</v>
      </c>
      <c r="BQ467" s="21">
        <v>-132.09827000000001</v>
      </c>
      <c r="BR467" s="21">
        <v>-1021.76382</v>
      </c>
      <c r="BS467" s="21">
        <v>-1061.9796100000001</v>
      </c>
      <c r="BT467" s="21">
        <v>-1082.43193</v>
      </c>
      <c r="BU467" s="21">
        <v>-995.29453999999998</v>
      </c>
      <c r="BV467" s="21">
        <v>-1095.7675899999999</v>
      </c>
      <c r="BW467" s="21">
        <v>-324.09064999999998</v>
      </c>
      <c r="BX467" s="21">
        <v>-334.52827000000002</v>
      </c>
      <c r="BY467" s="21">
        <v>-331.02242999999999</v>
      </c>
      <c r="BZ467" s="21">
        <v>-295.59136999999998</v>
      </c>
      <c r="CA467" s="21">
        <v>-349.10753999999997</v>
      </c>
      <c r="CB467" s="21">
        <v>-531.31321000000003</v>
      </c>
      <c r="CC467" s="21">
        <v>-551.63699999999994</v>
      </c>
      <c r="CD467" s="21">
        <v>-559.5684</v>
      </c>
      <c r="CE467" s="21">
        <v>-509.72609999999997</v>
      </c>
      <c r="CF467" s="21">
        <v>-571.22670000000005</v>
      </c>
      <c r="CG467" s="21">
        <v>-591.07362999999998</v>
      </c>
      <c r="CH467" s="21">
        <v>-614.72796000000005</v>
      </c>
      <c r="CI467" s="21">
        <v>-625.61665000000005</v>
      </c>
      <c r="CJ467" s="21">
        <v>-572.18483000000003</v>
      </c>
      <c r="CK467" s="21">
        <v>-635.19587000000001</v>
      </c>
      <c r="CL467" s="21">
        <v>-614.95411999999999</v>
      </c>
      <c r="CM467" s="21">
        <v>-639.91471000000001</v>
      </c>
      <c r="CN467" s="21">
        <v>-652.48753999999997</v>
      </c>
      <c r="CO467" s="21">
        <v>-599.05326000000002</v>
      </c>
      <c r="CP467" s="21">
        <v>-659.93534999999997</v>
      </c>
      <c r="CQ467" s="21">
        <v>-604.26532999999995</v>
      </c>
      <c r="CR467" s="21">
        <v>-628.68754999999999</v>
      </c>
      <c r="CS467" s="21">
        <v>-640.80927999999994</v>
      </c>
      <c r="CT467" s="21">
        <v>-588.06016999999997</v>
      </c>
      <c r="CU467" s="21">
        <v>-648.45416</v>
      </c>
      <c r="CV467" s="21">
        <v>-624.05402000000004</v>
      </c>
      <c r="CW467" s="21">
        <v>-649.63282000000004</v>
      </c>
      <c r="CX467" s="21">
        <v>-663.45668000000001</v>
      </c>
      <c r="CY467" s="21">
        <v>-609.92902000000004</v>
      </c>
      <c r="CZ467" s="21">
        <v>-669.52761999999996</v>
      </c>
      <c r="DA467" s="21">
        <v>-597.10652000000005</v>
      </c>
      <c r="DB467" s="21">
        <v>-621.56826999999998</v>
      </c>
      <c r="DC467" s="21">
        <v>-634.83807999999999</v>
      </c>
      <c r="DD467" s="21">
        <v>-582.44077000000004</v>
      </c>
      <c r="DE467" s="21">
        <v>-641.32596000000001</v>
      </c>
      <c r="DF467" s="21">
        <v>-730.88649999999996</v>
      </c>
      <c r="DG467" s="21">
        <v>-759.96983999999998</v>
      </c>
      <c r="DH467" s="21">
        <v>-775.67367999999999</v>
      </c>
      <c r="DI467" s="21">
        <v>-710.23311999999999</v>
      </c>
      <c r="DJ467" s="21">
        <v>-785.05511000000001</v>
      </c>
      <c r="DK467" s="21">
        <v>-547.45465000000002</v>
      </c>
      <c r="DL467" s="21">
        <v>-569.73832000000004</v>
      </c>
      <c r="DM467" s="21">
        <v>-582.23738000000003</v>
      </c>
      <c r="DN467" s="21">
        <v>-534.51972000000001</v>
      </c>
      <c r="DO467" s="21">
        <v>-587.89360999999997</v>
      </c>
      <c r="DP467" s="21">
        <v>-173.87515999999999</v>
      </c>
      <c r="DQ467" s="21">
        <v>-176.05658</v>
      </c>
      <c r="DR467" s="21">
        <v>-159.88099</v>
      </c>
      <c r="DS467" s="21">
        <v>-131.50878</v>
      </c>
      <c r="DT467" s="21">
        <v>-189.80878000000001</v>
      </c>
      <c r="DU467" s="21">
        <v>-452.52681999999999</v>
      </c>
      <c r="DV467" s="21">
        <v>-469.65260000000001</v>
      </c>
      <c r="DW467" s="21">
        <v>-473.99090000000001</v>
      </c>
      <c r="DX467" s="21">
        <v>-430.34748999999999</v>
      </c>
      <c r="DY467" s="21">
        <v>-486.92655999999999</v>
      </c>
      <c r="DZ467" s="21">
        <v>-487.23279000000002</v>
      </c>
      <c r="EA467" s="21">
        <v>-507.26772</v>
      </c>
      <c r="EB467" s="21">
        <v>-518.20798000000002</v>
      </c>
      <c r="EC467" s="21">
        <v>-475.69887999999997</v>
      </c>
      <c r="ED467" s="21">
        <v>-523.28962000000001</v>
      </c>
    </row>
    <row r="468" spans="2:134" x14ac:dyDescent="0.3">
      <c r="B468" s="39" t="s">
        <v>620</v>
      </c>
      <c r="C468" s="21">
        <v>-39721.32445</v>
      </c>
      <c r="D468" s="21">
        <v>-41546.592129999997</v>
      </c>
      <c r="E468" s="21">
        <v>-43352.359089999998</v>
      </c>
      <c r="F468" s="21">
        <v>-40657.15812</v>
      </c>
      <c r="G468" s="21">
        <v>-42451.867960000003</v>
      </c>
      <c r="H468" s="21">
        <v>-128309.91851</v>
      </c>
      <c r="I468" s="21">
        <v>-134206.01564</v>
      </c>
      <c r="J468" s="21">
        <v>-140039.07665</v>
      </c>
      <c r="K468" s="21">
        <v>-131332.87796000001</v>
      </c>
      <c r="L468" s="21">
        <v>-137130.31468000001</v>
      </c>
      <c r="M468" s="21">
        <v>-118336.49212</v>
      </c>
      <c r="N468" s="21">
        <v>-123774.25904</v>
      </c>
      <c r="O468" s="21">
        <v>-129153.90466</v>
      </c>
      <c r="P468" s="21">
        <v>-121124.54227999999</v>
      </c>
      <c r="Q468" s="21">
        <v>-126471.22888</v>
      </c>
      <c r="R468" s="21">
        <v>-1248.3807099999999</v>
      </c>
      <c r="S468" s="21">
        <v>-1303.5524800000001</v>
      </c>
      <c r="T468" s="21">
        <v>-1341.3497</v>
      </c>
      <c r="U468" s="21">
        <v>-1247.9884400000001</v>
      </c>
      <c r="V468" s="21">
        <v>-1339.07989</v>
      </c>
      <c r="W468" s="21">
        <v>-1390.09617</v>
      </c>
      <c r="X468" s="21">
        <v>-1451.46668</v>
      </c>
      <c r="Y468" s="21">
        <v>-1497.3738499999999</v>
      </c>
      <c r="Z468" s="21">
        <v>-1394.8929900000001</v>
      </c>
      <c r="AA468" s="21">
        <v>-1489.4811199999999</v>
      </c>
      <c r="AB468" s="21">
        <v>-117385.49694</v>
      </c>
      <c r="AC468" s="21">
        <v>-122779.59161</v>
      </c>
      <c r="AD468" s="21">
        <v>-128115.99352</v>
      </c>
      <c r="AE468" s="21">
        <v>-120151.18081999999</v>
      </c>
      <c r="AF468" s="21">
        <v>-125454.87033999999</v>
      </c>
      <c r="AG468" s="21">
        <v>-12.69694</v>
      </c>
      <c r="AH468" s="21">
        <v>22.625499999999999</v>
      </c>
      <c r="AI468" s="21">
        <v>-584.65066000000002</v>
      </c>
      <c r="AJ468" s="21">
        <v>-608.59806000000003</v>
      </c>
      <c r="AK468" s="21">
        <v>-618.36518999999998</v>
      </c>
      <c r="AL468" s="21">
        <v>-573.02698999999996</v>
      </c>
      <c r="AM468" s="21">
        <v>-627.76475000000005</v>
      </c>
      <c r="AN468" s="21">
        <v>-1130.1390100000001</v>
      </c>
      <c r="AO468" s="21">
        <v>-1179.6931400000001</v>
      </c>
      <c r="AP468" s="21">
        <v>-1215.6220000000001</v>
      </c>
      <c r="AQ468" s="21">
        <v>-1133.2851000000001</v>
      </c>
      <c r="AR468" s="21">
        <v>-1210.9653599999999</v>
      </c>
      <c r="AS468" s="21">
        <v>-1648.03711</v>
      </c>
      <c r="AT468" s="21">
        <v>-1721.3306600000001</v>
      </c>
      <c r="AU468" s="21">
        <v>-1779.71696</v>
      </c>
      <c r="AV468" s="21">
        <v>-1661.70099</v>
      </c>
      <c r="AW468" s="21">
        <v>-1764.84755</v>
      </c>
      <c r="AX468" s="21">
        <v>-2083.6414599999998</v>
      </c>
      <c r="AY468" s="21">
        <v>-2177.5733300000002</v>
      </c>
      <c r="AZ468" s="21">
        <v>-2258.6833900000001</v>
      </c>
      <c r="BA468" s="21">
        <v>-2111.2770399999999</v>
      </c>
      <c r="BB468" s="21">
        <v>-2230.3858100000002</v>
      </c>
      <c r="BC468" s="21">
        <v>-2180.1542800000002</v>
      </c>
      <c r="BD468" s="21">
        <v>-2278.2934700000001</v>
      </c>
      <c r="BE468" s="21">
        <v>-2363.6851499999998</v>
      </c>
      <c r="BF468" s="21">
        <v>-2210.1737499999999</v>
      </c>
      <c r="BG468" s="21">
        <v>-2333.2273300000002</v>
      </c>
      <c r="BH468" s="21">
        <v>-10561.18259</v>
      </c>
      <c r="BI468" s="21">
        <v>-11051.83195</v>
      </c>
      <c r="BJ468" s="21">
        <v>-11537.115750000001</v>
      </c>
      <c r="BK468" s="21">
        <v>-10812.76707</v>
      </c>
      <c r="BL468" s="21">
        <v>-11295.099829999999</v>
      </c>
      <c r="BM468" s="21">
        <v>-503.01490999999999</v>
      </c>
      <c r="BN468" s="21">
        <v>-519.69188999999994</v>
      </c>
      <c r="BO468" s="21">
        <v>-516.83133999999995</v>
      </c>
      <c r="BP468" s="21">
        <v>-473.68009000000001</v>
      </c>
      <c r="BQ468" s="21">
        <v>-539.87243000000001</v>
      </c>
      <c r="BR468" s="21">
        <v>-2436.22399</v>
      </c>
      <c r="BS468" s="21">
        <v>-2542.13103</v>
      </c>
      <c r="BT468" s="21">
        <v>-2620.4346300000002</v>
      </c>
      <c r="BU468" s="21">
        <v>-2443.7249700000002</v>
      </c>
      <c r="BV468" s="21">
        <v>-2609.17544</v>
      </c>
      <c r="BW468" s="21">
        <v>-902.04768999999999</v>
      </c>
      <c r="BX468" s="21">
        <v>-940.03641000000005</v>
      </c>
      <c r="BY468" s="21">
        <v>-957.85902999999996</v>
      </c>
      <c r="BZ468" s="21">
        <v>-887.89328</v>
      </c>
      <c r="CA468" s="21">
        <v>-968.20974000000001</v>
      </c>
      <c r="CB468" s="21">
        <v>-1180.3137300000001</v>
      </c>
      <c r="CC468" s="21">
        <v>-1231.5752399999999</v>
      </c>
      <c r="CD468" s="21">
        <v>-1264.3716300000001</v>
      </c>
      <c r="CE468" s="21">
        <v>-1174.8347900000001</v>
      </c>
      <c r="CF468" s="21">
        <v>-1266.3293799999999</v>
      </c>
      <c r="CG468" s="21">
        <v>-1423.67248</v>
      </c>
      <c r="CH468" s="21">
        <v>-1487.0166200000001</v>
      </c>
      <c r="CI468" s="21">
        <v>-1531.2614900000001</v>
      </c>
      <c r="CJ468" s="21">
        <v>-1425.44876</v>
      </c>
      <c r="CK468" s="21">
        <v>-1526.78151</v>
      </c>
      <c r="CL468" s="21">
        <v>-1410.68226</v>
      </c>
      <c r="CM468" s="21">
        <v>-1473.5750399999999</v>
      </c>
      <c r="CN468" s="21">
        <v>-1518.1884500000001</v>
      </c>
      <c r="CO468" s="21">
        <v>-1414.53134</v>
      </c>
      <c r="CP468" s="21">
        <v>-1512.0282099999999</v>
      </c>
      <c r="CQ468" s="21">
        <v>-1419.1389200000001</v>
      </c>
      <c r="CR468" s="21">
        <v>-1482.4059999999999</v>
      </c>
      <c r="CS468" s="21">
        <v>-1527.4504099999999</v>
      </c>
      <c r="CT468" s="21">
        <v>-1423.1588999999999</v>
      </c>
      <c r="CU468" s="21">
        <v>-1521.0371700000001</v>
      </c>
      <c r="CV468" s="21">
        <v>-1484.7882400000001</v>
      </c>
      <c r="CW468" s="21">
        <v>-1551.39806</v>
      </c>
      <c r="CX468" s="21">
        <v>-1600.4512400000001</v>
      </c>
      <c r="CY468" s="21">
        <v>-1492.02664</v>
      </c>
      <c r="CZ468" s="21">
        <v>-1591.1707200000001</v>
      </c>
      <c r="DA468" s="21">
        <v>-1505.09094</v>
      </c>
      <c r="DB468" s="21">
        <v>-1572.8361199999999</v>
      </c>
      <c r="DC468" s="21">
        <v>-1623.4729</v>
      </c>
      <c r="DD468" s="21">
        <v>-1512.9613400000001</v>
      </c>
      <c r="DE468" s="21">
        <v>-1613.5337099999999</v>
      </c>
      <c r="DF468" s="21">
        <v>-1921.0899199999999</v>
      </c>
      <c r="DG468" s="21">
        <v>-2006.91002</v>
      </c>
      <c r="DH468" s="21">
        <v>-2071.6569</v>
      </c>
      <c r="DI468" s="21">
        <v>-1929.9773600000001</v>
      </c>
      <c r="DJ468" s="21">
        <v>-2059.44166</v>
      </c>
      <c r="DK468" s="21">
        <v>-1273.2912799999999</v>
      </c>
      <c r="DL468" s="21">
        <v>-1330.17543</v>
      </c>
      <c r="DM468" s="21">
        <v>-1372.1441299999999</v>
      </c>
      <c r="DN468" s="21">
        <v>-1278.3715999999999</v>
      </c>
      <c r="DO468" s="21">
        <v>-1365.11457</v>
      </c>
      <c r="DP468" s="21">
        <v>-738.75936999999999</v>
      </c>
      <c r="DQ468" s="21">
        <v>-767.18871999999999</v>
      </c>
      <c r="DR468" s="21">
        <v>-770.31872999999996</v>
      </c>
      <c r="DS468" s="21">
        <v>-709.95572000000004</v>
      </c>
      <c r="DT468" s="21">
        <v>-794.59409000000005</v>
      </c>
      <c r="DU468" s="21">
        <v>-1037.5003400000001</v>
      </c>
      <c r="DV468" s="21">
        <v>-1082.5116800000001</v>
      </c>
      <c r="DW468" s="21">
        <v>-1108.8977199999999</v>
      </c>
      <c r="DX468" s="21">
        <v>-1029.8400300000001</v>
      </c>
      <c r="DY468" s="21">
        <v>-1113.4895300000001</v>
      </c>
      <c r="DZ468" s="21">
        <v>-1166.3795</v>
      </c>
      <c r="EA468" s="21">
        <v>-1218.7892099999999</v>
      </c>
      <c r="EB468" s="21">
        <v>-1257.4536000000001</v>
      </c>
      <c r="EC468" s="21">
        <v>-1171.70199</v>
      </c>
      <c r="ED468" s="21">
        <v>-1250.49728</v>
      </c>
    </row>
    <row r="469" spans="2:134" x14ac:dyDescent="0.3">
      <c r="B469" s="39" t="s">
        <v>621</v>
      </c>
      <c r="C469" s="21">
        <v>-6214.0082599999996</v>
      </c>
      <c r="D469" s="21">
        <v>-6499.5533299999997</v>
      </c>
      <c r="E469" s="21">
        <v>-6782.0477099999998</v>
      </c>
      <c r="F469" s="21">
        <v>-6360.4101799999999</v>
      </c>
      <c r="G469" s="21">
        <v>-6641.1747800000003</v>
      </c>
      <c r="H469" s="21">
        <v>-78427.001680000001</v>
      </c>
      <c r="I469" s="21">
        <v>-82030.879119999998</v>
      </c>
      <c r="J469" s="21">
        <v>-85596.226920000001</v>
      </c>
      <c r="K469" s="21">
        <v>-80274.728260000004</v>
      </c>
      <c r="L469" s="21">
        <v>-83818.301389999993</v>
      </c>
      <c r="M469" s="21">
        <v>-88097.027879999994</v>
      </c>
      <c r="N469" s="21">
        <v>-92145.239010000005</v>
      </c>
      <c r="O469" s="21">
        <v>-96150.181039999996</v>
      </c>
      <c r="P469" s="21">
        <v>-90172.62543</v>
      </c>
      <c r="Q469" s="21">
        <v>-94153.030719999995</v>
      </c>
      <c r="R469" s="21">
        <v>-819.66405999999995</v>
      </c>
      <c r="S469" s="21">
        <v>-858.69564000000003</v>
      </c>
      <c r="T469" s="21">
        <v>-894.12625000000003</v>
      </c>
      <c r="U469" s="21">
        <v>-839.68282999999997</v>
      </c>
      <c r="V469" s="21">
        <v>-877.55733999999995</v>
      </c>
      <c r="W469" s="21">
        <v>-1208.12859</v>
      </c>
      <c r="X469" s="21">
        <v>-1265.65876</v>
      </c>
      <c r="Y469" s="21">
        <v>-1318.82348</v>
      </c>
      <c r="Z469" s="21">
        <v>-1237.6352999999999</v>
      </c>
      <c r="AA469" s="21">
        <v>-1293.32104</v>
      </c>
      <c r="AB469" s="21">
        <v>-87310.731350000002</v>
      </c>
      <c r="AC469" s="21">
        <v>-91322.831340000004</v>
      </c>
      <c r="AD469" s="21">
        <v>-95292.019750000007</v>
      </c>
      <c r="AE469" s="21">
        <v>-89367.832859999995</v>
      </c>
      <c r="AF469" s="21">
        <v>-93312.68995</v>
      </c>
      <c r="AG469" s="21">
        <v>3.1E-4</v>
      </c>
      <c r="AH469" s="21">
        <v>-9.1E-4</v>
      </c>
      <c r="AI469" s="21">
        <v>-253.18253999999999</v>
      </c>
      <c r="AJ469" s="21">
        <v>-264.94193999999999</v>
      </c>
      <c r="AK469" s="21">
        <v>-275.12461000000002</v>
      </c>
      <c r="AL469" s="21">
        <v>-259.21316999999999</v>
      </c>
      <c r="AM469" s="21">
        <v>-270.98876000000001</v>
      </c>
      <c r="AN469" s="21">
        <v>-758.93501000000003</v>
      </c>
      <c r="AO469" s="21">
        <v>-794.18362999999999</v>
      </c>
      <c r="AP469" s="21">
        <v>-827.66557</v>
      </c>
      <c r="AQ469" s="21">
        <v>-777.00984000000005</v>
      </c>
      <c r="AR469" s="21">
        <v>-811.84073000000001</v>
      </c>
      <c r="AS469" s="21">
        <v>-1553.9167199999999</v>
      </c>
      <c r="AT469" s="21">
        <v>-1626.0519099999999</v>
      </c>
      <c r="AU469" s="21">
        <v>-1695.8678199999999</v>
      </c>
      <c r="AV469" s="21">
        <v>-1590.9326100000001</v>
      </c>
      <c r="AW469" s="21">
        <v>-1662.0419899999999</v>
      </c>
      <c r="AX469" s="21">
        <v>-1805.22389</v>
      </c>
      <c r="AY469" s="21">
        <v>-1889.0573999999999</v>
      </c>
      <c r="AZ469" s="21">
        <v>-1970.58149</v>
      </c>
      <c r="BA469" s="21">
        <v>-1848.21171</v>
      </c>
      <c r="BB469" s="21">
        <v>-1930.7026699999999</v>
      </c>
      <c r="BC469" s="21">
        <v>-2167.30098</v>
      </c>
      <c r="BD469" s="21">
        <v>-2267.9028899999998</v>
      </c>
      <c r="BE469" s="21">
        <v>-2366.01253</v>
      </c>
      <c r="BF469" s="21">
        <v>-2218.92812</v>
      </c>
      <c r="BG469" s="21">
        <v>-2317.97993</v>
      </c>
      <c r="BH469" s="21">
        <v>-12714.181130000001</v>
      </c>
      <c r="BI469" s="21">
        <v>-13304.854069999999</v>
      </c>
      <c r="BJ469" s="21">
        <v>-13889.067639999999</v>
      </c>
      <c r="BK469" s="21">
        <v>-13017.053519999999</v>
      </c>
      <c r="BL469" s="21">
        <v>-13597.71444</v>
      </c>
      <c r="BM469" s="21">
        <v>-157.19083000000001</v>
      </c>
      <c r="BN469" s="21">
        <v>-164.67551</v>
      </c>
      <c r="BO469" s="21">
        <v>-169.66489999999999</v>
      </c>
      <c r="BP469" s="21">
        <v>-161.02907999999999</v>
      </c>
      <c r="BQ469" s="21">
        <v>-168.59583000000001</v>
      </c>
      <c r="BR469" s="21">
        <v>-1679.61763</v>
      </c>
      <c r="BS469" s="21">
        <v>-1757.58447</v>
      </c>
      <c r="BT469" s="21">
        <v>-1831.7791</v>
      </c>
      <c r="BU469" s="21">
        <v>-1719.6292699999999</v>
      </c>
      <c r="BV469" s="21">
        <v>-1796.6902700000001</v>
      </c>
      <c r="BW469" s="21">
        <v>-453.25734999999997</v>
      </c>
      <c r="BX469" s="21">
        <v>-474.84071</v>
      </c>
      <c r="BY469" s="21">
        <v>-493.41293000000002</v>
      </c>
      <c r="BZ469" s="21">
        <v>-464.32686999999999</v>
      </c>
      <c r="CA469" s="21">
        <v>-485.43666999999999</v>
      </c>
      <c r="CB469" s="21">
        <v>-726.04556000000002</v>
      </c>
      <c r="CC469" s="21">
        <v>-760.61901</v>
      </c>
      <c r="CD469" s="21">
        <v>-791.64894000000004</v>
      </c>
      <c r="CE469" s="21">
        <v>-743.77772000000004</v>
      </c>
      <c r="CF469" s="21">
        <v>-777.38468999999998</v>
      </c>
      <c r="CG469" s="21">
        <v>-1026.70371</v>
      </c>
      <c r="CH469" s="21">
        <v>-1075.5944</v>
      </c>
      <c r="CI469" s="21">
        <v>-1120.27829</v>
      </c>
      <c r="CJ469" s="21">
        <v>-1051.77917</v>
      </c>
      <c r="CK469" s="21">
        <v>-1099.1720299999999</v>
      </c>
      <c r="CL469" s="21">
        <v>-1180.22091</v>
      </c>
      <c r="CM469" s="21">
        <v>-1236.4221</v>
      </c>
      <c r="CN469" s="21">
        <v>-1288.1872599999999</v>
      </c>
      <c r="CO469" s="21">
        <v>-1209.0459499999999</v>
      </c>
      <c r="CP469" s="21">
        <v>-1263.46516</v>
      </c>
      <c r="CQ469" s="21">
        <v>-1245.40211</v>
      </c>
      <c r="CR469" s="21">
        <v>-1304.70721</v>
      </c>
      <c r="CS469" s="21">
        <v>-1359.4254900000001</v>
      </c>
      <c r="CT469" s="21">
        <v>-1275.8191400000001</v>
      </c>
      <c r="CU469" s="21">
        <v>-1333.22882</v>
      </c>
      <c r="CV469" s="21">
        <v>-1217.00272</v>
      </c>
      <c r="CW469" s="21">
        <v>-1274.9554700000001</v>
      </c>
      <c r="CX469" s="21">
        <v>-1328.47435</v>
      </c>
      <c r="CY469" s="21">
        <v>-1246.7261599999999</v>
      </c>
      <c r="CZ469" s="21">
        <v>-1302.81898</v>
      </c>
      <c r="DA469" s="21">
        <v>-1261.9373900000001</v>
      </c>
      <c r="DB469" s="21">
        <v>-1322.02989</v>
      </c>
      <c r="DC469" s="21">
        <v>-1377.5808999999999</v>
      </c>
      <c r="DD469" s="21">
        <v>-1292.7583099999999</v>
      </c>
      <c r="DE469" s="21">
        <v>-1350.9093499999999</v>
      </c>
      <c r="DF469" s="21">
        <v>-1644.9686999999999</v>
      </c>
      <c r="DG469" s="21">
        <v>-1723.30087</v>
      </c>
      <c r="DH469" s="21">
        <v>-1795.72777</v>
      </c>
      <c r="DI469" s="21">
        <v>-1685.1445900000001</v>
      </c>
      <c r="DJ469" s="21">
        <v>-1760.9464</v>
      </c>
      <c r="DK469" s="21">
        <v>-1052.9052799999999</v>
      </c>
      <c r="DL469" s="21">
        <v>-1103.0438099999999</v>
      </c>
      <c r="DM469" s="21">
        <v>-1149.2901400000001</v>
      </c>
      <c r="DN469" s="21">
        <v>-1078.62087</v>
      </c>
      <c r="DO469" s="21">
        <v>-1127.15742</v>
      </c>
      <c r="DP469" s="21">
        <v>-252.20652000000001</v>
      </c>
      <c r="DQ469" s="21">
        <v>-263.92041999999998</v>
      </c>
      <c r="DR469" s="21">
        <v>-272.89778000000001</v>
      </c>
      <c r="DS469" s="21">
        <v>-258.21422000000001</v>
      </c>
      <c r="DT469" s="21">
        <v>-270.12403</v>
      </c>
      <c r="DU469" s="21">
        <v>-601.1354</v>
      </c>
      <c r="DV469" s="21">
        <v>-629.76068999999995</v>
      </c>
      <c r="DW469" s="21">
        <v>-655.17782</v>
      </c>
      <c r="DX469" s="21">
        <v>-615.81677000000002</v>
      </c>
      <c r="DY469" s="21">
        <v>-643.68403000000001</v>
      </c>
      <c r="DZ469" s="21">
        <v>-1052.8966800000001</v>
      </c>
      <c r="EA469" s="21">
        <v>-1103.03485</v>
      </c>
      <c r="EB469" s="21">
        <v>-1149.42823</v>
      </c>
      <c r="EC469" s="21">
        <v>-1078.61213</v>
      </c>
      <c r="ED469" s="21">
        <v>-1127.1233299999999</v>
      </c>
    </row>
    <row r="470" spans="2:134" x14ac:dyDescent="0.3">
      <c r="B470" s="39" t="s">
        <v>622</v>
      </c>
      <c r="C470" s="21">
        <v>29150.36707</v>
      </c>
      <c r="D470" s="21">
        <v>30489.87988</v>
      </c>
      <c r="E470" s="21">
        <v>31815.08166</v>
      </c>
      <c r="F470" s="21">
        <v>29837.14918</v>
      </c>
      <c r="G470" s="21">
        <v>31154.23646</v>
      </c>
      <c r="H470" s="21">
        <v>51389.801379999997</v>
      </c>
      <c r="I470" s="21">
        <v>53751.265429999999</v>
      </c>
      <c r="J470" s="21">
        <v>56087.4827</v>
      </c>
      <c r="K470" s="21">
        <v>52600.536189999999</v>
      </c>
      <c r="L470" s="21">
        <v>54922.485460000004</v>
      </c>
      <c r="M470" s="21">
        <v>42925.992969999999</v>
      </c>
      <c r="N470" s="21">
        <v>44898.516750000003</v>
      </c>
      <c r="O470" s="21">
        <v>46849.957309999998</v>
      </c>
      <c r="P470" s="21">
        <v>43937.344749999997</v>
      </c>
      <c r="Q470" s="21">
        <v>45876.829579999998</v>
      </c>
      <c r="R470" s="21">
        <v>423.39229999999998</v>
      </c>
      <c r="S470" s="21">
        <v>443.55462999999997</v>
      </c>
      <c r="T470" s="21">
        <v>460.03154999999998</v>
      </c>
      <c r="U470" s="21">
        <v>433.73401000000001</v>
      </c>
      <c r="V470" s="21">
        <v>453.43056999999999</v>
      </c>
      <c r="W470" s="21">
        <v>384.58393000000001</v>
      </c>
      <c r="X470" s="21">
        <v>402.89818000000002</v>
      </c>
      <c r="Y470" s="21">
        <v>417.87432000000001</v>
      </c>
      <c r="Z470" s="21">
        <v>393.97771999999998</v>
      </c>
      <c r="AA470" s="21">
        <v>411.87889999999999</v>
      </c>
      <c r="AB470" s="21">
        <v>42383.074959999998</v>
      </c>
      <c r="AC470" s="21">
        <v>44330.660689999997</v>
      </c>
      <c r="AD470" s="21">
        <v>46257.415930000003</v>
      </c>
      <c r="AE470" s="21">
        <v>43381.649649999999</v>
      </c>
      <c r="AF470" s="21">
        <v>45296.593800000002</v>
      </c>
      <c r="AG470" s="21">
        <v>3.1E-4</v>
      </c>
      <c r="AH470" s="21">
        <v>-9.1E-4</v>
      </c>
      <c r="AI470" s="21">
        <v>241.13422</v>
      </c>
      <c r="AJ470" s="21">
        <v>252.33308</v>
      </c>
      <c r="AK470" s="21">
        <v>261.08413999999999</v>
      </c>
      <c r="AL470" s="21">
        <v>246.87613999999999</v>
      </c>
      <c r="AM470" s="21">
        <v>258.10691000000003</v>
      </c>
      <c r="AN470" s="21">
        <v>384.37743999999998</v>
      </c>
      <c r="AO470" s="21">
        <v>402.22910000000002</v>
      </c>
      <c r="AP470" s="21">
        <v>417.6968</v>
      </c>
      <c r="AQ470" s="21">
        <v>393.53052000000002</v>
      </c>
      <c r="AR470" s="21">
        <v>411.28039000000001</v>
      </c>
      <c r="AS470" s="21">
        <v>337.38497000000001</v>
      </c>
      <c r="AT470" s="21">
        <v>353.04631000000001</v>
      </c>
      <c r="AU470" s="21">
        <v>366.19013999999999</v>
      </c>
      <c r="AV470" s="21">
        <v>345.42072000000002</v>
      </c>
      <c r="AW470" s="21">
        <v>361.04309999999998</v>
      </c>
      <c r="AX470" s="21">
        <v>716.56309999999996</v>
      </c>
      <c r="AY470" s="21">
        <v>749.83928000000003</v>
      </c>
      <c r="AZ470" s="21">
        <v>780.68068000000005</v>
      </c>
      <c r="BA470" s="21">
        <v>733.62554999999998</v>
      </c>
      <c r="BB470" s="21">
        <v>766.49273000000005</v>
      </c>
      <c r="BC470" s="21">
        <v>482.94342</v>
      </c>
      <c r="BD470" s="21">
        <v>505.36022000000003</v>
      </c>
      <c r="BE470" s="21">
        <v>525.51658999999995</v>
      </c>
      <c r="BF470" s="21">
        <v>494.44664999999998</v>
      </c>
      <c r="BG470" s="21">
        <v>516.67528000000004</v>
      </c>
      <c r="BH470" s="21">
        <v>-23861.464550000001</v>
      </c>
      <c r="BI470" s="21">
        <v>-24970.015800000001</v>
      </c>
      <c r="BJ470" s="21">
        <v>-26066.444370000001</v>
      </c>
      <c r="BK470" s="21">
        <v>-24429.883290000002</v>
      </c>
      <c r="BL470" s="21">
        <v>-25519.644390000001</v>
      </c>
      <c r="BM470" s="21">
        <v>233.32708</v>
      </c>
      <c r="BN470" s="21">
        <v>244.43871999999999</v>
      </c>
      <c r="BO470" s="21">
        <v>251.57293000000001</v>
      </c>
      <c r="BP470" s="21">
        <v>239.02686</v>
      </c>
      <c r="BQ470" s="21">
        <v>250.09256999999999</v>
      </c>
      <c r="BR470" s="21">
        <v>798.37810999999999</v>
      </c>
      <c r="BS470" s="21">
        <v>835.43695000000002</v>
      </c>
      <c r="BT470" s="21">
        <v>867.52932999999996</v>
      </c>
      <c r="BU470" s="21">
        <v>817.39436999999998</v>
      </c>
      <c r="BV470" s="21">
        <v>854.26854000000003</v>
      </c>
      <c r="BW470" s="21">
        <v>304.17387000000002</v>
      </c>
      <c r="BX470" s="21">
        <v>318.65911999999997</v>
      </c>
      <c r="BY470" s="21">
        <v>329.29984000000002</v>
      </c>
      <c r="BZ470" s="21">
        <v>311.60388999999998</v>
      </c>
      <c r="CA470" s="21">
        <v>325.87808999999999</v>
      </c>
      <c r="CB470" s="21">
        <v>337.79759999999999</v>
      </c>
      <c r="CC470" s="21">
        <v>353.88398999999998</v>
      </c>
      <c r="CD470" s="21">
        <v>366.22642000000002</v>
      </c>
      <c r="CE470" s="21">
        <v>346.04881999999998</v>
      </c>
      <c r="CF470" s="21">
        <v>361.84571999999997</v>
      </c>
      <c r="CG470" s="21">
        <v>414.32294000000002</v>
      </c>
      <c r="CH470" s="21">
        <v>434.05342999999999</v>
      </c>
      <c r="CI470" s="21">
        <v>449.93929000000003</v>
      </c>
      <c r="CJ470" s="21">
        <v>424.44319999999999</v>
      </c>
      <c r="CK470" s="21">
        <v>443.74167</v>
      </c>
      <c r="CL470" s="21">
        <v>343.72232000000002</v>
      </c>
      <c r="CM470" s="21">
        <v>360.09077000000002</v>
      </c>
      <c r="CN470" s="21">
        <v>373.01181000000003</v>
      </c>
      <c r="CO470" s="21">
        <v>352.11815000000001</v>
      </c>
      <c r="CP470" s="21">
        <v>368.15823999999998</v>
      </c>
      <c r="CQ470" s="21">
        <v>274.71377999999999</v>
      </c>
      <c r="CR470" s="21">
        <v>287.79606000000001</v>
      </c>
      <c r="CS470" s="21">
        <v>297.60678000000001</v>
      </c>
      <c r="CT470" s="21">
        <v>281.42414000000002</v>
      </c>
      <c r="CU470" s="21">
        <v>294.29665999999997</v>
      </c>
      <c r="CV470" s="21">
        <v>454.43982</v>
      </c>
      <c r="CW470" s="21">
        <v>476.08057000000002</v>
      </c>
      <c r="CX470" s="21">
        <v>494.14837999999997</v>
      </c>
      <c r="CY470" s="21">
        <v>465.53978999999998</v>
      </c>
      <c r="CZ470" s="21">
        <v>486.64679000000001</v>
      </c>
      <c r="DA470" s="21">
        <v>422.20947999999999</v>
      </c>
      <c r="DB470" s="21">
        <v>442.31545</v>
      </c>
      <c r="DC470" s="21">
        <v>458.92050999999998</v>
      </c>
      <c r="DD470" s="21">
        <v>432.52226000000002</v>
      </c>
      <c r="DE470" s="21">
        <v>452.14634999999998</v>
      </c>
      <c r="DF470" s="21">
        <v>494.76506999999998</v>
      </c>
      <c r="DG470" s="21">
        <v>518.32626000000005</v>
      </c>
      <c r="DH470" s="21">
        <v>537.48172999999997</v>
      </c>
      <c r="DI470" s="21">
        <v>506.85016000000002</v>
      </c>
      <c r="DJ470" s="21">
        <v>529.87956999999994</v>
      </c>
      <c r="DK470" s="21">
        <v>316.29608000000002</v>
      </c>
      <c r="DL470" s="21">
        <v>331.35843999999997</v>
      </c>
      <c r="DM470" s="21">
        <v>343.42111999999997</v>
      </c>
      <c r="DN470" s="21">
        <v>324.02195</v>
      </c>
      <c r="DO470" s="21">
        <v>338.76238000000001</v>
      </c>
      <c r="DP470" s="21">
        <v>342.28501999999997</v>
      </c>
      <c r="DQ470" s="21">
        <v>358.18063999999998</v>
      </c>
      <c r="DR470" s="21">
        <v>369.70666999999997</v>
      </c>
      <c r="DS470" s="21">
        <v>350.43466999999998</v>
      </c>
      <c r="DT470" s="21">
        <v>366.46109999999999</v>
      </c>
      <c r="DU470" s="21">
        <v>281.31168000000002</v>
      </c>
      <c r="DV470" s="21">
        <v>294.70821000000001</v>
      </c>
      <c r="DW470" s="21">
        <v>304.56052</v>
      </c>
      <c r="DX470" s="21">
        <v>288.18326000000002</v>
      </c>
      <c r="DY470" s="21">
        <v>301.37974000000003</v>
      </c>
      <c r="DZ470" s="21">
        <v>274.45596999999998</v>
      </c>
      <c r="EA470" s="21">
        <v>287.52587</v>
      </c>
      <c r="EB470" s="21">
        <v>297.93608999999998</v>
      </c>
      <c r="EC470" s="21">
        <v>281.15987000000001</v>
      </c>
      <c r="ED470" s="21">
        <v>293.95487000000003</v>
      </c>
    </row>
    <row r="471" spans="2:134" x14ac:dyDescent="0.3">
      <c r="B471" s="39" t="s">
        <v>623</v>
      </c>
      <c r="C471" s="21">
        <v>-13173.763059999999</v>
      </c>
      <c r="D471" s="21">
        <v>-13779.12162</v>
      </c>
      <c r="E471" s="21">
        <v>-14378.01268</v>
      </c>
      <c r="F471" s="21">
        <v>-13484.13667</v>
      </c>
      <c r="G471" s="21">
        <v>-14079.36059</v>
      </c>
      <c r="H471" s="21">
        <v>29278.701349999999</v>
      </c>
      <c r="I471" s="21">
        <v>30624.116180000001</v>
      </c>
      <c r="J471" s="21">
        <v>31955.146959999998</v>
      </c>
      <c r="K471" s="21">
        <v>29968.502479999999</v>
      </c>
      <c r="L471" s="21">
        <v>31291.40425</v>
      </c>
      <c r="M471" s="21">
        <v>40315.59951</v>
      </c>
      <c r="N471" s="21">
        <v>42168.171179999998</v>
      </c>
      <c r="O471" s="21">
        <v>44000.941740000002</v>
      </c>
      <c r="P471" s="21">
        <v>41265.449480000003</v>
      </c>
      <c r="Q471" s="21">
        <v>43086.99136</v>
      </c>
      <c r="R471" s="21">
        <v>161.18492000000001</v>
      </c>
      <c r="S471" s="21">
        <v>207.89291</v>
      </c>
      <c r="T471" s="21">
        <v>191.2192</v>
      </c>
      <c r="U471" s="21">
        <v>191.51989</v>
      </c>
      <c r="V471" s="21">
        <v>198.36081999999999</v>
      </c>
      <c r="W471" s="21">
        <v>555.96052999999995</v>
      </c>
      <c r="X471" s="21">
        <v>619.42449999999997</v>
      </c>
      <c r="Y471" s="21">
        <v>622.34365000000003</v>
      </c>
      <c r="Z471" s="21">
        <v>594.83969999999999</v>
      </c>
      <c r="AA471" s="21">
        <v>619.64837999999997</v>
      </c>
      <c r="AB471" s="21">
        <v>39568.47294</v>
      </c>
      <c r="AC471" s="21">
        <v>41386.722170000001</v>
      </c>
      <c r="AD471" s="21">
        <v>43185.524239999999</v>
      </c>
      <c r="AE471" s="21">
        <v>40500.733659999998</v>
      </c>
      <c r="AF471" s="21">
        <v>42288.508990000002</v>
      </c>
      <c r="AG471" s="21">
        <v>-44.468350000000001</v>
      </c>
      <c r="AH471" s="21">
        <v>-14.74457</v>
      </c>
      <c r="AI471" s="21">
        <v>-154.84754000000001</v>
      </c>
      <c r="AJ471" s="21">
        <v>-129.70580000000001</v>
      </c>
      <c r="AK471" s="21">
        <v>-156.96238</v>
      </c>
      <c r="AL471" s="21">
        <v>-136.44613000000001</v>
      </c>
      <c r="AM471" s="21">
        <v>-144.22794999999999</v>
      </c>
      <c r="AN471" s="21">
        <v>192.39678000000001</v>
      </c>
      <c r="AO471" s="21">
        <v>231.65439000000001</v>
      </c>
      <c r="AP471" s="21">
        <v>221.6044</v>
      </c>
      <c r="AQ471" s="21">
        <v>217.67688000000001</v>
      </c>
      <c r="AR471" s="21">
        <v>225.82286999999999</v>
      </c>
      <c r="AS471" s="21">
        <v>673.99811999999997</v>
      </c>
      <c r="AT471" s="21">
        <v>738.26774999999998</v>
      </c>
      <c r="AU471" s="21">
        <v>748.77413000000001</v>
      </c>
      <c r="AV471" s="21">
        <v>712.56407999999999</v>
      </c>
      <c r="AW471" s="21">
        <v>742.70704999999998</v>
      </c>
      <c r="AX471" s="21">
        <v>1141.1586600000001</v>
      </c>
      <c r="AY471" s="21">
        <v>1222.6036799999999</v>
      </c>
      <c r="AZ471" s="21">
        <v>1257.3082199999999</v>
      </c>
      <c r="BA471" s="21">
        <v>1187.7763500000001</v>
      </c>
      <c r="BB471" s="21">
        <v>1239.21695</v>
      </c>
      <c r="BC471" s="21">
        <v>1241.2813900000001</v>
      </c>
      <c r="BD471" s="21">
        <v>1327.5135399999999</v>
      </c>
      <c r="BE471" s="21">
        <v>1366.8383799999999</v>
      </c>
      <c r="BF471" s="21">
        <v>1290.36583</v>
      </c>
      <c r="BG471" s="21">
        <v>1346.52972</v>
      </c>
      <c r="BH471" s="21">
        <v>-15630.129800000001</v>
      </c>
      <c r="BI471" s="21">
        <v>-16356.27131</v>
      </c>
      <c r="BJ471" s="21">
        <v>-17074.472030000001</v>
      </c>
      <c r="BK471" s="21">
        <v>-16002.464819999999</v>
      </c>
      <c r="BL471" s="21">
        <v>-16716.2981</v>
      </c>
      <c r="BM471" s="21">
        <v>-219.73988</v>
      </c>
      <c r="BN471" s="21">
        <v>-177.54740000000001</v>
      </c>
      <c r="BO471" s="21">
        <v>-219.018</v>
      </c>
      <c r="BP471" s="21">
        <v>-189.55491000000001</v>
      </c>
      <c r="BQ471" s="21">
        <v>-199.93007</v>
      </c>
      <c r="BR471" s="21">
        <v>414.45084000000003</v>
      </c>
      <c r="BS471" s="21">
        <v>498.32553000000001</v>
      </c>
      <c r="BT471" s="21">
        <v>477.67223999999999</v>
      </c>
      <c r="BU471" s="21">
        <v>468.47685999999999</v>
      </c>
      <c r="BV471" s="21">
        <v>486.23646000000002</v>
      </c>
      <c r="BW471" s="21">
        <v>-100.92144</v>
      </c>
      <c r="BX471" s="21">
        <v>-59.70684</v>
      </c>
      <c r="BY471" s="21">
        <v>-92.280789999999996</v>
      </c>
      <c r="BZ471" s="21">
        <v>-72.289349999999999</v>
      </c>
      <c r="CA471" s="21">
        <v>-77.326409999999996</v>
      </c>
      <c r="CB471" s="21">
        <v>148.83609000000001</v>
      </c>
      <c r="CC471" s="21">
        <v>199.13670999999999</v>
      </c>
      <c r="CD471" s="21">
        <v>179.39773</v>
      </c>
      <c r="CE471" s="21">
        <v>181.77055999999999</v>
      </c>
      <c r="CF471" s="21">
        <v>187.90294</v>
      </c>
      <c r="CG471" s="21">
        <v>260.57524999999998</v>
      </c>
      <c r="CH471" s="21">
        <v>314.83787999999998</v>
      </c>
      <c r="CI471" s="21">
        <v>301.09600999999998</v>
      </c>
      <c r="CJ471" s="21">
        <v>295.21521000000001</v>
      </c>
      <c r="CK471" s="21">
        <v>306.74403999999998</v>
      </c>
      <c r="CL471" s="21">
        <v>423.78284000000002</v>
      </c>
      <c r="CM471" s="21">
        <v>483.47656999999998</v>
      </c>
      <c r="CN471" s="21">
        <v>478.86887000000002</v>
      </c>
      <c r="CO471" s="21">
        <v>460.82479000000001</v>
      </c>
      <c r="CP471" s="21">
        <v>480.08136000000002</v>
      </c>
      <c r="CQ471" s="21">
        <v>436.30876999999998</v>
      </c>
      <c r="CR471" s="21">
        <v>496.65821999999997</v>
      </c>
      <c r="CS471" s="21">
        <v>492.66512999999998</v>
      </c>
      <c r="CT471" s="21">
        <v>473.69411000000002</v>
      </c>
      <c r="CU471" s="21">
        <v>493.57222999999999</v>
      </c>
      <c r="CV471" s="21">
        <v>570.423</v>
      </c>
      <c r="CW471" s="21">
        <v>635.22325000000001</v>
      </c>
      <c r="CX471" s="21">
        <v>638.48728000000006</v>
      </c>
      <c r="CY471" s="21">
        <v>609.77552000000003</v>
      </c>
      <c r="CZ471" s="21">
        <v>635.83360000000005</v>
      </c>
      <c r="DA471" s="21">
        <v>579.14967999999999</v>
      </c>
      <c r="DB471" s="21">
        <v>643.62054000000001</v>
      </c>
      <c r="DC471" s="21">
        <v>647.43503999999996</v>
      </c>
      <c r="DD471" s="21">
        <v>618.21356000000003</v>
      </c>
      <c r="DE471" s="21">
        <v>644.47982999999999</v>
      </c>
      <c r="DF471" s="21">
        <v>727.49297000000001</v>
      </c>
      <c r="DG471" s="21">
        <v>810.43542000000002</v>
      </c>
      <c r="DH471" s="21">
        <v>814.07352000000003</v>
      </c>
      <c r="DI471" s="21">
        <v>778.02668000000006</v>
      </c>
      <c r="DJ471" s="21">
        <v>810.75061000000005</v>
      </c>
      <c r="DK471" s="21">
        <v>368.97550000000001</v>
      </c>
      <c r="DL471" s="21">
        <v>419.63573000000002</v>
      </c>
      <c r="DM471" s="21">
        <v>416.04203999999999</v>
      </c>
      <c r="DN471" s="21">
        <v>400.42234999999999</v>
      </c>
      <c r="DO471" s="21">
        <v>416.81713999999999</v>
      </c>
      <c r="DP471" s="21">
        <v>-305.71825999999999</v>
      </c>
      <c r="DQ471" s="21">
        <v>-261.34255999999999</v>
      </c>
      <c r="DR471" s="21">
        <v>-311.76125000000002</v>
      </c>
      <c r="DS471" s="21">
        <v>-272.97690999999998</v>
      </c>
      <c r="DT471" s="21">
        <v>-288.18150000000003</v>
      </c>
      <c r="DU471" s="21">
        <v>65.997050000000002</v>
      </c>
      <c r="DV471" s="21">
        <v>110.8218</v>
      </c>
      <c r="DW471" s="21">
        <v>88.137649999999994</v>
      </c>
      <c r="DX471" s="21">
        <v>95.777500000000003</v>
      </c>
      <c r="DY471" s="21">
        <v>98.245840000000001</v>
      </c>
      <c r="DZ471" s="21">
        <v>464.10737999999998</v>
      </c>
      <c r="EA471" s="21">
        <v>515.79989999999998</v>
      </c>
      <c r="EB471" s="21">
        <v>518.76931000000002</v>
      </c>
      <c r="EC471" s="21">
        <v>495.43320999999997</v>
      </c>
      <c r="ED471" s="21">
        <v>516.44420000000002</v>
      </c>
    </row>
    <row r="472" spans="2:134" x14ac:dyDescent="0.3">
      <c r="B472" s="39" t="s">
        <v>624</v>
      </c>
      <c r="C472" s="21">
        <v>-8729.0536699999993</v>
      </c>
      <c r="D472" s="21">
        <v>-9130.1696900000006</v>
      </c>
      <c r="E472" s="21">
        <v>-9527.0002899999999</v>
      </c>
      <c r="F472" s="21">
        <v>-8934.7100200000004</v>
      </c>
      <c r="G472" s="21">
        <v>-9329.1107300000003</v>
      </c>
      <c r="H472" s="21">
        <v>-23041.74872</v>
      </c>
      <c r="I472" s="21">
        <v>-24100.563119999999</v>
      </c>
      <c r="J472" s="21">
        <v>-25148.057560000001</v>
      </c>
      <c r="K472" s="21">
        <v>-23584.608329999999</v>
      </c>
      <c r="L472" s="21">
        <v>-24625.705399999999</v>
      </c>
      <c r="M472" s="21">
        <v>-23582.251629999999</v>
      </c>
      <c r="N472" s="21">
        <v>-24665.896959999998</v>
      </c>
      <c r="O472" s="21">
        <v>-25737.95981</v>
      </c>
      <c r="P472" s="21">
        <v>-24137.857929999998</v>
      </c>
      <c r="Q472" s="21">
        <v>-25203.35266</v>
      </c>
      <c r="R472" s="21">
        <v>-344.70791000000003</v>
      </c>
      <c r="S472" s="21">
        <v>-322.34253000000001</v>
      </c>
      <c r="T472" s="21">
        <v>-362.17935999999997</v>
      </c>
      <c r="U472" s="21">
        <v>-326.89953000000003</v>
      </c>
      <c r="V472" s="21">
        <v>-343.31166000000002</v>
      </c>
      <c r="W472" s="21">
        <v>-463.55572000000001</v>
      </c>
      <c r="X472" s="21">
        <v>-449.14895000000001</v>
      </c>
      <c r="Y472" s="21">
        <v>-492.41295000000002</v>
      </c>
      <c r="Z472" s="21">
        <v>-449.92113999999998</v>
      </c>
      <c r="AA472" s="21">
        <v>-471.92687999999998</v>
      </c>
      <c r="AB472" s="21">
        <v>-23074.02937</v>
      </c>
      <c r="AC472" s="21">
        <v>-24134.32645</v>
      </c>
      <c r="AD472" s="21">
        <v>-25183.283070000001</v>
      </c>
      <c r="AE472" s="21">
        <v>-23617.669539999999</v>
      </c>
      <c r="AF472" s="21">
        <v>-24660.19601</v>
      </c>
      <c r="AG472" s="21">
        <v>-44.468350000000001</v>
      </c>
      <c r="AH472" s="21">
        <v>-14.74457</v>
      </c>
      <c r="AI472" s="21">
        <v>-203.80572000000001</v>
      </c>
      <c r="AJ472" s="21">
        <v>-180.94994</v>
      </c>
      <c r="AK472" s="21">
        <v>-210.83788999999999</v>
      </c>
      <c r="AL472" s="21">
        <v>-186.57856000000001</v>
      </c>
      <c r="AM472" s="21">
        <v>-196.63156000000001</v>
      </c>
      <c r="AN472" s="21">
        <v>-291.11588999999998</v>
      </c>
      <c r="AO472" s="21">
        <v>-274.43432999999999</v>
      </c>
      <c r="AP472" s="21">
        <v>-306.95808</v>
      </c>
      <c r="AQ472" s="21">
        <v>-277.43234999999999</v>
      </c>
      <c r="AR472" s="21">
        <v>-291.37598000000003</v>
      </c>
      <c r="AS472" s="21">
        <v>-266.61142999999998</v>
      </c>
      <c r="AT472" s="21">
        <v>-246.23886999999999</v>
      </c>
      <c r="AU472" s="21">
        <v>-279.10345000000001</v>
      </c>
      <c r="AV472" s="21">
        <v>-250.61019999999999</v>
      </c>
      <c r="AW472" s="21">
        <v>-263.40742</v>
      </c>
      <c r="AX472" s="21">
        <v>-722.90422999999998</v>
      </c>
      <c r="AY472" s="21">
        <v>-728.48612000000003</v>
      </c>
      <c r="AZ472" s="21">
        <v>-779.26693</v>
      </c>
      <c r="BA472" s="21">
        <v>-720.98977000000002</v>
      </c>
      <c r="BB472" s="21">
        <v>-754.55245000000002</v>
      </c>
      <c r="BC472" s="21">
        <v>76.309330000000003</v>
      </c>
      <c r="BD472" s="21">
        <v>108.17762999999999</v>
      </c>
      <c r="BE472" s="21">
        <v>93.969110000000001</v>
      </c>
      <c r="BF472" s="21">
        <v>97.446560000000005</v>
      </c>
      <c r="BG472" s="21">
        <v>100.44485</v>
      </c>
      <c r="BH472" s="21">
        <v>2615.8409000000001</v>
      </c>
      <c r="BI472" s="21">
        <v>2737.3671300000001</v>
      </c>
      <c r="BJ472" s="21">
        <v>2857.56439</v>
      </c>
      <c r="BK472" s="21">
        <v>2678.1544699999999</v>
      </c>
      <c r="BL472" s="21">
        <v>2797.6208000000001</v>
      </c>
      <c r="BM472" s="21">
        <v>-189.52771000000001</v>
      </c>
      <c r="BN472" s="21">
        <v>-145.88148000000001</v>
      </c>
      <c r="BO472" s="21">
        <v>-186.57283000000001</v>
      </c>
      <c r="BP472" s="21">
        <v>-158.59465</v>
      </c>
      <c r="BQ472" s="21">
        <v>-167.64305999999999</v>
      </c>
      <c r="BR472" s="21">
        <v>-678.05111999999997</v>
      </c>
      <c r="BS472" s="21">
        <v>-645.15952000000004</v>
      </c>
      <c r="BT472" s="21">
        <v>-716.46238000000005</v>
      </c>
      <c r="BU472" s="21">
        <v>-650.23406999999997</v>
      </c>
      <c r="BV472" s="21">
        <v>-682.37887999999998</v>
      </c>
      <c r="BW472" s="21">
        <v>-266.88970999999998</v>
      </c>
      <c r="BX472" s="21">
        <v>-233.66120000000001</v>
      </c>
      <c r="BY472" s="21">
        <v>-274.21075000000002</v>
      </c>
      <c r="BZ472" s="21">
        <v>-242.36721</v>
      </c>
      <c r="CA472" s="21">
        <v>-255.07062999999999</v>
      </c>
      <c r="CB472" s="21">
        <v>-272.22269</v>
      </c>
      <c r="CC472" s="21">
        <v>-242.18261999999999</v>
      </c>
      <c r="CD472" s="21">
        <v>-281.32247000000001</v>
      </c>
      <c r="CE472" s="21">
        <v>-249.71420000000001</v>
      </c>
      <c r="CF472" s="21">
        <v>-262.9477</v>
      </c>
      <c r="CG472" s="21">
        <v>-410.11935</v>
      </c>
      <c r="CH472" s="21">
        <v>-388.12929000000003</v>
      </c>
      <c r="CI472" s="21">
        <v>-432.46395000000001</v>
      </c>
      <c r="CJ472" s="21">
        <v>-392.08668999999998</v>
      </c>
      <c r="CK472" s="21">
        <v>-411.37461000000002</v>
      </c>
      <c r="CL472" s="21">
        <v>-370.81094999999999</v>
      </c>
      <c r="CM472" s="21">
        <v>-349.35156999999998</v>
      </c>
      <c r="CN472" s="21">
        <v>-390.07362999999998</v>
      </c>
      <c r="CO472" s="21">
        <v>-353.44420000000002</v>
      </c>
      <c r="CP472" s="21">
        <v>-370.68558000000002</v>
      </c>
      <c r="CQ472" s="21">
        <v>-397.04473999999999</v>
      </c>
      <c r="CR472" s="21">
        <v>-376.79469999999998</v>
      </c>
      <c r="CS472" s="21">
        <v>-418.64073000000002</v>
      </c>
      <c r="CT472" s="21">
        <v>-380.29435000000001</v>
      </c>
      <c r="CU472" s="21">
        <v>-398.69227999999998</v>
      </c>
      <c r="CV472" s="21">
        <v>-495.06439999999998</v>
      </c>
      <c r="CW472" s="21">
        <v>-481.53341</v>
      </c>
      <c r="CX472" s="21">
        <v>-526.52067999999997</v>
      </c>
      <c r="CY472" s="21">
        <v>-482.09478000000001</v>
      </c>
      <c r="CZ472" s="21">
        <v>-504.96012999999999</v>
      </c>
      <c r="DA472" s="21">
        <v>-351.89132000000001</v>
      </c>
      <c r="DB472" s="21">
        <v>-332.22039000000001</v>
      </c>
      <c r="DC472" s="21">
        <v>-370.62608</v>
      </c>
      <c r="DD472" s="21">
        <v>-335.88125000000002</v>
      </c>
      <c r="DE472" s="21">
        <v>-352.3698</v>
      </c>
      <c r="DF472" s="21">
        <v>-329.99707000000001</v>
      </c>
      <c r="DG472" s="21">
        <v>-297.93905999999998</v>
      </c>
      <c r="DH472" s="21">
        <v>-342.32333</v>
      </c>
      <c r="DI472" s="21">
        <v>-305.64823000000001</v>
      </c>
      <c r="DJ472" s="21">
        <v>-321.49284999999998</v>
      </c>
      <c r="DK472" s="21">
        <v>-361.31281000000001</v>
      </c>
      <c r="DL472" s="21">
        <v>-345.79268000000002</v>
      </c>
      <c r="DM472" s="21">
        <v>-382.5523</v>
      </c>
      <c r="DN472" s="21">
        <v>-347.94887</v>
      </c>
      <c r="DO472" s="21">
        <v>-365.09503999999998</v>
      </c>
      <c r="DP472" s="21">
        <v>-280.56711000000001</v>
      </c>
      <c r="DQ472" s="21">
        <v>-235.01711</v>
      </c>
      <c r="DR472" s="21">
        <v>-284.99563999999998</v>
      </c>
      <c r="DS472" s="21">
        <v>-247.22255999999999</v>
      </c>
      <c r="DT472" s="21">
        <v>-261.34874000000002</v>
      </c>
      <c r="DU472" s="21">
        <v>-245.36494999999999</v>
      </c>
      <c r="DV472" s="21">
        <v>-215.52234999999999</v>
      </c>
      <c r="DW472" s="21">
        <v>-252.67129</v>
      </c>
      <c r="DX472" s="21">
        <v>-223.29423</v>
      </c>
      <c r="DY472" s="21">
        <v>-235.15782999999999</v>
      </c>
      <c r="DZ472" s="21">
        <v>-373.22298000000001</v>
      </c>
      <c r="EA472" s="21">
        <v>-361.82123000000001</v>
      </c>
      <c r="EB472" s="21">
        <v>-396.78259000000003</v>
      </c>
      <c r="EC472" s="21">
        <v>-362.63056999999998</v>
      </c>
      <c r="ED472" s="21">
        <v>-380.06716999999998</v>
      </c>
    </row>
    <row r="473" spans="2:134" x14ac:dyDescent="0.3">
      <c r="B473" s="39" t="s">
        <v>625</v>
      </c>
      <c r="C473" s="21">
        <v>22954.65149</v>
      </c>
      <c r="D473" s="21">
        <v>24009.45982</v>
      </c>
      <c r="E473" s="21">
        <v>25052.998820000001</v>
      </c>
      <c r="F473" s="21">
        <v>23495.462660000001</v>
      </c>
      <c r="G473" s="21">
        <v>24532.611840000001</v>
      </c>
      <c r="H473" s="21">
        <v>-99.589920000000006</v>
      </c>
      <c r="I473" s="21">
        <v>-104.16627</v>
      </c>
      <c r="J473" s="21">
        <v>-108.69370000000001</v>
      </c>
      <c r="K473" s="21">
        <v>-101.93624</v>
      </c>
      <c r="L473" s="21">
        <v>-106.43602</v>
      </c>
      <c r="M473" s="21">
        <v>-4058.8875899999998</v>
      </c>
      <c r="N473" s="21">
        <v>-4245.4004999999997</v>
      </c>
      <c r="O473" s="21">
        <v>-4429.9198900000001</v>
      </c>
      <c r="P473" s="21">
        <v>-4154.5164299999997</v>
      </c>
      <c r="Q473" s="21">
        <v>-4337.9053400000003</v>
      </c>
      <c r="R473" s="21">
        <v>-102.01405</v>
      </c>
      <c r="S473" s="21">
        <v>-106.87139999999999</v>
      </c>
      <c r="T473" s="21">
        <v>-113.35073</v>
      </c>
      <c r="U473" s="21">
        <v>-104.50490000000001</v>
      </c>
      <c r="V473" s="21">
        <v>-109.0587</v>
      </c>
      <c r="W473" s="21">
        <v>-224.64313000000001</v>
      </c>
      <c r="X473" s="21">
        <v>-235.34007</v>
      </c>
      <c r="Y473" s="21">
        <v>-247.18531999999999</v>
      </c>
      <c r="Z473" s="21">
        <v>-230.12914000000001</v>
      </c>
      <c r="AA473" s="21">
        <v>-240.31754000000001</v>
      </c>
      <c r="AB473" s="21">
        <v>-3957.9384300000002</v>
      </c>
      <c r="AC473" s="21">
        <v>-4139.8135000000002</v>
      </c>
      <c r="AD473" s="21">
        <v>-4319.7433099999998</v>
      </c>
      <c r="AE473" s="21">
        <v>-4051.1902100000002</v>
      </c>
      <c r="AF473" s="21">
        <v>-4230.0170500000004</v>
      </c>
      <c r="AG473" s="21">
        <v>3.1E-4</v>
      </c>
      <c r="AH473" s="21">
        <v>-9.1E-4</v>
      </c>
      <c r="AI473" s="21">
        <v>110.5488</v>
      </c>
      <c r="AJ473" s="21">
        <v>115.6827</v>
      </c>
      <c r="AK473" s="21">
        <v>119.12678</v>
      </c>
      <c r="AL473" s="21">
        <v>113.18071999999999</v>
      </c>
      <c r="AM473" s="21">
        <v>118.33515</v>
      </c>
      <c r="AN473" s="21">
        <v>-128.93292</v>
      </c>
      <c r="AO473" s="21">
        <v>-134.92158000000001</v>
      </c>
      <c r="AP473" s="21">
        <v>-142.35674</v>
      </c>
      <c r="AQ473" s="21">
        <v>-132.0043</v>
      </c>
      <c r="AR473" s="21">
        <v>-137.78244000000001</v>
      </c>
      <c r="AS473" s="21">
        <v>-231.51467</v>
      </c>
      <c r="AT473" s="21">
        <v>-242.26235</v>
      </c>
      <c r="AU473" s="21">
        <v>-254.50684999999999</v>
      </c>
      <c r="AV473" s="21">
        <v>-237.03035</v>
      </c>
      <c r="AW473" s="21">
        <v>-247.47967</v>
      </c>
      <c r="AX473" s="21">
        <v>-318.57826</v>
      </c>
      <c r="AY473" s="21">
        <v>-333.37319000000002</v>
      </c>
      <c r="AZ473" s="21">
        <v>-349.37310000000002</v>
      </c>
      <c r="BA473" s="21">
        <v>-326.16521999999998</v>
      </c>
      <c r="BB473" s="21">
        <v>-340.59359000000001</v>
      </c>
      <c r="BC473" s="21">
        <v>-78.025989999999993</v>
      </c>
      <c r="BD473" s="21">
        <v>-81.64819</v>
      </c>
      <c r="BE473" s="21">
        <v>-86.606089999999995</v>
      </c>
      <c r="BF473" s="21">
        <v>-79.885379999999998</v>
      </c>
      <c r="BG473" s="21">
        <v>-83.348600000000005</v>
      </c>
      <c r="BH473" s="21">
        <v>860.39353000000006</v>
      </c>
      <c r="BI473" s="21">
        <v>900.36553000000004</v>
      </c>
      <c r="BJ473" s="21">
        <v>939.90039999999999</v>
      </c>
      <c r="BK473" s="21">
        <v>880.8895</v>
      </c>
      <c r="BL473" s="21">
        <v>920.18395999999996</v>
      </c>
      <c r="BM473" s="21">
        <v>158.15691000000001</v>
      </c>
      <c r="BN473" s="21">
        <v>165.68897000000001</v>
      </c>
      <c r="BO473" s="21">
        <v>170.43598</v>
      </c>
      <c r="BP473" s="21">
        <v>162.02072999999999</v>
      </c>
      <c r="BQ473" s="21">
        <v>169.45101</v>
      </c>
      <c r="BR473" s="21">
        <v>-261.38839000000002</v>
      </c>
      <c r="BS473" s="21">
        <v>-273.52264000000002</v>
      </c>
      <c r="BT473" s="21">
        <v>-288.65037999999998</v>
      </c>
      <c r="BU473" s="21">
        <v>-267.61664000000002</v>
      </c>
      <c r="BV473" s="21">
        <v>-279.32117</v>
      </c>
      <c r="BW473" s="21">
        <v>77.300200000000004</v>
      </c>
      <c r="BX473" s="21">
        <v>80.981800000000007</v>
      </c>
      <c r="BY473" s="21">
        <v>82.290649999999999</v>
      </c>
      <c r="BZ473" s="21">
        <v>79.189049999999995</v>
      </c>
      <c r="CA473" s="21">
        <v>82.887960000000007</v>
      </c>
      <c r="CB473" s="21">
        <v>-71.020449999999997</v>
      </c>
      <c r="CC473" s="21">
        <v>-74.401830000000004</v>
      </c>
      <c r="CD473" s="21">
        <v>-79.669330000000002</v>
      </c>
      <c r="CE473" s="21">
        <v>-72.754230000000007</v>
      </c>
      <c r="CF473" s="21">
        <v>-75.871889999999993</v>
      </c>
      <c r="CG473" s="21">
        <v>-152.97814</v>
      </c>
      <c r="CH473" s="21">
        <v>-160.26233999999999</v>
      </c>
      <c r="CI473" s="21">
        <v>-169.17256</v>
      </c>
      <c r="CJ473" s="21">
        <v>-156.71369000000001</v>
      </c>
      <c r="CK473" s="21">
        <v>-163.5976</v>
      </c>
      <c r="CL473" s="21">
        <v>-228.36986999999999</v>
      </c>
      <c r="CM473" s="21">
        <v>-239.24424999999999</v>
      </c>
      <c r="CN473" s="21">
        <v>-251.40088</v>
      </c>
      <c r="CO473" s="21">
        <v>-233.94685000000001</v>
      </c>
      <c r="CP473" s="21">
        <v>-244.29943</v>
      </c>
      <c r="CQ473" s="21">
        <v>-314.34823999999998</v>
      </c>
      <c r="CR473" s="21">
        <v>-329.31689</v>
      </c>
      <c r="CS473" s="21">
        <v>-345.35352999999998</v>
      </c>
      <c r="CT473" s="21">
        <v>-322.02517</v>
      </c>
      <c r="CU473" s="21">
        <v>-336.32371999999998</v>
      </c>
      <c r="CV473" s="21">
        <v>-211.4777</v>
      </c>
      <c r="CW473" s="21">
        <v>-221.54771</v>
      </c>
      <c r="CX473" s="21">
        <v>-232.83904000000001</v>
      </c>
      <c r="CY473" s="21">
        <v>-216.64214000000001</v>
      </c>
      <c r="CZ473" s="21">
        <v>-226.22641999999999</v>
      </c>
      <c r="DA473" s="21">
        <v>-163.12432000000001</v>
      </c>
      <c r="DB473" s="21">
        <v>-170.89174</v>
      </c>
      <c r="DC473" s="21">
        <v>-180.00470000000001</v>
      </c>
      <c r="DD473" s="21">
        <v>-167.10776999999999</v>
      </c>
      <c r="DE473" s="21">
        <v>-174.47479999999999</v>
      </c>
      <c r="DF473" s="21">
        <v>-173.18346</v>
      </c>
      <c r="DG473" s="21">
        <v>-181.42974000000001</v>
      </c>
      <c r="DH473" s="21">
        <v>-191.51071999999999</v>
      </c>
      <c r="DI473" s="21">
        <v>-177.41238000000001</v>
      </c>
      <c r="DJ473" s="21">
        <v>-185.20471000000001</v>
      </c>
      <c r="DK473" s="21">
        <v>-220.93991</v>
      </c>
      <c r="DL473" s="21">
        <v>-231.46055000000001</v>
      </c>
      <c r="DM473" s="21">
        <v>-243.01537999999999</v>
      </c>
      <c r="DN473" s="21">
        <v>-226.33553000000001</v>
      </c>
      <c r="DO473" s="21">
        <v>-236.36686</v>
      </c>
      <c r="DP473" s="21">
        <v>219.45206999999999</v>
      </c>
      <c r="DQ473" s="21">
        <v>229.64303000000001</v>
      </c>
      <c r="DR473" s="21">
        <v>236.76881</v>
      </c>
      <c r="DS473" s="21">
        <v>224.67652000000001</v>
      </c>
      <c r="DT473" s="21">
        <v>234.88613000000001</v>
      </c>
      <c r="DU473" s="21">
        <v>-21.77327</v>
      </c>
      <c r="DV473" s="21">
        <v>-22.809539999999998</v>
      </c>
      <c r="DW473" s="21">
        <v>-25.807500000000001</v>
      </c>
      <c r="DX473" s="21">
        <v>-22.304259999999999</v>
      </c>
      <c r="DY473" s="21">
        <v>-23.16574</v>
      </c>
      <c r="DZ473" s="21">
        <v>-239.22288</v>
      </c>
      <c r="EA473" s="21">
        <v>-250.61419000000001</v>
      </c>
      <c r="EB473" s="21">
        <v>-262.82729</v>
      </c>
      <c r="EC473" s="21">
        <v>-245.06511</v>
      </c>
      <c r="ED473" s="21">
        <v>-255.94763</v>
      </c>
    </row>
    <row r="474" spans="2:134" x14ac:dyDescent="0.3">
      <c r="B474" s="39" t="s">
        <v>626</v>
      </c>
      <c r="C474" s="21">
        <v>-23209.32332</v>
      </c>
      <c r="D474" s="21">
        <v>-24275.834279999999</v>
      </c>
      <c r="E474" s="21">
        <v>-25330.95089</v>
      </c>
      <c r="F474" s="21">
        <v>-23756.134549999999</v>
      </c>
      <c r="G474" s="21">
        <v>-24804.790440000001</v>
      </c>
      <c r="H474" s="21">
        <v>-69550.166389999999</v>
      </c>
      <c r="I474" s="21">
        <v>-72746.135500000004</v>
      </c>
      <c r="J474" s="21">
        <v>-75907.936000000002</v>
      </c>
      <c r="K474" s="21">
        <v>-71188.756259999995</v>
      </c>
      <c r="L474" s="21">
        <v>-74331.246669999993</v>
      </c>
      <c r="M474" s="21">
        <v>-65948.769790000006</v>
      </c>
      <c r="N474" s="21">
        <v>-68979.230070000005</v>
      </c>
      <c r="O474" s="21">
        <v>-71977.299429999999</v>
      </c>
      <c r="P474" s="21">
        <v>-67502.546440000006</v>
      </c>
      <c r="Q474" s="21">
        <v>-70482.247780000005</v>
      </c>
      <c r="R474" s="21">
        <v>-623.09073000000001</v>
      </c>
      <c r="S474" s="21">
        <v>-652.66003999999998</v>
      </c>
      <c r="T474" s="21">
        <v>-681.81228999999996</v>
      </c>
      <c r="U474" s="21">
        <v>-638.30839000000003</v>
      </c>
      <c r="V474" s="21">
        <v>-668.19403</v>
      </c>
      <c r="W474" s="21">
        <v>-657.93795999999998</v>
      </c>
      <c r="X474" s="21">
        <v>-689.17511999999999</v>
      </c>
      <c r="Y474" s="21">
        <v>-719.85517000000004</v>
      </c>
      <c r="Z474" s="21">
        <v>-674.00678000000005</v>
      </c>
      <c r="AA474" s="21">
        <v>-705.41286000000002</v>
      </c>
      <c r="AB474" s="21">
        <v>-65501.415730000001</v>
      </c>
      <c r="AC474" s="21">
        <v>-68511.334730000002</v>
      </c>
      <c r="AD474" s="21">
        <v>-71489.061019999994</v>
      </c>
      <c r="AE474" s="21">
        <v>-67044.674599999998</v>
      </c>
      <c r="AF474" s="21">
        <v>-70004.147289999994</v>
      </c>
      <c r="AG474" s="21">
        <v>-9.5530000000000004E-2</v>
      </c>
      <c r="AH474" s="21">
        <v>-9.9030000000000007E-2</v>
      </c>
      <c r="AI474" s="21">
        <v>-285.07645000000002</v>
      </c>
      <c r="AJ474" s="21">
        <v>-298.23318</v>
      </c>
      <c r="AK474" s="21">
        <v>-312.16586999999998</v>
      </c>
      <c r="AL474" s="21">
        <v>-291.86667</v>
      </c>
      <c r="AM474" s="21">
        <v>-305.99164999999999</v>
      </c>
      <c r="AN474" s="21">
        <v>-606.34599000000003</v>
      </c>
      <c r="AO474" s="21">
        <v>-634.42926</v>
      </c>
      <c r="AP474" s="21">
        <v>-663.04047000000003</v>
      </c>
      <c r="AQ474" s="21">
        <v>-620.78692999999998</v>
      </c>
      <c r="AR474" s="21">
        <v>-649.48970999999995</v>
      </c>
      <c r="AS474" s="21">
        <v>-970.07673999999997</v>
      </c>
      <c r="AT474" s="21">
        <v>-1015.02484</v>
      </c>
      <c r="AU474" s="21">
        <v>-1060.3612700000001</v>
      </c>
      <c r="AV474" s="21">
        <v>-993.18529999999998</v>
      </c>
      <c r="AW474" s="21">
        <v>-1038.5583200000001</v>
      </c>
      <c r="AX474" s="21">
        <v>-853.90242000000001</v>
      </c>
      <c r="AY474" s="21">
        <v>-893.48473000000001</v>
      </c>
      <c r="AZ474" s="21">
        <v>-933.35645999999997</v>
      </c>
      <c r="BA474" s="21">
        <v>-874.23680999999999</v>
      </c>
      <c r="BB474" s="21">
        <v>-914.12671</v>
      </c>
      <c r="BC474" s="21">
        <v>-1280.3779400000001</v>
      </c>
      <c r="BD474" s="21">
        <v>-1339.73928</v>
      </c>
      <c r="BE474" s="21">
        <v>-1399.1580100000001</v>
      </c>
      <c r="BF474" s="21">
        <v>-1310.87808</v>
      </c>
      <c r="BG474" s="21">
        <v>-1370.2409299999999</v>
      </c>
      <c r="BH474" s="21">
        <v>-4278.3244500000001</v>
      </c>
      <c r="BI474" s="21">
        <v>-4477.08601</v>
      </c>
      <c r="BJ474" s="21">
        <v>-4673.6739900000002</v>
      </c>
      <c r="BK474" s="21">
        <v>-4380.24107</v>
      </c>
      <c r="BL474" s="21">
        <v>-4575.6335799999997</v>
      </c>
      <c r="BM474" s="21">
        <v>-230.12361000000001</v>
      </c>
      <c r="BN474" s="21">
        <v>-240.94989000000001</v>
      </c>
      <c r="BO474" s="21">
        <v>-252.76606000000001</v>
      </c>
      <c r="BP474" s="21">
        <v>-235.74316999999999</v>
      </c>
      <c r="BQ474" s="21">
        <v>-248.05395999999999</v>
      </c>
      <c r="BR474" s="21">
        <v>-1164.5138400000001</v>
      </c>
      <c r="BS474" s="21">
        <v>-1218.4061200000001</v>
      </c>
      <c r="BT474" s="21">
        <v>-1273.4829500000001</v>
      </c>
      <c r="BU474" s="21">
        <v>-1192.2552800000001</v>
      </c>
      <c r="BV474" s="21">
        <v>-1247.5830699999999</v>
      </c>
      <c r="BW474" s="21">
        <v>-428.71134999999998</v>
      </c>
      <c r="BX474" s="21">
        <v>-449.00637999999998</v>
      </c>
      <c r="BY474" s="21">
        <v>-469.57566000000003</v>
      </c>
      <c r="BZ474" s="21">
        <v>-439.18135999999998</v>
      </c>
      <c r="CA474" s="21">
        <v>-460.38693999999998</v>
      </c>
      <c r="CB474" s="21">
        <v>-574.16939000000002</v>
      </c>
      <c r="CC474" s="21">
        <v>-601.39860999999996</v>
      </c>
      <c r="CD474" s="21">
        <v>-628.44871000000001</v>
      </c>
      <c r="CE474" s="21">
        <v>-588.19212000000005</v>
      </c>
      <c r="CF474" s="21">
        <v>-615.97468000000003</v>
      </c>
      <c r="CG474" s="21">
        <v>-626.47887000000003</v>
      </c>
      <c r="CH474" s="21">
        <v>-656.20192999999995</v>
      </c>
      <c r="CI474" s="21">
        <v>-685.57075999999995</v>
      </c>
      <c r="CJ474" s="21">
        <v>-641.77922000000001</v>
      </c>
      <c r="CK474" s="21">
        <v>-671.90482999999995</v>
      </c>
      <c r="CL474" s="21">
        <v>-683.35118999999997</v>
      </c>
      <c r="CM474" s="21">
        <v>-715.79031999999995</v>
      </c>
      <c r="CN474" s="21">
        <v>-747.68967999999995</v>
      </c>
      <c r="CO474" s="21">
        <v>-700.04066</v>
      </c>
      <c r="CP474" s="21">
        <v>-732.68579</v>
      </c>
      <c r="CQ474" s="21">
        <v>-824.64900999999998</v>
      </c>
      <c r="CR474" s="21">
        <v>-863.81678999999997</v>
      </c>
      <c r="CS474" s="21">
        <v>-902.10296000000005</v>
      </c>
      <c r="CT474" s="21">
        <v>-844.78953999999999</v>
      </c>
      <c r="CU474" s="21">
        <v>-883.91368</v>
      </c>
      <c r="CV474" s="21">
        <v>-676.23419999999999</v>
      </c>
      <c r="CW474" s="21">
        <v>-708.33957999999996</v>
      </c>
      <c r="CX474" s="21">
        <v>-739.86496</v>
      </c>
      <c r="CY474" s="21">
        <v>-692.74987999999996</v>
      </c>
      <c r="CZ474" s="21">
        <v>-724.99800000000005</v>
      </c>
      <c r="DA474" s="21">
        <v>-750.26700000000005</v>
      </c>
      <c r="DB474" s="21">
        <v>-785.89849000000004</v>
      </c>
      <c r="DC474" s="21">
        <v>-820.72838999999999</v>
      </c>
      <c r="DD474" s="21">
        <v>-768.59086000000002</v>
      </c>
      <c r="DE474" s="21">
        <v>-804.21677</v>
      </c>
      <c r="DF474" s="21">
        <v>-1015.55497</v>
      </c>
      <c r="DG474" s="21">
        <v>-1063.7909400000001</v>
      </c>
      <c r="DH474" s="21">
        <v>-1110.90202</v>
      </c>
      <c r="DI474" s="21">
        <v>-1040.3580199999999</v>
      </c>
      <c r="DJ474" s="21">
        <v>-1088.5290399999999</v>
      </c>
      <c r="DK474" s="21">
        <v>-576.40783999999996</v>
      </c>
      <c r="DL474" s="21">
        <v>-603.77052000000003</v>
      </c>
      <c r="DM474" s="21">
        <v>-630.66200000000003</v>
      </c>
      <c r="DN474" s="21">
        <v>-590.48542999999995</v>
      </c>
      <c r="DO474" s="21">
        <v>-618.02854000000002</v>
      </c>
      <c r="DP474" s="21">
        <v>-350.67192999999997</v>
      </c>
      <c r="DQ474" s="21">
        <v>-366.80662000000001</v>
      </c>
      <c r="DR474" s="21">
        <v>-384.43229000000002</v>
      </c>
      <c r="DS474" s="21">
        <v>-359.02453000000003</v>
      </c>
      <c r="DT474" s="21">
        <v>-377.04145999999997</v>
      </c>
      <c r="DU474" s="21">
        <v>-487.53789999999998</v>
      </c>
      <c r="DV474" s="21">
        <v>-510.64474000000001</v>
      </c>
      <c r="DW474" s="21">
        <v>-533.74189000000001</v>
      </c>
      <c r="DX474" s="21">
        <v>-499.44475</v>
      </c>
      <c r="DY474" s="21">
        <v>-523.20960000000002</v>
      </c>
      <c r="DZ474" s="21">
        <v>-609.55658000000005</v>
      </c>
      <c r="EA474" s="21">
        <v>-638.50651000000005</v>
      </c>
      <c r="EB474" s="21">
        <v>-666.79768999999999</v>
      </c>
      <c r="EC474" s="21">
        <v>-624.44385999999997</v>
      </c>
      <c r="ED474" s="21">
        <v>-653.38003000000003</v>
      </c>
    </row>
    <row r="475" spans="2:134" x14ac:dyDescent="0.3">
      <c r="B475" s="39" t="s">
        <v>627</v>
      </c>
      <c r="C475" s="21">
        <v>-44654.783530000001</v>
      </c>
      <c r="D475" s="21">
        <v>-46706.752710000001</v>
      </c>
      <c r="E475" s="21">
        <v>-48736.799129999999</v>
      </c>
      <c r="F475" s="21">
        <v>-45706.849410000003</v>
      </c>
      <c r="G475" s="21">
        <v>-47724.465409999997</v>
      </c>
      <c r="H475" s="21">
        <v>-55770.83397</v>
      </c>
      <c r="I475" s="21">
        <v>-58333.61522</v>
      </c>
      <c r="J475" s="21">
        <v>-60868.997369999997</v>
      </c>
      <c r="K475" s="21">
        <v>-57084.785150000003</v>
      </c>
      <c r="L475" s="21">
        <v>-59604.682950000002</v>
      </c>
      <c r="M475" s="21">
        <v>-62176.909599999999</v>
      </c>
      <c r="N475" s="21">
        <v>-65034.04636</v>
      </c>
      <c r="O475" s="21">
        <v>-67860.644769999999</v>
      </c>
      <c r="P475" s="21">
        <v>-63641.819869999999</v>
      </c>
      <c r="Q475" s="21">
        <v>-66451.100789999997</v>
      </c>
      <c r="R475" s="21">
        <v>-542.18498</v>
      </c>
      <c r="S475" s="21">
        <v>-524.27567999999997</v>
      </c>
      <c r="T475" s="21">
        <v>-596.10491000000002</v>
      </c>
      <c r="U475" s="21">
        <v>-564.86105999999995</v>
      </c>
      <c r="V475" s="21">
        <v>-541.90188999999998</v>
      </c>
      <c r="W475" s="21">
        <v>-712.86090000000002</v>
      </c>
      <c r="X475" s="21">
        <v>-707.08001999999999</v>
      </c>
      <c r="Y475" s="21">
        <v>-782.69812000000002</v>
      </c>
      <c r="Z475" s="21">
        <v>-739.20987000000002</v>
      </c>
      <c r="AA475" s="21">
        <v>-728.60670000000005</v>
      </c>
      <c r="AB475" s="21">
        <v>-60998.437709999998</v>
      </c>
      <c r="AC475" s="21">
        <v>-63801.436000000002</v>
      </c>
      <c r="AD475" s="21">
        <v>-66574.454710000005</v>
      </c>
      <c r="AE475" s="21">
        <v>-62435.603280000003</v>
      </c>
      <c r="AF475" s="21">
        <v>-65191.62326</v>
      </c>
      <c r="AG475" s="21">
        <v>-36.557310000000001</v>
      </c>
      <c r="AH475" s="21">
        <v>-48.20288</v>
      </c>
      <c r="AI475" s="21">
        <v>-504.74585000000002</v>
      </c>
      <c r="AJ475" s="21">
        <v>-492.00130000000001</v>
      </c>
      <c r="AK475" s="21">
        <v>-556.47310000000004</v>
      </c>
      <c r="AL475" s="21">
        <v>-524.49464</v>
      </c>
      <c r="AM475" s="21">
        <v>-508.54484000000002</v>
      </c>
      <c r="AN475" s="21">
        <v>-444.04739000000001</v>
      </c>
      <c r="AO475" s="21">
        <v>-430.74405000000002</v>
      </c>
      <c r="AP475" s="21">
        <v>-489.80176</v>
      </c>
      <c r="AQ475" s="21">
        <v>-461.85192000000001</v>
      </c>
      <c r="AR475" s="21">
        <v>-445.59913</v>
      </c>
      <c r="AS475" s="21">
        <v>-803.89251000000002</v>
      </c>
      <c r="AT475" s="21">
        <v>-804.69509000000005</v>
      </c>
      <c r="AU475" s="21">
        <v>-883.26972000000001</v>
      </c>
      <c r="AV475" s="21">
        <v>-830.83320000000003</v>
      </c>
      <c r="AW475" s="21">
        <v>-828.33109999999999</v>
      </c>
      <c r="AX475" s="21">
        <v>-1003.22337</v>
      </c>
      <c r="AY475" s="21">
        <v>-1018.52998</v>
      </c>
      <c r="AZ475" s="21">
        <v>-1099.8172300000001</v>
      </c>
      <c r="BA475" s="21">
        <v>-1033.8183100000001</v>
      </c>
      <c r="BB475" s="21">
        <v>-1045.68148</v>
      </c>
      <c r="BC475" s="21">
        <v>-1276.31934</v>
      </c>
      <c r="BD475" s="21">
        <v>-1304.7058500000001</v>
      </c>
      <c r="BE475" s="21">
        <v>-1398.64058</v>
      </c>
      <c r="BF475" s="21">
        <v>-1313.4039700000001</v>
      </c>
      <c r="BG475" s="21">
        <v>-1338.47192</v>
      </c>
      <c r="BH475" s="21">
        <v>-4468.4916499999999</v>
      </c>
      <c r="BI475" s="21">
        <v>-4676.0879599999998</v>
      </c>
      <c r="BJ475" s="21">
        <v>-4881.4140799999996</v>
      </c>
      <c r="BK475" s="21">
        <v>-4574.9383600000001</v>
      </c>
      <c r="BL475" s="21">
        <v>-4779.0158700000002</v>
      </c>
      <c r="BM475" s="21">
        <v>-478.11523999999997</v>
      </c>
      <c r="BN475" s="21">
        <v>-444.52807000000001</v>
      </c>
      <c r="BO475" s="21">
        <v>-530.30898999999999</v>
      </c>
      <c r="BP475" s="21">
        <v>-502.42259000000001</v>
      </c>
      <c r="BQ475" s="21">
        <v>-463.87529000000001</v>
      </c>
      <c r="BR475" s="21">
        <v>-957.43322000000001</v>
      </c>
      <c r="BS475" s="21">
        <v>-931.17467999999997</v>
      </c>
      <c r="BT475" s="21">
        <v>-1056.3811900000001</v>
      </c>
      <c r="BU475" s="21">
        <v>-995.61293999999998</v>
      </c>
      <c r="BV475" s="21">
        <v>-963.32569999999998</v>
      </c>
      <c r="BW475" s="21">
        <v>-619.06455000000005</v>
      </c>
      <c r="BX475" s="21">
        <v>-597.34436000000005</v>
      </c>
      <c r="BY475" s="21">
        <v>-682.40012999999999</v>
      </c>
      <c r="BZ475" s="21">
        <v>-645.19674999999995</v>
      </c>
      <c r="CA475" s="21">
        <v>-618.81532000000004</v>
      </c>
      <c r="CB475" s="21">
        <v>-525.91687999999999</v>
      </c>
      <c r="CC475" s="21">
        <v>-502.83033999999998</v>
      </c>
      <c r="CD475" s="21">
        <v>-578.84914000000003</v>
      </c>
      <c r="CE475" s="21">
        <v>-549.22095000000002</v>
      </c>
      <c r="CF475" s="21">
        <v>-520.70916999999997</v>
      </c>
      <c r="CG475" s="21">
        <v>-607.89210000000003</v>
      </c>
      <c r="CH475" s="21">
        <v>-589.87647000000004</v>
      </c>
      <c r="CI475" s="21">
        <v>-668.13327000000004</v>
      </c>
      <c r="CJ475" s="21">
        <v>-632.84402</v>
      </c>
      <c r="CK475" s="21">
        <v>-609.59639000000004</v>
      </c>
      <c r="CL475" s="21">
        <v>-620.79530999999997</v>
      </c>
      <c r="CM475" s="21">
        <v>-606.85787000000005</v>
      </c>
      <c r="CN475" s="21">
        <v>-682.96068000000002</v>
      </c>
      <c r="CO475" s="21">
        <v>-645.33762999999999</v>
      </c>
      <c r="CP475" s="21">
        <v>-627.19227000000001</v>
      </c>
      <c r="CQ475" s="21">
        <v>-666.12297000000001</v>
      </c>
      <c r="CR475" s="21">
        <v>-654.34717000000001</v>
      </c>
      <c r="CS475" s="21">
        <v>-732.36409000000003</v>
      </c>
      <c r="CT475" s="21">
        <v>-691.77877000000001</v>
      </c>
      <c r="CU475" s="21">
        <v>-675.69228999999996</v>
      </c>
      <c r="CV475" s="21">
        <v>-733.98967000000005</v>
      </c>
      <c r="CW475" s="21">
        <v>-727.73194000000001</v>
      </c>
      <c r="CX475" s="21">
        <v>-806.24107000000004</v>
      </c>
      <c r="CY475" s="21">
        <v>-760.81281999999999</v>
      </c>
      <c r="CZ475" s="21">
        <v>-750.28211999999996</v>
      </c>
      <c r="DA475" s="21">
        <v>-775.37095999999997</v>
      </c>
      <c r="DB475" s="21">
        <v>-771.22289000000001</v>
      </c>
      <c r="DC475" s="21">
        <v>-850.29192</v>
      </c>
      <c r="DD475" s="21">
        <v>-803.15755000000001</v>
      </c>
      <c r="DE475" s="21">
        <v>-793.87341000000004</v>
      </c>
      <c r="DF475" s="21">
        <v>-1021.37839</v>
      </c>
      <c r="DG475" s="21">
        <v>-1016.89935</v>
      </c>
      <c r="DH475" s="21">
        <v>-1119.69812</v>
      </c>
      <c r="DI475" s="21">
        <v>-1057.9323099999999</v>
      </c>
      <c r="DJ475" s="21">
        <v>-1046.2421200000001</v>
      </c>
      <c r="DK475" s="21">
        <v>-526.18131000000005</v>
      </c>
      <c r="DL475" s="21">
        <v>-514.59294999999997</v>
      </c>
      <c r="DM475" s="21">
        <v>-578.17049999999995</v>
      </c>
      <c r="DN475" s="21">
        <v>-546.99513000000002</v>
      </c>
      <c r="DO475" s="21">
        <v>-531.06443000000002</v>
      </c>
      <c r="DP475" s="21">
        <v>-728.05870000000004</v>
      </c>
      <c r="DQ475" s="21">
        <v>-696.29719999999998</v>
      </c>
      <c r="DR475" s="21">
        <v>-804.22209999999995</v>
      </c>
      <c r="DS475" s="21">
        <v>-759.42070000000001</v>
      </c>
      <c r="DT475" s="21">
        <v>-721.85266000000001</v>
      </c>
      <c r="DU475" s="21">
        <v>-529.21284000000003</v>
      </c>
      <c r="DV475" s="21">
        <v>-507.50729999999999</v>
      </c>
      <c r="DW475" s="21">
        <v>-582.88163999999995</v>
      </c>
      <c r="DX475" s="21">
        <v>-552.20830999999998</v>
      </c>
      <c r="DY475" s="21">
        <v>-525.67402000000004</v>
      </c>
      <c r="DZ475" s="21">
        <v>-579.23175000000003</v>
      </c>
      <c r="EA475" s="21">
        <v>-573.85071000000005</v>
      </c>
      <c r="EB475" s="21">
        <v>-635.57042000000001</v>
      </c>
      <c r="EC475" s="21">
        <v>-600.47478999999998</v>
      </c>
      <c r="ED475" s="21">
        <v>-591.11953000000005</v>
      </c>
    </row>
    <row r="476" spans="2:134" x14ac:dyDescent="0.3">
      <c r="B476" s="39" t="s">
        <v>628</v>
      </c>
      <c r="C476" s="21">
        <v>3711.5627899999999</v>
      </c>
      <c r="D476" s="21">
        <v>3882.11591</v>
      </c>
      <c r="E476" s="21">
        <v>4050.8468699999999</v>
      </c>
      <c r="F476" s="21">
        <v>3799.0071400000002</v>
      </c>
      <c r="G476" s="21">
        <v>3966.7049299999999</v>
      </c>
      <c r="H476" s="21">
        <v>72480.807860000001</v>
      </c>
      <c r="I476" s="21">
        <v>75811.445810000005</v>
      </c>
      <c r="J476" s="21">
        <v>79106.47537</v>
      </c>
      <c r="K476" s="21">
        <v>74188.443140000003</v>
      </c>
      <c r="L476" s="21">
        <v>77463.348939999996</v>
      </c>
      <c r="M476" s="21">
        <v>62460.696470000003</v>
      </c>
      <c r="N476" s="21">
        <v>65330.873729999999</v>
      </c>
      <c r="O476" s="21">
        <v>68170.373250000004</v>
      </c>
      <c r="P476" s="21">
        <v>63932.292869999997</v>
      </c>
      <c r="Q476" s="21">
        <v>66754.395860000004</v>
      </c>
      <c r="R476" s="21">
        <v>387.85</v>
      </c>
      <c r="S476" s="21">
        <v>450.46821</v>
      </c>
      <c r="T476" s="21">
        <v>420.18588</v>
      </c>
      <c r="U476" s="21">
        <v>387.77744000000001</v>
      </c>
      <c r="V476" s="21">
        <v>455.40983</v>
      </c>
      <c r="W476" s="21">
        <v>537.42092000000002</v>
      </c>
      <c r="X476" s="21">
        <v>603.34966999999995</v>
      </c>
      <c r="Y476" s="21">
        <v>583.58848999999998</v>
      </c>
      <c r="Z476" s="21">
        <v>541.45871</v>
      </c>
      <c r="AA476" s="21">
        <v>611.54130999999995</v>
      </c>
      <c r="AB476" s="21">
        <v>62407.733440000004</v>
      </c>
      <c r="AC476" s="21">
        <v>65275.491650000004</v>
      </c>
      <c r="AD476" s="21">
        <v>68112.57763</v>
      </c>
      <c r="AE476" s="21">
        <v>63878.103009999999</v>
      </c>
      <c r="AF476" s="21">
        <v>66697.797519999993</v>
      </c>
      <c r="AG476" s="21">
        <v>-36.460839999999997</v>
      </c>
      <c r="AH476" s="21">
        <v>-48.104120000000002</v>
      </c>
      <c r="AI476" s="21">
        <v>-103.22284000000001</v>
      </c>
      <c r="AJ476" s="21">
        <v>-71.802909999999997</v>
      </c>
      <c r="AK476" s="21">
        <v>-117.89784</v>
      </c>
      <c r="AL476" s="21">
        <v>-113.43281</v>
      </c>
      <c r="AM476" s="21">
        <v>-77.815510000000003</v>
      </c>
      <c r="AN476" s="21">
        <v>414.48441000000003</v>
      </c>
      <c r="AO476" s="21">
        <v>467.82071999999999</v>
      </c>
      <c r="AP476" s="21">
        <v>447.95001000000002</v>
      </c>
      <c r="AQ476" s="21">
        <v>417.07501000000002</v>
      </c>
      <c r="AR476" s="21">
        <v>473.90163000000001</v>
      </c>
      <c r="AS476" s="21">
        <v>642.0566</v>
      </c>
      <c r="AT476" s="21">
        <v>708.69277999999997</v>
      </c>
      <c r="AU476" s="21">
        <v>696.03823</v>
      </c>
      <c r="AV476" s="21">
        <v>649.47353999999996</v>
      </c>
      <c r="AW476" s="21">
        <v>719.61140999999998</v>
      </c>
      <c r="AX476" s="21">
        <v>937.78062</v>
      </c>
      <c r="AY476" s="21">
        <v>1013.07834</v>
      </c>
      <c r="AZ476" s="21">
        <v>1020.20628</v>
      </c>
      <c r="BA476" s="21">
        <v>953.29120999999998</v>
      </c>
      <c r="BB476" s="21">
        <v>1031.5668499999999</v>
      </c>
      <c r="BC476" s="21">
        <v>892.67696999999998</v>
      </c>
      <c r="BD476" s="21">
        <v>965.50068999999996</v>
      </c>
      <c r="BE476" s="21">
        <v>970.35643000000005</v>
      </c>
      <c r="BF476" s="21">
        <v>907.13080000000002</v>
      </c>
      <c r="BG476" s="21">
        <v>982.71945000000005</v>
      </c>
      <c r="BH476" s="21">
        <v>9920.2657899999995</v>
      </c>
      <c r="BI476" s="21">
        <v>10381.13956</v>
      </c>
      <c r="BJ476" s="21">
        <v>10836.973389999999</v>
      </c>
      <c r="BK476" s="21">
        <v>10156.58259</v>
      </c>
      <c r="BL476" s="21">
        <v>10609.64446</v>
      </c>
      <c r="BM476" s="21">
        <v>-161.64170999999999</v>
      </c>
      <c r="BN476" s="21">
        <v>-112.93838</v>
      </c>
      <c r="BO476" s="21">
        <v>-184.3416</v>
      </c>
      <c r="BP476" s="21">
        <v>-178.25749999999999</v>
      </c>
      <c r="BQ476" s="21">
        <v>-123.0766</v>
      </c>
      <c r="BR476" s="21">
        <v>859.22672999999998</v>
      </c>
      <c r="BS476" s="21">
        <v>970.15117999999995</v>
      </c>
      <c r="BT476" s="21">
        <v>927.83145999999999</v>
      </c>
      <c r="BU476" s="21">
        <v>864.21385999999995</v>
      </c>
      <c r="BV476" s="21">
        <v>982.35217999999998</v>
      </c>
      <c r="BW476" s="21">
        <v>-0.33335999999999999</v>
      </c>
      <c r="BX476" s="21">
        <v>51.078569999999999</v>
      </c>
      <c r="BY476" s="21">
        <v>-6.2514700000000003</v>
      </c>
      <c r="BZ476" s="21">
        <v>-11.427960000000001</v>
      </c>
      <c r="CA476" s="21">
        <v>45.406689999999998</v>
      </c>
      <c r="CB476" s="21">
        <v>342.34012000000001</v>
      </c>
      <c r="CC476" s="21">
        <v>407.14846999999997</v>
      </c>
      <c r="CD476" s="21">
        <v>369.94362999999998</v>
      </c>
      <c r="CE476" s="21">
        <v>340.13812000000001</v>
      </c>
      <c r="CF476" s="21">
        <v>410.60489999999999</v>
      </c>
      <c r="CG476" s="21">
        <v>430.43822999999998</v>
      </c>
      <c r="CH476" s="21">
        <v>498.37317000000002</v>
      </c>
      <c r="CI476" s="21">
        <v>466.49214999999998</v>
      </c>
      <c r="CJ476" s="21">
        <v>430.72183000000001</v>
      </c>
      <c r="CK476" s="21">
        <v>503.77123</v>
      </c>
      <c r="CL476" s="21">
        <v>462.91649000000001</v>
      </c>
      <c r="CM476" s="21">
        <v>528.96762000000001</v>
      </c>
      <c r="CN476" s="21">
        <v>501.29692999999997</v>
      </c>
      <c r="CO476" s="21">
        <v>464.71262999999999</v>
      </c>
      <c r="CP476" s="21">
        <v>534.67211999999995</v>
      </c>
      <c r="CQ476" s="21">
        <v>560.52493000000004</v>
      </c>
      <c r="CR476" s="21">
        <v>631.30142999999998</v>
      </c>
      <c r="CS476" s="21">
        <v>608.08873000000006</v>
      </c>
      <c r="CT476" s="21">
        <v>564.68149000000005</v>
      </c>
      <c r="CU476" s="21">
        <v>639.22609</v>
      </c>
      <c r="CV476" s="21">
        <v>560.41426999999999</v>
      </c>
      <c r="CW476" s="21">
        <v>628.94271000000003</v>
      </c>
      <c r="CX476" s="21">
        <v>608.25103000000001</v>
      </c>
      <c r="CY476" s="21">
        <v>565.05021999999997</v>
      </c>
      <c r="CZ476" s="21">
        <v>637.11461999999995</v>
      </c>
      <c r="DA476" s="21">
        <v>549.35843</v>
      </c>
      <c r="DB476" s="21">
        <v>617.23904000000005</v>
      </c>
      <c r="DC476" s="21">
        <v>597.29573000000005</v>
      </c>
      <c r="DD476" s="21">
        <v>553.76796000000002</v>
      </c>
      <c r="DE476" s="21">
        <v>625.97535000000005</v>
      </c>
      <c r="DF476" s="21">
        <v>679.45655999999997</v>
      </c>
      <c r="DG476" s="21">
        <v>765.76130999999998</v>
      </c>
      <c r="DH476" s="21">
        <v>738.89580999999998</v>
      </c>
      <c r="DI476" s="21">
        <v>684.23963000000003</v>
      </c>
      <c r="DJ476" s="21">
        <v>776.75214000000005</v>
      </c>
      <c r="DK476" s="21">
        <v>418.49259000000001</v>
      </c>
      <c r="DL476" s="21">
        <v>475.51168000000001</v>
      </c>
      <c r="DM476" s="21">
        <v>454.12488999999999</v>
      </c>
      <c r="DN476" s="21">
        <v>420.63805000000002</v>
      </c>
      <c r="DO476" s="21">
        <v>481.70262000000002</v>
      </c>
      <c r="DP476" s="21">
        <v>-242.69676000000001</v>
      </c>
      <c r="DQ476" s="21">
        <v>-188.41252</v>
      </c>
      <c r="DR476" s="21">
        <v>-274.08017999999998</v>
      </c>
      <c r="DS476" s="21">
        <v>-262.52895000000001</v>
      </c>
      <c r="DT476" s="21">
        <v>-200.45872</v>
      </c>
      <c r="DU476" s="21">
        <v>207.69699</v>
      </c>
      <c r="DV476" s="21">
        <v>264.79880000000003</v>
      </c>
      <c r="DW476" s="21">
        <v>222.36832999999999</v>
      </c>
      <c r="DX476" s="21">
        <v>202.61132000000001</v>
      </c>
      <c r="DY476" s="21">
        <v>264.94414999999998</v>
      </c>
      <c r="DZ476" s="21">
        <v>486.92027999999999</v>
      </c>
      <c r="EA476" s="21">
        <v>543.59397000000001</v>
      </c>
      <c r="EB476" s="21">
        <v>529.45915000000002</v>
      </c>
      <c r="EC476" s="21">
        <v>491.58891999999997</v>
      </c>
      <c r="ED476" s="21">
        <v>551.58725000000004</v>
      </c>
    </row>
    <row r="477" spans="2:134" x14ac:dyDescent="0.3">
      <c r="B477" s="39" t="s">
        <v>629</v>
      </c>
      <c r="C477" s="21">
        <v>18234.380229999999</v>
      </c>
      <c r="D477" s="21">
        <v>19072.283429999999</v>
      </c>
      <c r="E477" s="21">
        <v>19901.234670000002</v>
      </c>
      <c r="F477" s="21">
        <v>18663.981889999999</v>
      </c>
      <c r="G477" s="21">
        <v>19487.85728</v>
      </c>
      <c r="H477" s="21">
        <v>66436.300239999997</v>
      </c>
      <c r="I477" s="21">
        <v>69489.180980000005</v>
      </c>
      <c r="J477" s="21">
        <v>72509.422879999998</v>
      </c>
      <c r="K477" s="21">
        <v>68001.527960000007</v>
      </c>
      <c r="L477" s="21">
        <v>71003.32432</v>
      </c>
      <c r="M477" s="21">
        <v>65459.425990000003</v>
      </c>
      <c r="N477" s="21">
        <v>68467.400070000003</v>
      </c>
      <c r="O477" s="21">
        <v>71443.223570000002</v>
      </c>
      <c r="P477" s="21">
        <v>67001.673519999997</v>
      </c>
      <c r="Q477" s="21">
        <v>69959.265299999999</v>
      </c>
      <c r="R477" s="21">
        <v>360.88995999999997</v>
      </c>
      <c r="S477" s="21">
        <v>378.07594</v>
      </c>
      <c r="T477" s="21">
        <v>394.62745000000001</v>
      </c>
      <c r="U477" s="21">
        <v>369.70510000000002</v>
      </c>
      <c r="V477" s="21">
        <v>386.30383</v>
      </c>
      <c r="W477" s="21">
        <v>603.40517</v>
      </c>
      <c r="X477" s="21">
        <v>632.13959999999997</v>
      </c>
      <c r="Y477" s="21">
        <v>659.63752999999997</v>
      </c>
      <c r="Z477" s="21">
        <v>618.14346999999998</v>
      </c>
      <c r="AA477" s="21">
        <v>645.86941000000002</v>
      </c>
      <c r="AB477" s="21">
        <v>64742.502690000001</v>
      </c>
      <c r="AC477" s="21">
        <v>67717.548139999999</v>
      </c>
      <c r="AD477" s="21">
        <v>70660.773879999993</v>
      </c>
      <c r="AE477" s="21">
        <v>66267.881039999993</v>
      </c>
      <c r="AF477" s="21">
        <v>69193.064670000007</v>
      </c>
      <c r="AG477" s="21">
        <v>3.1E-4</v>
      </c>
      <c r="AH477" s="21">
        <v>-9.1E-4</v>
      </c>
      <c r="AI477" s="21">
        <v>45.270519999999998</v>
      </c>
      <c r="AJ477" s="21">
        <v>47.372610000000002</v>
      </c>
      <c r="AK477" s="21">
        <v>49.652760000000001</v>
      </c>
      <c r="AL477" s="21">
        <v>46.347790000000003</v>
      </c>
      <c r="AM477" s="21">
        <v>48.445950000000003</v>
      </c>
      <c r="AN477" s="21">
        <v>336.52420999999998</v>
      </c>
      <c r="AO477" s="21">
        <v>352.15337</v>
      </c>
      <c r="AP477" s="21">
        <v>367.78242999999998</v>
      </c>
      <c r="AQ477" s="21">
        <v>344.53769</v>
      </c>
      <c r="AR477" s="21">
        <v>359.92020000000002</v>
      </c>
      <c r="AS477" s="21">
        <v>678.71874000000003</v>
      </c>
      <c r="AT477" s="21">
        <v>710.22523000000001</v>
      </c>
      <c r="AU477" s="21">
        <v>741.54675999999995</v>
      </c>
      <c r="AV477" s="21">
        <v>694.88523999999995</v>
      </c>
      <c r="AW477" s="21">
        <v>725.87951999999996</v>
      </c>
      <c r="AX477" s="21">
        <v>850.25707</v>
      </c>
      <c r="AY477" s="21">
        <v>889.74189000000001</v>
      </c>
      <c r="AZ477" s="21">
        <v>928.88953000000004</v>
      </c>
      <c r="BA477" s="21">
        <v>870.50310999999999</v>
      </c>
      <c r="BB477" s="21">
        <v>909.29458</v>
      </c>
      <c r="BC477" s="21">
        <v>1241.11374</v>
      </c>
      <c r="BD477" s="21">
        <v>1298.7231899999999</v>
      </c>
      <c r="BE477" s="21">
        <v>1355.76695</v>
      </c>
      <c r="BF477" s="21">
        <v>1270.6770200000001</v>
      </c>
      <c r="BG477" s="21">
        <v>1327.3186499999999</v>
      </c>
      <c r="BH477" s="21">
        <v>23097.719369999999</v>
      </c>
      <c r="BI477" s="21">
        <v>24170.788690000001</v>
      </c>
      <c r="BJ477" s="21">
        <v>25232.123350000002</v>
      </c>
      <c r="BK477" s="21">
        <v>23647.944459999999</v>
      </c>
      <c r="BL477" s="21">
        <v>24702.825059999999</v>
      </c>
      <c r="BM477" s="21">
        <v>-10.223089999999999</v>
      </c>
      <c r="BN477" s="21">
        <v>-10.70923</v>
      </c>
      <c r="BO477" s="21">
        <v>-10.87438</v>
      </c>
      <c r="BP477" s="21">
        <v>-10.47179</v>
      </c>
      <c r="BQ477" s="21">
        <v>-10.89087</v>
      </c>
      <c r="BR477" s="21">
        <v>781.77782000000002</v>
      </c>
      <c r="BS477" s="21">
        <v>818.06610999999998</v>
      </c>
      <c r="BT477" s="21">
        <v>854.28249000000005</v>
      </c>
      <c r="BU477" s="21">
        <v>800.39864999999998</v>
      </c>
      <c r="BV477" s="21">
        <v>836.12573999999995</v>
      </c>
      <c r="BW477" s="21">
        <v>131.21440000000001</v>
      </c>
      <c r="BX477" s="21">
        <v>137.46338</v>
      </c>
      <c r="BY477" s="21">
        <v>143.66667000000001</v>
      </c>
      <c r="BZ477" s="21">
        <v>134.42005</v>
      </c>
      <c r="CA477" s="21">
        <v>140.48563999999999</v>
      </c>
      <c r="CB477" s="21">
        <v>327.82816000000003</v>
      </c>
      <c r="CC477" s="21">
        <v>343.43981000000002</v>
      </c>
      <c r="CD477" s="21">
        <v>358.52012999999999</v>
      </c>
      <c r="CE477" s="21">
        <v>335.83587999999997</v>
      </c>
      <c r="CF477" s="21">
        <v>350.92138</v>
      </c>
      <c r="CG477" s="21">
        <v>470.25106</v>
      </c>
      <c r="CH477" s="21">
        <v>492.64481999999998</v>
      </c>
      <c r="CI477" s="21">
        <v>514.15740000000005</v>
      </c>
      <c r="CJ477" s="21">
        <v>481.7373</v>
      </c>
      <c r="CK477" s="21">
        <v>503.35725000000002</v>
      </c>
      <c r="CL477" s="21">
        <v>531.09834000000001</v>
      </c>
      <c r="CM477" s="21">
        <v>556.38957000000005</v>
      </c>
      <c r="CN477" s="21">
        <v>580.63175999999999</v>
      </c>
      <c r="CO477" s="21">
        <v>544.07065999999998</v>
      </c>
      <c r="CP477" s="21">
        <v>568.48036999999999</v>
      </c>
      <c r="CQ477" s="21">
        <v>575.15373</v>
      </c>
      <c r="CR477" s="21">
        <v>602.54285000000004</v>
      </c>
      <c r="CS477" s="21">
        <v>628.77639999999997</v>
      </c>
      <c r="CT477" s="21">
        <v>589.20204999999999</v>
      </c>
      <c r="CU477" s="21">
        <v>615.63343999999995</v>
      </c>
      <c r="CV477" s="21">
        <v>570.42670999999996</v>
      </c>
      <c r="CW477" s="21">
        <v>597.59070999999994</v>
      </c>
      <c r="CX477" s="21">
        <v>623.59855000000005</v>
      </c>
      <c r="CY477" s="21">
        <v>584.35954000000004</v>
      </c>
      <c r="CZ477" s="21">
        <v>610.57205999999996</v>
      </c>
      <c r="DA477" s="21">
        <v>622.07649000000004</v>
      </c>
      <c r="DB477" s="21">
        <v>651.70006000000001</v>
      </c>
      <c r="DC477" s="21">
        <v>680.0462</v>
      </c>
      <c r="DD477" s="21">
        <v>637.27083000000005</v>
      </c>
      <c r="DE477" s="21">
        <v>665.85307999999998</v>
      </c>
      <c r="DF477" s="21">
        <v>841.32420999999999</v>
      </c>
      <c r="DG477" s="21">
        <v>881.38842999999997</v>
      </c>
      <c r="DH477" s="21">
        <v>919.71303999999998</v>
      </c>
      <c r="DI477" s="21">
        <v>861.87368000000004</v>
      </c>
      <c r="DJ477" s="21">
        <v>900.52796000000001</v>
      </c>
      <c r="DK477" s="21">
        <v>477.79982999999999</v>
      </c>
      <c r="DL477" s="21">
        <v>500.55293</v>
      </c>
      <c r="DM477" s="21">
        <v>522.35406</v>
      </c>
      <c r="DN477" s="21">
        <v>489.47027000000003</v>
      </c>
      <c r="DO477" s="21">
        <v>511.42833000000002</v>
      </c>
      <c r="DP477" s="21">
        <v>-0.95347999999999999</v>
      </c>
      <c r="DQ477" s="21">
        <v>-0.99863999999999997</v>
      </c>
      <c r="DR477" s="21">
        <v>-0.67574000000000001</v>
      </c>
      <c r="DS477" s="21">
        <v>-0.97780999999999996</v>
      </c>
      <c r="DT477" s="21">
        <v>-0.96194000000000002</v>
      </c>
      <c r="DU477" s="21">
        <v>246.40597</v>
      </c>
      <c r="DV477" s="21">
        <v>258.14030000000002</v>
      </c>
      <c r="DW477" s="21">
        <v>269.53298999999998</v>
      </c>
      <c r="DX477" s="21">
        <v>252.42500999999999</v>
      </c>
      <c r="DY477" s="21">
        <v>263.77285000000001</v>
      </c>
      <c r="DZ477" s="21">
        <v>527.39769000000001</v>
      </c>
      <c r="EA477" s="21">
        <v>552.51257999999996</v>
      </c>
      <c r="EB477" s="21">
        <v>576.53531999999996</v>
      </c>
      <c r="EC477" s="21">
        <v>540.27945</v>
      </c>
      <c r="ED477" s="21">
        <v>564.51007000000004</v>
      </c>
    </row>
    <row r="478" spans="2:134" x14ac:dyDescent="0.3">
      <c r="B478" s="39" t="s">
        <v>630</v>
      </c>
      <c r="C478" s="21">
        <v>3273.6784200000002</v>
      </c>
      <c r="D478" s="21">
        <v>3424.10995</v>
      </c>
      <c r="E478" s="21">
        <v>3572.9342999999999</v>
      </c>
      <c r="F478" s="21">
        <v>3350.8062300000001</v>
      </c>
      <c r="G478" s="21">
        <v>3498.71929</v>
      </c>
      <c r="H478" s="21">
        <v>-1471.5117</v>
      </c>
      <c r="I478" s="21">
        <v>-1539.1306</v>
      </c>
      <c r="J478" s="21">
        <v>-1606.02658</v>
      </c>
      <c r="K478" s="21">
        <v>-1506.1802600000001</v>
      </c>
      <c r="L478" s="21">
        <v>-1572.66768</v>
      </c>
      <c r="M478" s="21">
        <v>7280.6913199999999</v>
      </c>
      <c r="N478" s="21">
        <v>7615.2517099999995</v>
      </c>
      <c r="O478" s="21">
        <v>7946.2361600000004</v>
      </c>
      <c r="P478" s="21">
        <v>7452.2270200000003</v>
      </c>
      <c r="Q478" s="21">
        <v>7781.1836599999997</v>
      </c>
      <c r="R478" s="21">
        <v>-32.024380000000001</v>
      </c>
      <c r="S478" s="21">
        <v>-33.548839999999998</v>
      </c>
      <c r="T478" s="21">
        <v>-35.033900000000003</v>
      </c>
      <c r="U478" s="21">
        <v>-32.805790000000002</v>
      </c>
      <c r="V478" s="21">
        <v>-34.283830000000002</v>
      </c>
      <c r="W478" s="21">
        <v>87.317769999999996</v>
      </c>
      <c r="X478" s="21">
        <v>91.476299999999995</v>
      </c>
      <c r="Y478" s="21">
        <v>95.390379999999993</v>
      </c>
      <c r="Z478" s="21">
        <v>89.45111</v>
      </c>
      <c r="AA478" s="21">
        <v>93.45017</v>
      </c>
      <c r="AB478" s="21">
        <v>6715.8288499999999</v>
      </c>
      <c r="AC478" s="21">
        <v>7024.4344000000001</v>
      </c>
      <c r="AD478" s="21">
        <v>7329.7392499999996</v>
      </c>
      <c r="AE478" s="21">
        <v>6874.0584399999998</v>
      </c>
      <c r="AF478" s="21">
        <v>7177.4917599999999</v>
      </c>
      <c r="AG478" s="21">
        <v>3.1E-4</v>
      </c>
      <c r="AH478" s="21">
        <v>-9.1E-4</v>
      </c>
      <c r="AI478" s="21">
        <v>-7.7342399999999998</v>
      </c>
      <c r="AJ478" s="21">
        <v>-8.0939399999999999</v>
      </c>
      <c r="AK478" s="21">
        <v>-8.4804200000000005</v>
      </c>
      <c r="AL478" s="21">
        <v>-7.91934</v>
      </c>
      <c r="AM478" s="21">
        <v>-8.2786200000000001</v>
      </c>
      <c r="AN478" s="21">
        <v>-28.24419</v>
      </c>
      <c r="AO478" s="21">
        <v>-29.55641</v>
      </c>
      <c r="AP478" s="21">
        <v>-30.881730000000001</v>
      </c>
      <c r="AQ478" s="21">
        <v>-28.917649999999998</v>
      </c>
      <c r="AR478" s="21">
        <v>-30.212119999999999</v>
      </c>
      <c r="AS478" s="21">
        <v>113.35729000000001</v>
      </c>
      <c r="AT478" s="21">
        <v>118.61899</v>
      </c>
      <c r="AU478" s="21">
        <v>123.78439</v>
      </c>
      <c r="AV478" s="21">
        <v>116.05661000000001</v>
      </c>
      <c r="AW478" s="21">
        <v>121.22113</v>
      </c>
      <c r="AX478" s="21">
        <v>90.641999999999996</v>
      </c>
      <c r="AY478" s="21">
        <v>94.850930000000005</v>
      </c>
      <c r="AZ478" s="21">
        <v>98.978179999999995</v>
      </c>
      <c r="BA478" s="21">
        <v>92.79965</v>
      </c>
      <c r="BB478" s="21">
        <v>96.926419999999993</v>
      </c>
      <c r="BC478" s="21">
        <v>235.31958</v>
      </c>
      <c r="BD478" s="21">
        <v>246.2422</v>
      </c>
      <c r="BE478" s="21">
        <v>256.99806999999998</v>
      </c>
      <c r="BF478" s="21">
        <v>240.92427000000001</v>
      </c>
      <c r="BG478" s="21">
        <v>251.65270000000001</v>
      </c>
      <c r="BH478" s="21">
        <v>11275.518840000001</v>
      </c>
      <c r="BI478" s="21">
        <v>11799.35469</v>
      </c>
      <c r="BJ478" s="21">
        <v>12317.462079999999</v>
      </c>
      <c r="BK478" s="21">
        <v>11544.11997</v>
      </c>
      <c r="BL478" s="21">
        <v>12059.0767</v>
      </c>
      <c r="BM478" s="21">
        <v>2.8161200000000002</v>
      </c>
      <c r="BN478" s="21">
        <v>2.9509099999999999</v>
      </c>
      <c r="BO478" s="21">
        <v>3.0309300000000001</v>
      </c>
      <c r="BP478" s="21">
        <v>2.8858899999999998</v>
      </c>
      <c r="BQ478" s="21">
        <v>3.0037799999999999</v>
      </c>
      <c r="BR478" s="21">
        <v>-62.524180000000001</v>
      </c>
      <c r="BS478" s="21">
        <v>-65.427440000000004</v>
      </c>
      <c r="BT478" s="21">
        <v>-68.353740000000002</v>
      </c>
      <c r="BU478" s="21">
        <v>-64.015339999999995</v>
      </c>
      <c r="BV478" s="21">
        <v>-66.880179999999996</v>
      </c>
      <c r="BW478" s="21">
        <v>-31.45693</v>
      </c>
      <c r="BX478" s="21">
        <v>-32.95429</v>
      </c>
      <c r="BY478" s="21">
        <v>-34.419600000000003</v>
      </c>
      <c r="BZ478" s="21">
        <v>-32.22437</v>
      </c>
      <c r="CA478" s="21">
        <v>-33.67792</v>
      </c>
      <c r="CB478" s="21">
        <v>-52.193539999999999</v>
      </c>
      <c r="CC478" s="21">
        <v>-54.678400000000003</v>
      </c>
      <c r="CD478" s="21">
        <v>-57.079230000000003</v>
      </c>
      <c r="CE478" s="21">
        <v>-53.467500000000001</v>
      </c>
      <c r="CF478" s="21">
        <v>-55.872010000000003</v>
      </c>
      <c r="CG478" s="21">
        <v>10.236140000000001</v>
      </c>
      <c r="CH478" s="21">
        <v>10.72415</v>
      </c>
      <c r="CI478" s="21">
        <v>11.14737</v>
      </c>
      <c r="CJ478" s="21">
        <v>10.48695</v>
      </c>
      <c r="CK478" s="21">
        <v>10.94769</v>
      </c>
      <c r="CL478" s="21">
        <v>124.64892</v>
      </c>
      <c r="CM478" s="21">
        <v>130.58516</v>
      </c>
      <c r="CN478" s="21">
        <v>136.18513999999999</v>
      </c>
      <c r="CO478" s="21">
        <v>127.69408</v>
      </c>
      <c r="CP478" s="21">
        <v>133.40583000000001</v>
      </c>
      <c r="CQ478" s="21">
        <v>100.10409</v>
      </c>
      <c r="CR478" s="21">
        <v>104.87152</v>
      </c>
      <c r="CS478" s="21">
        <v>109.36184</v>
      </c>
      <c r="CT478" s="21">
        <v>102.54978</v>
      </c>
      <c r="CU478" s="21">
        <v>107.13517</v>
      </c>
      <c r="CV478" s="21">
        <v>62.116849999999999</v>
      </c>
      <c r="CW478" s="21">
        <v>65.075320000000005</v>
      </c>
      <c r="CX478" s="21">
        <v>67.849930000000001</v>
      </c>
      <c r="CY478" s="21">
        <v>63.634700000000002</v>
      </c>
      <c r="CZ478" s="21">
        <v>66.477279999999993</v>
      </c>
      <c r="DA478" s="21">
        <v>80.28586</v>
      </c>
      <c r="DB478" s="21">
        <v>84.109549999999999</v>
      </c>
      <c r="DC478" s="21">
        <v>87.705150000000003</v>
      </c>
      <c r="DD478" s="21">
        <v>82.247470000000007</v>
      </c>
      <c r="DE478" s="21">
        <v>85.923959999999994</v>
      </c>
      <c r="DF478" s="21">
        <v>122.17358</v>
      </c>
      <c r="DG478" s="21">
        <v>127.99209999999999</v>
      </c>
      <c r="DH478" s="21">
        <v>133.47138000000001</v>
      </c>
      <c r="DI478" s="21">
        <v>125.15846999999999</v>
      </c>
      <c r="DJ478" s="21">
        <v>130.75479999999999</v>
      </c>
      <c r="DK478" s="21">
        <v>103.28536</v>
      </c>
      <c r="DL478" s="21">
        <v>108.20422000000001</v>
      </c>
      <c r="DM478" s="21">
        <v>112.84309</v>
      </c>
      <c r="DN478" s="21">
        <v>105.80864</v>
      </c>
      <c r="DO478" s="21">
        <v>110.54130000000001</v>
      </c>
      <c r="DP478" s="21">
        <v>1.85368</v>
      </c>
      <c r="DQ478" s="21">
        <v>1.9389099999999999</v>
      </c>
      <c r="DR478" s="21">
        <v>1.96682</v>
      </c>
      <c r="DS478" s="21">
        <v>1.89622</v>
      </c>
      <c r="DT478" s="21">
        <v>1.96913</v>
      </c>
      <c r="DU478" s="21">
        <v>-54.336880000000001</v>
      </c>
      <c r="DV478" s="21">
        <v>-56.923819999999999</v>
      </c>
      <c r="DW478" s="21">
        <v>-59.42062</v>
      </c>
      <c r="DX478" s="21">
        <v>-55.663209999999999</v>
      </c>
      <c r="DY478" s="21">
        <v>-58.165819999999997</v>
      </c>
      <c r="DZ478" s="21">
        <v>90.394670000000005</v>
      </c>
      <c r="EA478" s="21">
        <v>94.699629999999999</v>
      </c>
      <c r="EB478" s="21">
        <v>98.759029999999996</v>
      </c>
      <c r="EC478" s="21">
        <v>92.603039999999993</v>
      </c>
      <c r="ED478" s="21">
        <v>96.744950000000003</v>
      </c>
    </row>
    <row r="479" spans="2:134" x14ac:dyDescent="0.3">
      <c r="B479" s="39" t="s">
        <v>631</v>
      </c>
      <c r="C479" s="21">
        <v>-53923.766369999998</v>
      </c>
      <c r="D479" s="21">
        <v>-56401.662300000004</v>
      </c>
      <c r="E479" s="21">
        <v>-58853.08498</v>
      </c>
      <c r="F479" s="21">
        <v>-55194.209309999998</v>
      </c>
      <c r="G479" s="21">
        <v>-57630.62139</v>
      </c>
      <c r="H479" s="21">
        <v>-111242.94960000001</v>
      </c>
      <c r="I479" s="21">
        <v>-116354.78542</v>
      </c>
      <c r="J479" s="21">
        <v>-121411.96977</v>
      </c>
      <c r="K479" s="21">
        <v>-113863.81423</v>
      </c>
      <c r="L479" s="21">
        <v>-118890.11281000001</v>
      </c>
      <c r="M479" s="21">
        <v>-90804.180940000006</v>
      </c>
      <c r="N479" s="21">
        <v>-94976.79045</v>
      </c>
      <c r="O479" s="21">
        <v>-99104.801219999994</v>
      </c>
      <c r="P479" s="21">
        <v>-92943.559989999994</v>
      </c>
      <c r="Q479" s="21">
        <v>-97046.280029999994</v>
      </c>
      <c r="R479" s="21">
        <v>-953.87206000000003</v>
      </c>
      <c r="S479" s="21">
        <v>-919.72411999999997</v>
      </c>
      <c r="T479" s="21">
        <v>-747.21060999999997</v>
      </c>
      <c r="U479" s="21">
        <v>-919.17889000000002</v>
      </c>
      <c r="V479" s="21">
        <v>-855.37469999999996</v>
      </c>
      <c r="W479" s="21">
        <v>-912.90418</v>
      </c>
      <c r="X479" s="21">
        <v>-881.39054999999996</v>
      </c>
      <c r="Y479" s="21">
        <v>-724.05120999999997</v>
      </c>
      <c r="Z479" s="21">
        <v>-880.06619999999998</v>
      </c>
      <c r="AA479" s="21">
        <v>-821.32767999999999</v>
      </c>
      <c r="AB479" s="21">
        <v>-90241.797330000001</v>
      </c>
      <c r="AC479" s="21">
        <v>-94388.585569999996</v>
      </c>
      <c r="AD479" s="21">
        <v>-98491.021659999999</v>
      </c>
      <c r="AE479" s="21">
        <v>-92367.956779999993</v>
      </c>
      <c r="AF479" s="21">
        <v>-96445.244760000001</v>
      </c>
      <c r="AG479" s="21">
        <v>-91.066149999999993</v>
      </c>
      <c r="AH479" s="21">
        <v>-25.32826</v>
      </c>
      <c r="AI479" s="21">
        <v>-527.06195000000002</v>
      </c>
      <c r="AJ479" s="21">
        <v>-485.29757999999998</v>
      </c>
      <c r="AK479" s="21">
        <v>-319.31603000000001</v>
      </c>
      <c r="AL479" s="21">
        <v>-490.96273000000002</v>
      </c>
      <c r="AM479" s="21">
        <v>-422.43637000000001</v>
      </c>
      <c r="AN479" s="21">
        <v>-815.35946999999999</v>
      </c>
      <c r="AO479" s="21">
        <v>-791.44826</v>
      </c>
      <c r="AP479" s="21">
        <v>-651.59603000000004</v>
      </c>
      <c r="AQ479" s="21">
        <v>-789.43386999999996</v>
      </c>
      <c r="AR479" s="21">
        <v>-740.40391</v>
      </c>
      <c r="AS479" s="21">
        <v>-909.23344999999995</v>
      </c>
      <c r="AT479" s="21">
        <v>-884.54037000000005</v>
      </c>
      <c r="AU479" s="21">
        <v>-735.26125999999999</v>
      </c>
      <c r="AV479" s="21">
        <v>-881.81039999999996</v>
      </c>
      <c r="AW479" s="21">
        <v>-830.197</v>
      </c>
      <c r="AX479" s="21">
        <v>-884.25986</v>
      </c>
      <c r="AY479" s="21">
        <v>-867.86009000000001</v>
      </c>
      <c r="AZ479" s="21">
        <v>-744.93705999999997</v>
      </c>
      <c r="BA479" s="21">
        <v>-863.09055000000001</v>
      </c>
      <c r="BB479" s="21">
        <v>-823.63681999999994</v>
      </c>
      <c r="BC479" s="21">
        <v>-1324.85989</v>
      </c>
      <c r="BD479" s="21">
        <v>-1328.8649800000001</v>
      </c>
      <c r="BE479" s="21">
        <v>-1227.1450199999999</v>
      </c>
      <c r="BF479" s="21">
        <v>-1314.3118199999999</v>
      </c>
      <c r="BG479" s="21">
        <v>-1295.0789500000001</v>
      </c>
      <c r="BH479" s="21">
        <v>-17758.395830000001</v>
      </c>
      <c r="BI479" s="21">
        <v>-18583.411899999999</v>
      </c>
      <c r="BJ479" s="21">
        <v>-19399.405930000001</v>
      </c>
      <c r="BK479" s="21">
        <v>-18181.42959</v>
      </c>
      <c r="BL479" s="21">
        <v>-18992.461490000002</v>
      </c>
      <c r="BM479" s="21">
        <v>-694.59288000000004</v>
      </c>
      <c r="BN479" s="21">
        <v>-619.38711000000001</v>
      </c>
      <c r="BO479" s="21">
        <v>-363.22899000000001</v>
      </c>
      <c r="BP479" s="21">
        <v>-633.08870000000002</v>
      </c>
      <c r="BQ479" s="21">
        <v>-519.11255000000006</v>
      </c>
      <c r="BR479" s="21">
        <v>-1708.1924899999999</v>
      </c>
      <c r="BS479" s="21">
        <v>-1655.7530099999999</v>
      </c>
      <c r="BT479" s="21">
        <v>-1361.89149</v>
      </c>
      <c r="BU479" s="21">
        <v>-1652.2475999999999</v>
      </c>
      <c r="BV479" s="21">
        <v>-1547.44532</v>
      </c>
      <c r="BW479" s="21">
        <v>-813.13955999999996</v>
      </c>
      <c r="BX479" s="21">
        <v>-757.78372000000002</v>
      </c>
      <c r="BY479" s="21">
        <v>-539.27575999999999</v>
      </c>
      <c r="BZ479" s="21">
        <v>-764.58547999999996</v>
      </c>
      <c r="CA479" s="21">
        <v>-674.39949000000001</v>
      </c>
      <c r="CB479" s="21">
        <v>-959.75584000000003</v>
      </c>
      <c r="CC479" s="21">
        <v>-917.22671000000003</v>
      </c>
      <c r="CD479" s="21">
        <v>-722.11419000000001</v>
      </c>
      <c r="CE479" s="21">
        <v>-918.76604999999995</v>
      </c>
      <c r="CF479" s="21">
        <v>-843.48416999999995</v>
      </c>
      <c r="CG479" s="21">
        <v>-994.89910999999995</v>
      </c>
      <c r="CH479" s="21">
        <v>-957.05766000000006</v>
      </c>
      <c r="CI479" s="21">
        <v>-771.95885999999996</v>
      </c>
      <c r="CJ479" s="21">
        <v>-957.15590999999995</v>
      </c>
      <c r="CK479" s="21">
        <v>-888.10033999999996</v>
      </c>
      <c r="CL479" s="21">
        <v>-875.82635000000005</v>
      </c>
      <c r="CM479" s="21">
        <v>-837.46633999999995</v>
      </c>
      <c r="CN479" s="21">
        <v>-662.35126000000002</v>
      </c>
      <c r="CO479" s="21">
        <v>-839.01036999999997</v>
      </c>
      <c r="CP479" s="21">
        <v>-771.61971000000005</v>
      </c>
      <c r="CQ479" s="21">
        <v>-903.49288000000001</v>
      </c>
      <c r="CR479" s="21">
        <v>-866.37016000000006</v>
      </c>
      <c r="CS479" s="21">
        <v>-693.02936999999997</v>
      </c>
      <c r="CT479" s="21">
        <v>-867.29965000000004</v>
      </c>
      <c r="CU479" s="21">
        <v>-801.34114999999997</v>
      </c>
      <c r="CV479" s="21">
        <v>-897.80478000000005</v>
      </c>
      <c r="CW479" s="21">
        <v>-864.53097000000002</v>
      </c>
      <c r="CX479" s="21">
        <v>-702.26252999999997</v>
      </c>
      <c r="CY479" s="21">
        <v>-864.46965999999998</v>
      </c>
      <c r="CZ479" s="21">
        <v>-803.88876000000005</v>
      </c>
      <c r="DA479" s="21">
        <v>-955.59690000000001</v>
      </c>
      <c r="DB479" s="21">
        <v>-926.39832999999999</v>
      </c>
      <c r="DC479" s="21">
        <v>-769.22658000000001</v>
      </c>
      <c r="DD479" s="21">
        <v>-924.54957000000002</v>
      </c>
      <c r="DE479" s="21">
        <v>-868.36497999999995</v>
      </c>
      <c r="DF479" s="21">
        <v>-1291.7237</v>
      </c>
      <c r="DG479" s="21">
        <v>-1255.32044</v>
      </c>
      <c r="DH479" s="21">
        <v>-1052.6904</v>
      </c>
      <c r="DI479" s="21">
        <v>-1251.7157500000001</v>
      </c>
      <c r="DJ479" s="21">
        <v>-1179.8849</v>
      </c>
      <c r="DK479" s="21">
        <v>-769.62995000000001</v>
      </c>
      <c r="DL479" s="21">
        <v>-739.01721999999995</v>
      </c>
      <c r="DM479" s="21">
        <v>-591.93631000000005</v>
      </c>
      <c r="DN479" s="21">
        <v>-739.31065000000001</v>
      </c>
      <c r="DO479" s="21">
        <v>-683.64300000000003</v>
      </c>
      <c r="DP479" s="21">
        <v>-841.72117000000003</v>
      </c>
      <c r="DQ479" s="21">
        <v>-760.70691999999997</v>
      </c>
      <c r="DR479" s="21">
        <v>-455.74500999999998</v>
      </c>
      <c r="DS479" s="21">
        <v>-773.53826000000004</v>
      </c>
      <c r="DT479" s="21">
        <v>-644.52071000000001</v>
      </c>
      <c r="DU479" s="21">
        <v>-866.01703999999995</v>
      </c>
      <c r="DV479" s="21">
        <v>-822.11851000000001</v>
      </c>
      <c r="DW479" s="21">
        <v>-628.87684999999999</v>
      </c>
      <c r="DX479" s="21">
        <v>-825.18287999999995</v>
      </c>
      <c r="DY479" s="21">
        <v>-749.31807000000003</v>
      </c>
      <c r="DZ479" s="21">
        <v>-742.09132</v>
      </c>
      <c r="EA479" s="21">
        <v>-717.49832000000004</v>
      </c>
      <c r="EB479" s="21">
        <v>-589.59281999999996</v>
      </c>
      <c r="EC479" s="21">
        <v>-716.58385999999996</v>
      </c>
      <c r="ED479" s="21">
        <v>-670.10455000000002</v>
      </c>
    </row>
    <row r="480" spans="2:134" x14ac:dyDescent="0.3">
      <c r="B480" s="39" t="s">
        <v>632</v>
      </c>
      <c r="C480" s="21">
        <v>-89863.006080000006</v>
      </c>
      <c r="D480" s="21">
        <v>-93992.375969999994</v>
      </c>
      <c r="E480" s="21">
        <v>-98077.628649999999</v>
      </c>
      <c r="F480" s="21">
        <v>-91980.176850000003</v>
      </c>
      <c r="G480" s="21">
        <v>-96040.414619999996</v>
      </c>
      <c r="H480" s="21">
        <v>-147556.53370999999</v>
      </c>
      <c r="I480" s="21">
        <v>-154337.05127</v>
      </c>
      <c r="J480" s="21">
        <v>-161045.07722000001</v>
      </c>
      <c r="K480" s="21">
        <v>-151032.94008</v>
      </c>
      <c r="L480" s="21">
        <v>-157699.99807</v>
      </c>
      <c r="M480" s="21">
        <v>-124952.93571999999</v>
      </c>
      <c r="N480" s="21">
        <v>-130694.73970000001</v>
      </c>
      <c r="O480" s="21">
        <v>-136375.17269000001</v>
      </c>
      <c r="P480" s="21">
        <v>-127896.87166999999</v>
      </c>
      <c r="Q480" s="21">
        <v>-133542.50283000001</v>
      </c>
      <c r="R480" s="21">
        <v>-1315.0108299999999</v>
      </c>
      <c r="S480" s="21">
        <v>-1298.4310800000001</v>
      </c>
      <c r="T480" s="21">
        <v>-1138.4241199999999</v>
      </c>
      <c r="U480" s="21">
        <v>-1289.4081900000001</v>
      </c>
      <c r="V480" s="21">
        <v>-1243.13879</v>
      </c>
      <c r="W480" s="21">
        <v>-1232.0034700000001</v>
      </c>
      <c r="X480" s="21">
        <v>-1216.01296</v>
      </c>
      <c r="Y480" s="21">
        <v>-1069.62176</v>
      </c>
      <c r="Z480" s="21">
        <v>-1207.1978200000001</v>
      </c>
      <c r="AA480" s="21">
        <v>-1163.98055</v>
      </c>
      <c r="AB480" s="21">
        <v>-123716.96552</v>
      </c>
      <c r="AC480" s="21">
        <v>-129402.00363000001</v>
      </c>
      <c r="AD480" s="21">
        <v>-135026.23719000001</v>
      </c>
      <c r="AE480" s="21">
        <v>-126631.82319</v>
      </c>
      <c r="AF480" s="21">
        <v>-132221.57994</v>
      </c>
      <c r="AG480" s="21">
        <v>-91.066149999999993</v>
      </c>
      <c r="AH480" s="21">
        <v>-25.32826</v>
      </c>
      <c r="AI480" s="21">
        <v>-918.50397999999996</v>
      </c>
      <c r="AJ480" s="21">
        <v>-895.11882000000003</v>
      </c>
      <c r="AK480" s="21">
        <v>-743.39173000000005</v>
      </c>
      <c r="AL480" s="21">
        <v>-891.87325999999996</v>
      </c>
      <c r="AM480" s="21">
        <v>-841.86963000000003</v>
      </c>
      <c r="AN480" s="21">
        <v>-1083.82032</v>
      </c>
      <c r="AO480" s="21">
        <v>-1072.5139999999999</v>
      </c>
      <c r="AP480" s="21">
        <v>-941.37463000000002</v>
      </c>
      <c r="AQ480" s="21">
        <v>-1064.38823</v>
      </c>
      <c r="AR480" s="21">
        <v>-1028.1558199999999</v>
      </c>
      <c r="AS480" s="21">
        <v>-1376.19803</v>
      </c>
      <c r="AT480" s="21">
        <v>-1373.4193</v>
      </c>
      <c r="AU480" s="21">
        <v>-1241.95191</v>
      </c>
      <c r="AV480" s="21">
        <v>-1360.0724600000001</v>
      </c>
      <c r="AW480" s="21">
        <v>-1330.4809499999999</v>
      </c>
      <c r="AX480" s="21">
        <v>-1334.5803000000001</v>
      </c>
      <c r="AY480" s="21">
        <v>-1339.3218400000001</v>
      </c>
      <c r="AZ480" s="21">
        <v>-1234.0302899999999</v>
      </c>
      <c r="BA480" s="21">
        <v>-1324.30223</v>
      </c>
      <c r="BB480" s="21">
        <v>-1306.03097</v>
      </c>
      <c r="BC480" s="21">
        <v>-1683.1642300000001</v>
      </c>
      <c r="BD480" s="21">
        <v>-1703.98307</v>
      </c>
      <c r="BE480" s="21">
        <v>-1615.5955200000001</v>
      </c>
      <c r="BF480" s="21">
        <v>-1681.2847999999999</v>
      </c>
      <c r="BG480" s="21">
        <v>-1678.9821899999999</v>
      </c>
      <c r="BH480" s="21">
        <v>-22601.789209999999</v>
      </c>
      <c r="BI480" s="21">
        <v>-23651.81871</v>
      </c>
      <c r="BJ480" s="21">
        <v>-24690.3655</v>
      </c>
      <c r="BK480" s="21">
        <v>-23140.20045</v>
      </c>
      <c r="BL480" s="21">
        <v>-24172.43175</v>
      </c>
      <c r="BM480" s="21">
        <v>-1110.25081</v>
      </c>
      <c r="BN480" s="21">
        <v>-1055.2654199999999</v>
      </c>
      <c r="BO480" s="21">
        <v>-812.81061999999997</v>
      </c>
      <c r="BP480" s="21">
        <v>-1059.2095200000001</v>
      </c>
      <c r="BQ480" s="21">
        <v>-965.50571000000002</v>
      </c>
      <c r="BR480" s="21">
        <v>-2335.37905</v>
      </c>
      <c r="BS480" s="21">
        <v>-2312.3715299999999</v>
      </c>
      <c r="BT480" s="21">
        <v>-2039.88732</v>
      </c>
      <c r="BU480" s="21">
        <v>-2294.6081800000002</v>
      </c>
      <c r="BV480" s="21">
        <v>-2219.6231600000001</v>
      </c>
      <c r="BW480" s="21">
        <v>-1288.2129500000001</v>
      </c>
      <c r="BX480" s="21">
        <v>-1255.96785</v>
      </c>
      <c r="BY480" s="21">
        <v>-1054.6079999999999</v>
      </c>
      <c r="BZ480" s="21">
        <v>-1251.61735</v>
      </c>
      <c r="CA480" s="21">
        <v>-1184.44199</v>
      </c>
      <c r="CB480" s="21">
        <v>-1326.83584</v>
      </c>
      <c r="CC480" s="21">
        <v>-1302.1639299999999</v>
      </c>
      <c r="CD480" s="21">
        <v>-1119.34401</v>
      </c>
      <c r="CE480" s="21">
        <v>-1295.0861399999999</v>
      </c>
      <c r="CF480" s="21">
        <v>-1237.66868</v>
      </c>
      <c r="CG480" s="21">
        <v>-1411.6850999999999</v>
      </c>
      <c r="CH480" s="21">
        <v>-1394.1188999999999</v>
      </c>
      <c r="CI480" s="21">
        <v>-1223.8722499999999</v>
      </c>
      <c r="CJ480" s="21">
        <v>-1384.43318</v>
      </c>
      <c r="CK480" s="21">
        <v>-1335.57638</v>
      </c>
      <c r="CL480" s="21">
        <v>-1264.1184800000001</v>
      </c>
      <c r="CM480" s="21">
        <v>-1244.6476</v>
      </c>
      <c r="CN480" s="21">
        <v>-1083.42563</v>
      </c>
      <c r="CO480" s="21">
        <v>-1237.07654</v>
      </c>
      <c r="CP480" s="21">
        <v>-1188.5059699999999</v>
      </c>
      <c r="CQ480" s="21">
        <v>-1227.7318600000001</v>
      </c>
      <c r="CR480" s="21">
        <v>-1206.38229</v>
      </c>
      <c r="CS480" s="21">
        <v>-1043.8631800000001</v>
      </c>
      <c r="CT480" s="21">
        <v>-1199.7003199999999</v>
      </c>
      <c r="CU480" s="21">
        <v>-1149.52964</v>
      </c>
      <c r="CV480" s="21">
        <v>-1279.8395499999999</v>
      </c>
      <c r="CW480" s="21">
        <v>-1265.1504600000001</v>
      </c>
      <c r="CX480" s="21">
        <v>-1116.7455399999999</v>
      </c>
      <c r="CY480" s="21">
        <v>-1256.12095</v>
      </c>
      <c r="CZ480" s="21">
        <v>-1214.0395900000001</v>
      </c>
      <c r="DA480" s="21">
        <v>-1333.5533399999999</v>
      </c>
      <c r="DB480" s="21">
        <v>-1322.7411</v>
      </c>
      <c r="DC480" s="21">
        <v>-1179.2264600000001</v>
      </c>
      <c r="DD480" s="21">
        <v>-1312.0198800000001</v>
      </c>
      <c r="DE480" s="21">
        <v>-1274.1351500000001</v>
      </c>
      <c r="DF480" s="21">
        <v>-1762.2114300000001</v>
      </c>
      <c r="DG480" s="21">
        <v>-1748.6958400000001</v>
      </c>
      <c r="DH480" s="21">
        <v>-1562.84268</v>
      </c>
      <c r="DI480" s="21">
        <v>-1734.0465300000001</v>
      </c>
      <c r="DJ480" s="21">
        <v>-1685.0203799999999</v>
      </c>
      <c r="DK480" s="21">
        <v>-1101.1955499999999</v>
      </c>
      <c r="DL480" s="21">
        <v>-1086.7123899999999</v>
      </c>
      <c r="DM480" s="21">
        <v>-951.49437999999998</v>
      </c>
      <c r="DN480" s="21">
        <v>-1079.2223799999999</v>
      </c>
      <c r="DO480" s="21">
        <v>-1039.62149</v>
      </c>
      <c r="DP480" s="21">
        <v>-1443.4473599999999</v>
      </c>
      <c r="DQ480" s="21">
        <v>-1390.6844000000001</v>
      </c>
      <c r="DR480" s="21">
        <v>-1106.4695400000001</v>
      </c>
      <c r="DS480" s="21">
        <v>-1389.8184799999999</v>
      </c>
      <c r="DT480" s="21">
        <v>-1289.3709200000001</v>
      </c>
      <c r="DU480" s="21">
        <v>-1254.7496599999999</v>
      </c>
      <c r="DV480" s="21">
        <v>-1229.7616800000001</v>
      </c>
      <c r="DW480" s="21">
        <v>-1049.96641</v>
      </c>
      <c r="DX480" s="21">
        <v>-1223.70063</v>
      </c>
      <c r="DY480" s="21">
        <v>-1166.7118399999999</v>
      </c>
      <c r="DZ480" s="21">
        <v>-985.11690999999996</v>
      </c>
      <c r="EA480" s="21">
        <v>-972.34630000000004</v>
      </c>
      <c r="EB480" s="21">
        <v>-852.47974999999997</v>
      </c>
      <c r="EC480" s="21">
        <v>-965.72685999999999</v>
      </c>
      <c r="ED480" s="21">
        <v>-931.08164999999997</v>
      </c>
    </row>
    <row r="481" spans="2:134" x14ac:dyDescent="0.3">
      <c r="B481" s="39" t="s">
        <v>633</v>
      </c>
      <c r="C481" s="21">
        <v>-36272.383049999997</v>
      </c>
      <c r="D481" s="21">
        <v>-37939.165549999998</v>
      </c>
      <c r="E481" s="21">
        <v>-39588.14054</v>
      </c>
      <c r="F481" s="21">
        <v>-37126.959719999999</v>
      </c>
      <c r="G481" s="21">
        <v>-38765.837679999997</v>
      </c>
      <c r="H481" s="21">
        <v>-84971.17</v>
      </c>
      <c r="I481" s="21">
        <v>-88875.765039999998</v>
      </c>
      <c r="J481" s="21">
        <v>-92738.615430000005</v>
      </c>
      <c r="K481" s="21">
        <v>-86973.07604</v>
      </c>
      <c r="L481" s="21">
        <v>-90812.334820000004</v>
      </c>
      <c r="M481" s="21">
        <v>-88208.887669999996</v>
      </c>
      <c r="N481" s="21">
        <v>-92262.238949999999</v>
      </c>
      <c r="O481" s="21">
        <v>-96272.266189999995</v>
      </c>
      <c r="P481" s="21">
        <v>-90287.120680000007</v>
      </c>
      <c r="Q481" s="21">
        <v>-94272.580019999994</v>
      </c>
      <c r="R481" s="21">
        <v>-788.16259000000002</v>
      </c>
      <c r="S481" s="21">
        <v>-823.35143000000005</v>
      </c>
      <c r="T481" s="21">
        <v>-854.60123999999996</v>
      </c>
      <c r="U481" s="21">
        <v>-808.71810000000005</v>
      </c>
      <c r="V481" s="21">
        <v>-842.11009999999999</v>
      </c>
      <c r="W481" s="21">
        <v>-1105.5506499999999</v>
      </c>
      <c r="X481" s="21">
        <v>-1156.06745</v>
      </c>
      <c r="Y481" s="21">
        <v>-1202.11583</v>
      </c>
      <c r="Z481" s="21">
        <v>-1133.75585</v>
      </c>
      <c r="AA481" s="21">
        <v>-1181.9680800000001</v>
      </c>
      <c r="AB481" s="21">
        <v>-86994.685129999998</v>
      </c>
      <c r="AC481" s="21">
        <v>-90992.262170000002</v>
      </c>
      <c r="AD481" s="21">
        <v>-94947.08296</v>
      </c>
      <c r="AE481" s="21">
        <v>-89044.340360000002</v>
      </c>
      <c r="AF481" s="21">
        <v>-92974.917920000007</v>
      </c>
      <c r="AG481" s="21">
        <v>-3.0689799999999998</v>
      </c>
      <c r="AH481" s="21">
        <v>-4.3777699999999999</v>
      </c>
      <c r="AI481" s="21">
        <v>-465.04709000000003</v>
      </c>
      <c r="AJ481" s="21">
        <v>-484.52438000000001</v>
      </c>
      <c r="AK481" s="21">
        <v>-501.98933</v>
      </c>
      <c r="AL481" s="21">
        <v>-477.04399999999998</v>
      </c>
      <c r="AM481" s="21">
        <v>-495.95391999999998</v>
      </c>
      <c r="AN481" s="21">
        <v>-688.20222000000001</v>
      </c>
      <c r="AO481" s="21">
        <v>-718.16723000000002</v>
      </c>
      <c r="AP481" s="21">
        <v>-746.12329</v>
      </c>
      <c r="AQ481" s="21">
        <v>-705.43926999999996</v>
      </c>
      <c r="AR481" s="21">
        <v>-734.67476999999997</v>
      </c>
      <c r="AS481" s="21">
        <v>-1245.1463900000001</v>
      </c>
      <c r="AT481" s="21">
        <v>-1300.76665</v>
      </c>
      <c r="AU481" s="21">
        <v>-1353.9823200000001</v>
      </c>
      <c r="AV481" s="21">
        <v>-1275.69677</v>
      </c>
      <c r="AW481" s="21">
        <v>-1330.15896</v>
      </c>
      <c r="AX481" s="21">
        <v>-1685.96423</v>
      </c>
      <c r="AY481" s="21">
        <v>-1762.4634100000001</v>
      </c>
      <c r="AZ481" s="21">
        <v>-1836.444</v>
      </c>
      <c r="BA481" s="21">
        <v>-1726.9307699999999</v>
      </c>
      <c r="BB481" s="21">
        <v>-1801.8094900000001</v>
      </c>
      <c r="BC481" s="21">
        <v>-1736.1005700000001</v>
      </c>
      <c r="BD481" s="21">
        <v>-1814.8179600000001</v>
      </c>
      <c r="BE481" s="21">
        <v>-1891.11212</v>
      </c>
      <c r="BF481" s="21">
        <v>-1778.2185500000001</v>
      </c>
      <c r="BG481" s="21">
        <v>-1855.4041099999999</v>
      </c>
      <c r="BH481" s="21">
        <v>-4903.1337800000001</v>
      </c>
      <c r="BI481" s="21">
        <v>-5130.9226099999996</v>
      </c>
      <c r="BJ481" s="21">
        <v>-5356.2204300000003</v>
      </c>
      <c r="BK481" s="21">
        <v>-5019.9343699999999</v>
      </c>
      <c r="BL481" s="21">
        <v>-5243.8621300000004</v>
      </c>
      <c r="BM481" s="21">
        <v>-418.64864999999998</v>
      </c>
      <c r="BN481" s="21">
        <v>-435.17502000000002</v>
      </c>
      <c r="BO481" s="21">
        <v>-448.41451000000001</v>
      </c>
      <c r="BP481" s="21">
        <v>-430.41734000000002</v>
      </c>
      <c r="BQ481" s="21">
        <v>-445.82646999999997</v>
      </c>
      <c r="BR481" s="21">
        <v>-1499.14221</v>
      </c>
      <c r="BS481" s="21">
        <v>-1564.4555399999999</v>
      </c>
      <c r="BT481" s="21">
        <v>-1625.6572799999999</v>
      </c>
      <c r="BU481" s="21">
        <v>-1536.6120599999999</v>
      </c>
      <c r="BV481" s="21">
        <v>-1600.40816</v>
      </c>
      <c r="BW481" s="21">
        <v>-673.64287000000002</v>
      </c>
      <c r="BX481" s="21">
        <v>-702.73625000000004</v>
      </c>
      <c r="BY481" s="21">
        <v>-728.02093000000002</v>
      </c>
      <c r="BZ481" s="21">
        <v>-691.44027000000006</v>
      </c>
      <c r="CA481" s="21">
        <v>-719.03309000000002</v>
      </c>
      <c r="CB481" s="21">
        <v>-780.71491000000003</v>
      </c>
      <c r="CC481" s="21">
        <v>-815.35344999999995</v>
      </c>
      <c r="CD481" s="21">
        <v>-845.82142999999996</v>
      </c>
      <c r="CE481" s="21">
        <v>-801.26530000000002</v>
      </c>
      <c r="CF481" s="21">
        <v>-834.0367</v>
      </c>
      <c r="CG481" s="21">
        <v>-917.24783000000002</v>
      </c>
      <c r="CH481" s="21">
        <v>-958.36203</v>
      </c>
      <c r="CI481" s="21">
        <v>-995.14480000000003</v>
      </c>
      <c r="CJ481" s="21">
        <v>-941.00154999999995</v>
      </c>
      <c r="CK481" s="21">
        <v>-980.10220000000004</v>
      </c>
      <c r="CL481" s="21">
        <v>-949.97649999999999</v>
      </c>
      <c r="CM481" s="21">
        <v>-992.67873999999995</v>
      </c>
      <c r="CN481" s="21">
        <v>-1031.30369</v>
      </c>
      <c r="CO481" s="21">
        <v>-974.31970000000001</v>
      </c>
      <c r="CP481" s="21">
        <v>-1015.08426</v>
      </c>
      <c r="CQ481" s="21">
        <v>-1025.9565299999999</v>
      </c>
      <c r="CR481" s="21">
        <v>-1072.2756899999999</v>
      </c>
      <c r="CS481" s="21">
        <v>-1114.35312</v>
      </c>
      <c r="CT481" s="21">
        <v>-1052.1558</v>
      </c>
      <c r="CU481" s="21">
        <v>-1096.4028699999999</v>
      </c>
      <c r="CV481" s="21">
        <v>-1142.6251999999999</v>
      </c>
      <c r="CW481" s="21">
        <v>-1194.63453</v>
      </c>
      <c r="CX481" s="21">
        <v>-1242.22452</v>
      </c>
      <c r="CY481" s="21">
        <v>-1171.61339</v>
      </c>
      <c r="CZ481" s="21">
        <v>-1221.3633600000001</v>
      </c>
      <c r="DA481" s="21">
        <v>-1140.4268400000001</v>
      </c>
      <c r="DB481" s="21">
        <v>-1192.5080499999999</v>
      </c>
      <c r="DC481" s="21">
        <v>-1240.0049100000001</v>
      </c>
      <c r="DD481" s="21">
        <v>-1169.47558</v>
      </c>
      <c r="DE481" s="21">
        <v>-1219.19271</v>
      </c>
      <c r="DF481" s="21">
        <v>-1447.8611900000001</v>
      </c>
      <c r="DG481" s="21">
        <v>-1514.07933</v>
      </c>
      <c r="DH481" s="21">
        <v>-1574.2949699999999</v>
      </c>
      <c r="DI481" s="21">
        <v>-1484.92902</v>
      </c>
      <c r="DJ481" s="21">
        <v>-1547.99711</v>
      </c>
      <c r="DK481" s="21">
        <v>-828.32024999999999</v>
      </c>
      <c r="DL481" s="21">
        <v>-865.83425999999997</v>
      </c>
      <c r="DM481" s="21">
        <v>-899.61351000000002</v>
      </c>
      <c r="DN481" s="21">
        <v>-849.67718000000002</v>
      </c>
      <c r="DO481" s="21">
        <v>-885.3664</v>
      </c>
      <c r="DP481" s="21">
        <v>-620.98215000000005</v>
      </c>
      <c r="DQ481" s="21">
        <v>-645.99832000000004</v>
      </c>
      <c r="DR481" s="21">
        <v>-667.48590999999999</v>
      </c>
      <c r="DS481" s="21">
        <v>-637.46262000000002</v>
      </c>
      <c r="DT481" s="21">
        <v>-661.60335999999995</v>
      </c>
      <c r="DU481" s="21">
        <v>-722.25550999999996</v>
      </c>
      <c r="DV481" s="21">
        <v>-754.05634999999995</v>
      </c>
      <c r="DW481" s="21">
        <v>-781.96709999999996</v>
      </c>
      <c r="DX481" s="21">
        <v>-741.21861000000001</v>
      </c>
      <c r="DY481" s="21">
        <v>-771.37815000000001</v>
      </c>
      <c r="DZ481" s="21">
        <v>-912.26590999999996</v>
      </c>
      <c r="EA481" s="21">
        <v>-953.91515000000004</v>
      </c>
      <c r="EB481" s="21">
        <v>-991.88584000000003</v>
      </c>
      <c r="EC481" s="21">
        <v>-935.49767999999995</v>
      </c>
      <c r="ED481" s="21">
        <v>-975.26467000000002</v>
      </c>
    </row>
    <row r="482" spans="2:134" x14ac:dyDescent="0.3">
      <c r="B482" s="39" t="s">
        <v>634</v>
      </c>
      <c r="C482" s="21">
        <v>50408.008320000001</v>
      </c>
      <c r="D482" s="21">
        <v>52724.348720000002</v>
      </c>
      <c r="E482" s="21">
        <v>55015.941890000002</v>
      </c>
      <c r="F482" s="21">
        <v>51595.620069999997</v>
      </c>
      <c r="G482" s="21">
        <v>53873.18131</v>
      </c>
      <c r="H482" s="21">
        <v>73917.197310000003</v>
      </c>
      <c r="I482" s="21">
        <v>77313.840219999998</v>
      </c>
      <c r="J482" s="21">
        <v>80674.169080000007</v>
      </c>
      <c r="K482" s="21">
        <v>75658.673670000004</v>
      </c>
      <c r="L482" s="21">
        <v>78998.47997</v>
      </c>
      <c r="M482" s="21">
        <v>55334.441010000002</v>
      </c>
      <c r="N482" s="21">
        <v>57877.154490000001</v>
      </c>
      <c r="O482" s="21">
        <v>60392.690300000002</v>
      </c>
      <c r="P482" s="21">
        <v>56638.140270000004</v>
      </c>
      <c r="Q482" s="21">
        <v>59138.264360000001</v>
      </c>
      <c r="R482" s="21">
        <v>528.41058999999996</v>
      </c>
      <c r="S482" s="21">
        <v>553.57384000000002</v>
      </c>
      <c r="T482" s="21">
        <v>572.41805999999997</v>
      </c>
      <c r="U482" s="21">
        <v>541.31726000000003</v>
      </c>
      <c r="V482" s="21">
        <v>566.06338000000005</v>
      </c>
      <c r="W482" s="21">
        <v>384.66672999999997</v>
      </c>
      <c r="X482" s="21">
        <v>402.98491000000001</v>
      </c>
      <c r="Y482" s="21">
        <v>415.81646000000001</v>
      </c>
      <c r="Z482" s="21">
        <v>394.06254000000001</v>
      </c>
      <c r="AA482" s="21">
        <v>412.18462</v>
      </c>
      <c r="AB482" s="21">
        <v>55143.2425</v>
      </c>
      <c r="AC482" s="21">
        <v>57677.18305</v>
      </c>
      <c r="AD482" s="21">
        <v>60184.02173</v>
      </c>
      <c r="AE482" s="21">
        <v>56442.455609999997</v>
      </c>
      <c r="AF482" s="21">
        <v>58933.927259999997</v>
      </c>
      <c r="AG482" s="21">
        <v>3.1E-4</v>
      </c>
      <c r="AH482" s="21">
        <v>-9.1E-4</v>
      </c>
      <c r="AI482" s="21">
        <v>434.96111000000002</v>
      </c>
      <c r="AJ482" s="21">
        <v>455.16217</v>
      </c>
      <c r="AK482" s="21">
        <v>470.74063000000001</v>
      </c>
      <c r="AL482" s="21">
        <v>445.31918000000002</v>
      </c>
      <c r="AM482" s="21">
        <v>465.59021000000001</v>
      </c>
      <c r="AN482" s="21">
        <v>461.74403000000001</v>
      </c>
      <c r="AO482" s="21">
        <v>483.18893000000003</v>
      </c>
      <c r="AP482" s="21">
        <v>500.27445999999998</v>
      </c>
      <c r="AQ482" s="21">
        <v>472.7396</v>
      </c>
      <c r="AR482" s="21">
        <v>494.20339999999999</v>
      </c>
      <c r="AS482" s="21">
        <v>516.71934999999996</v>
      </c>
      <c r="AT482" s="21">
        <v>540.70560999999998</v>
      </c>
      <c r="AU482" s="21">
        <v>559.99586999999997</v>
      </c>
      <c r="AV482" s="21">
        <v>529.02693999999997</v>
      </c>
      <c r="AW482" s="21">
        <v>553.02930000000003</v>
      </c>
      <c r="AX482" s="21">
        <v>189.17634000000001</v>
      </c>
      <c r="AY482" s="21">
        <v>197.96113</v>
      </c>
      <c r="AZ482" s="21">
        <v>202.86509000000001</v>
      </c>
      <c r="BA482" s="21">
        <v>193.68035</v>
      </c>
      <c r="BB482" s="21">
        <v>202.67322999999999</v>
      </c>
      <c r="BC482" s="21">
        <v>232.00389999999999</v>
      </c>
      <c r="BD482" s="21">
        <v>242.77260000000001</v>
      </c>
      <c r="BE482" s="21">
        <v>249.68248</v>
      </c>
      <c r="BF482" s="21">
        <v>237.52959000000001</v>
      </c>
      <c r="BG482" s="21">
        <v>248.48169999999999</v>
      </c>
      <c r="BH482" s="21">
        <v>-1969.2346600000001</v>
      </c>
      <c r="BI482" s="21">
        <v>-2060.7209699999999</v>
      </c>
      <c r="BJ482" s="21">
        <v>-2151.2068300000001</v>
      </c>
      <c r="BK482" s="21">
        <v>-2016.1450199999999</v>
      </c>
      <c r="BL482" s="21">
        <v>-2106.0806200000002</v>
      </c>
      <c r="BM482" s="21">
        <v>429.59491000000003</v>
      </c>
      <c r="BN482" s="21">
        <v>450.05275</v>
      </c>
      <c r="BO482" s="21">
        <v>463.00774999999999</v>
      </c>
      <c r="BP482" s="21">
        <v>440.08834999999999</v>
      </c>
      <c r="BQ482" s="21">
        <v>460.47019</v>
      </c>
      <c r="BR482" s="21">
        <v>899.04380000000003</v>
      </c>
      <c r="BS482" s="21">
        <v>940.77540999999997</v>
      </c>
      <c r="BT482" s="21">
        <v>973.47976000000006</v>
      </c>
      <c r="BU482" s="21">
        <v>920.45799</v>
      </c>
      <c r="BV482" s="21">
        <v>962.31430999999998</v>
      </c>
      <c r="BW482" s="21">
        <v>581.91596000000004</v>
      </c>
      <c r="BX482" s="21">
        <v>609.62719000000004</v>
      </c>
      <c r="BY482" s="21">
        <v>630.03698999999995</v>
      </c>
      <c r="BZ482" s="21">
        <v>596.12956999999994</v>
      </c>
      <c r="CA482" s="21">
        <v>623.42260999999996</v>
      </c>
      <c r="CB482" s="21">
        <v>583.07434000000001</v>
      </c>
      <c r="CC482" s="21">
        <v>610.84072000000003</v>
      </c>
      <c r="CD482" s="21">
        <v>631.64764000000002</v>
      </c>
      <c r="CE482" s="21">
        <v>597.31620999999996</v>
      </c>
      <c r="CF482" s="21">
        <v>624.62445000000002</v>
      </c>
      <c r="CG482" s="21">
        <v>534.72968000000003</v>
      </c>
      <c r="CH482" s="21">
        <v>560.19388000000004</v>
      </c>
      <c r="CI482" s="21">
        <v>578.98071000000004</v>
      </c>
      <c r="CJ482" s="21">
        <v>547.79075</v>
      </c>
      <c r="CK482" s="21">
        <v>572.86063000000001</v>
      </c>
      <c r="CL482" s="21">
        <v>515.61548000000005</v>
      </c>
      <c r="CM482" s="21">
        <v>540.16941999999995</v>
      </c>
      <c r="CN482" s="21">
        <v>558.51868000000002</v>
      </c>
      <c r="CO482" s="21">
        <v>528.20964000000004</v>
      </c>
      <c r="CP482" s="21">
        <v>552.36829</v>
      </c>
      <c r="CQ482" s="21">
        <v>391.86766999999998</v>
      </c>
      <c r="CR482" s="21">
        <v>410.52877999999998</v>
      </c>
      <c r="CS482" s="21">
        <v>423.30518999999998</v>
      </c>
      <c r="CT482" s="21">
        <v>401.43941000000001</v>
      </c>
      <c r="CU482" s="21">
        <v>419.91748000000001</v>
      </c>
      <c r="CV482" s="21">
        <v>381.11790999999999</v>
      </c>
      <c r="CW482" s="21">
        <v>399.26710000000003</v>
      </c>
      <c r="CX482" s="21">
        <v>411.81718000000001</v>
      </c>
      <c r="CY482" s="21">
        <v>390.42705999999998</v>
      </c>
      <c r="CZ482" s="21">
        <v>408.38601</v>
      </c>
      <c r="DA482" s="21">
        <v>384.11604999999997</v>
      </c>
      <c r="DB482" s="21">
        <v>402.40803</v>
      </c>
      <c r="DC482" s="21">
        <v>415.08076999999997</v>
      </c>
      <c r="DD482" s="21">
        <v>393.49844000000002</v>
      </c>
      <c r="DE482" s="21">
        <v>411.58805999999998</v>
      </c>
      <c r="DF482" s="21">
        <v>511.91304000000002</v>
      </c>
      <c r="DG482" s="21">
        <v>536.29082000000005</v>
      </c>
      <c r="DH482" s="21">
        <v>553.35793000000001</v>
      </c>
      <c r="DI482" s="21">
        <v>524.41696000000002</v>
      </c>
      <c r="DJ482" s="21">
        <v>548.51241000000005</v>
      </c>
      <c r="DK482" s="21">
        <v>440.07384999999999</v>
      </c>
      <c r="DL482" s="21">
        <v>461.03044999999997</v>
      </c>
      <c r="DM482" s="21">
        <v>476.68853999999999</v>
      </c>
      <c r="DN482" s="21">
        <v>450.82287000000002</v>
      </c>
      <c r="DO482" s="21">
        <v>471.43821000000003</v>
      </c>
      <c r="DP482" s="21">
        <v>626.85063000000002</v>
      </c>
      <c r="DQ482" s="21">
        <v>655.96212000000003</v>
      </c>
      <c r="DR482" s="21">
        <v>676.81449999999995</v>
      </c>
      <c r="DS482" s="21">
        <v>641.77697999999998</v>
      </c>
      <c r="DT482" s="21">
        <v>671.13879999999995</v>
      </c>
      <c r="DU482" s="21">
        <v>565.27067</v>
      </c>
      <c r="DV482" s="21">
        <v>592.18921999999998</v>
      </c>
      <c r="DW482" s="21">
        <v>612.30940999999996</v>
      </c>
      <c r="DX482" s="21">
        <v>579.07767000000001</v>
      </c>
      <c r="DY482" s="21">
        <v>605.55377999999996</v>
      </c>
      <c r="DZ482" s="21">
        <v>298.57438999999999</v>
      </c>
      <c r="EA482" s="21">
        <v>312.7928</v>
      </c>
      <c r="EB482" s="21">
        <v>322.51204000000001</v>
      </c>
      <c r="EC482" s="21">
        <v>305.86734999999999</v>
      </c>
      <c r="ED482" s="21">
        <v>319.94139999999999</v>
      </c>
    </row>
    <row r="483" spans="2:134" x14ac:dyDescent="0.3">
      <c r="B483" s="39" t="s">
        <v>635</v>
      </c>
      <c r="C483" s="21">
        <v>95704.996150000006</v>
      </c>
      <c r="D483" s="21">
        <v>100102.81619</v>
      </c>
      <c r="E483" s="21">
        <v>104453.65097</v>
      </c>
      <c r="F483" s="21">
        <v>97959.804090000005</v>
      </c>
      <c r="G483" s="21">
        <v>102283.99774999999</v>
      </c>
      <c r="H483" s="21">
        <v>143126.80849</v>
      </c>
      <c r="I483" s="21">
        <v>149703.77132</v>
      </c>
      <c r="J483" s="21">
        <v>156210.41879</v>
      </c>
      <c r="K483" s="21">
        <v>146498.85130000001</v>
      </c>
      <c r="L483" s="21">
        <v>152965.76068000001</v>
      </c>
      <c r="M483" s="21">
        <v>140530.70418999999</v>
      </c>
      <c r="N483" s="21">
        <v>146988.33363000001</v>
      </c>
      <c r="O483" s="21">
        <v>153376.94102</v>
      </c>
      <c r="P483" s="21">
        <v>143841.65794999999</v>
      </c>
      <c r="Q483" s="21">
        <v>150191.12479</v>
      </c>
      <c r="R483" s="21">
        <v>1045.57014</v>
      </c>
      <c r="S483" s="21">
        <v>1092.9539600000001</v>
      </c>
      <c r="T483" s="21">
        <v>1130.6976099999999</v>
      </c>
      <c r="U483" s="21">
        <v>1072.44058</v>
      </c>
      <c r="V483" s="21">
        <v>1118.02565</v>
      </c>
      <c r="W483" s="21">
        <v>1379.5548799999999</v>
      </c>
      <c r="X483" s="21">
        <v>1443.0357799999999</v>
      </c>
      <c r="Y483" s="21">
        <v>1496.73828</v>
      </c>
      <c r="Z483" s="21">
        <v>1414.48957</v>
      </c>
      <c r="AA483" s="21">
        <v>1475.6116199999999</v>
      </c>
      <c r="AB483" s="21">
        <v>138674.85211000001</v>
      </c>
      <c r="AC483" s="21">
        <v>145047.23456000001</v>
      </c>
      <c r="AD483" s="21">
        <v>151351.46093999999</v>
      </c>
      <c r="AE483" s="21">
        <v>141942.12799000001</v>
      </c>
      <c r="AF483" s="21">
        <v>148207.70916999999</v>
      </c>
      <c r="AG483" s="21">
        <v>3.0751599999999999</v>
      </c>
      <c r="AH483" s="21">
        <v>4.3802000000000003</v>
      </c>
      <c r="AI483" s="21">
        <v>843.44821999999999</v>
      </c>
      <c r="AJ483" s="21">
        <v>880.47344999999996</v>
      </c>
      <c r="AK483" s="21">
        <v>910.90989000000002</v>
      </c>
      <c r="AL483" s="21">
        <v>864.46322999999995</v>
      </c>
      <c r="AM483" s="21">
        <v>900.99622999999997</v>
      </c>
      <c r="AN483" s="21">
        <v>906.79372999999998</v>
      </c>
      <c r="AO483" s="21">
        <v>946.87987999999996</v>
      </c>
      <c r="AP483" s="21">
        <v>980.74202000000002</v>
      </c>
      <c r="AQ483" s="21">
        <v>929.24476000000004</v>
      </c>
      <c r="AR483" s="21">
        <v>968.78218000000004</v>
      </c>
      <c r="AS483" s="21">
        <v>1417.5971500000001</v>
      </c>
      <c r="AT483" s="21">
        <v>1481.1733899999999</v>
      </c>
      <c r="AU483" s="21">
        <v>1537.8271199999999</v>
      </c>
      <c r="AV483" s="21">
        <v>1452.2705599999999</v>
      </c>
      <c r="AW483" s="21">
        <v>1514.9400900000001</v>
      </c>
      <c r="AX483" s="21">
        <v>1614.1324999999999</v>
      </c>
      <c r="AY483" s="21">
        <v>1687.23684</v>
      </c>
      <c r="AZ483" s="21">
        <v>1754.0465099999999</v>
      </c>
      <c r="BA483" s="21">
        <v>1653.4086500000001</v>
      </c>
      <c r="BB483" s="21">
        <v>1725.2874099999999</v>
      </c>
      <c r="BC483" s="21">
        <v>1831.6774600000001</v>
      </c>
      <c r="BD483" s="21">
        <v>1914.7676300000001</v>
      </c>
      <c r="BE483" s="21">
        <v>1991.5949599999999</v>
      </c>
      <c r="BF483" s="21">
        <v>1876.09385</v>
      </c>
      <c r="BG483" s="21">
        <v>1957.91056</v>
      </c>
      <c r="BH483" s="21">
        <v>3086.8799399999998</v>
      </c>
      <c r="BI483" s="21">
        <v>3230.2896000000001</v>
      </c>
      <c r="BJ483" s="21">
        <v>3372.1309900000001</v>
      </c>
      <c r="BK483" s="21">
        <v>3160.4144200000001</v>
      </c>
      <c r="BL483" s="21">
        <v>3301.3932599999998</v>
      </c>
      <c r="BM483" s="21">
        <v>837.19069999999999</v>
      </c>
      <c r="BN483" s="21">
        <v>873.60198000000003</v>
      </c>
      <c r="BO483" s="21">
        <v>899.25613999999996</v>
      </c>
      <c r="BP483" s="21">
        <v>859.20083</v>
      </c>
      <c r="BQ483" s="21">
        <v>894.36927000000003</v>
      </c>
      <c r="BR483" s="21">
        <v>1797.92939</v>
      </c>
      <c r="BS483" s="21">
        <v>1877.0471500000001</v>
      </c>
      <c r="BT483" s="21">
        <v>1943.3995</v>
      </c>
      <c r="BU483" s="21">
        <v>1842.5332699999999</v>
      </c>
      <c r="BV483" s="21">
        <v>1920.65806</v>
      </c>
      <c r="BW483" s="21">
        <v>1124.43569</v>
      </c>
      <c r="BX483" s="21">
        <v>1174.9327699999999</v>
      </c>
      <c r="BY483" s="21">
        <v>1214.6115199999999</v>
      </c>
      <c r="BZ483" s="21">
        <v>1153.2701400000001</v>
      </c>
      <c r="CA483" s="21">
        <v>1202.01352</v>
      </c>
      <c r="CB483" s="21">
        <v>1120.09917</v>
      </c>
      <c r="CC483" s="21">
        <v>1170.8340499999999</v>
      </c>
      <c r="CD483" s="21">
        <v>1210.9926399999999</v>
      </c>
      <c r="CE483" s="21">
        <v>1148.96792</v>
      </c>
      <c r="CF483" s="21">
        <v>1197.73982</v>
      </c>
      <c r="CG483" s="21">
        <v>1155.40824</v>
      </c>
      <c r="CH483" s="21">
        <v>1207.7927</v>
      </c>
      <c r="CI483" s="21">
        <v>1249.8379600000001</v>
      </c>
      <c r="CJ483" s="21">
        <v>1185.01019</v>
      </c>
      <c r="CK483" s="21">
        <v>1235.44281</v>
      </c>
      <c r="CL483" s="21">
        <v>1300.3896400000001</v>
      </c>
      <c r="CM483" s="21">
        <v>1359.7014799999999</v>
      </c>
      <c r="CN483" s="21">
        <v>1409.06729</v>
      </c>
      <c r="CO483" s="21">
        <v>1333.32476</v>
      </c>
      <c r="CP483" s="21">
        <v>1390.5368699999999</v>
      </c>
      <c r="CQ483" s="21">
        <v>1371.19434</v>
      </c>
      <c r="CR483" s="21">
        <v>1433.8718699999999</v>
      </c>
      <c r="CS483" s="21">
        <v>1486.4568300000001</v>
      </c>
      <c r="CT483" s="21">
        <v>1405.8612900000001</v>
      </c>
      <c r="CU483" s="21">
        <v>1466.3127500000001</v>
      </c>
      <c r="CV483" s="21">
        <v>1359.9846600000001</v>
      </c>
      <c r="CW483" s="21">
        <v>1422.2596000000001</v>
      </c>
      <c r="CX483" s="21">
        <v>1474.82602</v>
      </c>
      <c r="CY483" s="21">
        <v>1394.3187499999999</v>
      </c>
      <c r="CZ483" s="21">
        <v>1454.37797</v>
      </c>
      <c r="DA483" s="21">
        <v>1373.2035100000001</v>
      </c>
      <c r="DB483" s="21">
        <v>1436.2847400000001</v>
      </c>
      <c r="DC483" s="21">
        <v>1489.43938</v>
      </c>
      <c r="DD483" s="21">
        <v>1407.9753800000001</v>
      </c>
      <c r="DE483" s="21">
        <v>1468.7028</v>
      </c>
      <c r="DF483" s="21">
        <v>1785.98578</v>
      </c>
      <c r="DG483" s="21">
        <v>1868.1968300000001</v>
      </c>
      <c r="DH483" s="21">
        <v>1937.40011</v>
      </c>
      <c r="DI483" s="21">
        <v>1831.3611800000001</v>
      </c>
      <c r="DJ483" s="21">
        <v>1910.3758</v>
      </c>
      <c r="DK483" s="21">
        <v>1099.8181099999999</v>
      </c>
      <c r="DL483" s="21">
        <v>1150.19559</v>
      </c>
      <c r="DM483" s="21">
        <v>1191.8909699999999</v>
      </c>
      <c r="DN483" s="21">
        <v>1127.8354200000001</v>
      </c>
      <c r="DO483" s="21">
        <v>1176.2932599999999</v>
      </c>
      <c r="DP483" s="21">
        <v>1218.6565399999999</v>
      </c>
      <c r="DQ483" s="21">
        <v>1271.3906099999999</v>
      </c>
      <c r="DR483" s="21">
        <v>1312.39131</v>
      </c>
      <c r="DS483" s="21">
        <v>1249.3778500000001</v>
      </c>
      <c r="DT483" s="21">
        <v>1301.4364499999999</v>
      </c>
      <c r="DU483" s="21">
        <v>1081.62886</v>
      </c>
      <c r="DV483" s="21">
        <v>1130.4807000000001</v>
      </c>
      <c r="DW483" s="21">
        <v>1169.1105299999999</v>
      </c>
      <c r="DX483" s="21">
        <v>1109.39663</v>
      </c>
      <c r="DY483" s="21">
        <v>1156.4638299999999</v>
      </c>
      <c r="DZ483" s="21">
        <v>1166.3254199999999</v>
      </c>
      <c r="EA483" s="21">
        <v>1220.0028600000001</v>
      </c>
      <c r="EB483" s="21">
        <v>1265.5335</v>
      </c>
      <c r="EC483" s="21">
        <v>1195.7935500000001</v>
      </c>
      <c r="ED483" s="21">
        <v>1247.4820999999999</v>
      </c>
    </row>
    <row r="484" spans="2:134" x14ac:dyDescent="0.3">
      <c r="B484" s="39" t="s">
        <v>636</v>
      </c>
      <c r="C484" s="21">
        <v>51782.871070000001</v>
      </c>
      <c r="D484" s="21">
        <v>54162.388930000001</v>
      </c>
      <c r="E484" s="21">
        <v>56516.48459</v>
      </c>
      <c r="F484" s="21">
        <v>53002.87455</v>
      </c>
      <c r="G484" s="21">
        <v>55342.555569999997</v>
      </c>
      <c r="H484" s="21">
        <v>50563.497889999999</v>
      </c>
      <c r="I484" s="21">
        <v>52886.991650000004</v>
      </c>
      <c r="J484" s="21">
        <v>55185.644560000001</v>
      </c>
      <c r="K484" s="21">
        <v>51754.765140000003</v>
      </c>
      <c r="L484" s="21">
        <v>54039.37947</v>
      </c>
      <c r="M484" s="21">
        <v>42120.121930000001</v>
      </c>
      <c r="N484" s="21">
        <v>44055.614540000002</v>
      </c>
      <c r="O484" s="21">
        <v>45970.419730000001</v>
      </c>
      <c r="P484" s="21">
        <v>43112.487099999998</v>
      </c>
      <c r="Q484" s="21">
        <v>45015.561020000001</v>
      </c>
      <c r="R484" s="21">
        <v>268.27418</v>
      </c>
      <c r="S484" s="21">
        <v>364.94323000000003</v>
      </c>
      <c r="T484" s="21">
        <v>496.73840999999999</v>
      </c>
      <c r="U484" s="21">
        <v>310.31968000000001</v>
      </c>
      <c r="V484" s="21">
        <v>434.49412000000001</v>
      </c>
      <c r="W484" s="21">
        <v>187.03972999999999</v>
      </c>
      <c r="X484" s="21">
        <v>274.09575000000001</v>
      </c>
      <c r="Y484" s="21">
        <v>393.00533000000001</v>
      </c>
      <c r="Z484" s="21">
        <v>225.32004000000001</v>
      </c>
      <c r="AA484" s="21">
        <v>337.69013999999999</v>
      </c>
      <c r="AB484" s="21">
        <v>41733.457779999997</v>
      </c>
      <c r="AC484" s="21">
        <v>43651.192320000002</v>
      </c>
      <c r="AD484" s="21">
        <v>45548.415659999999</v>
      </c>
      <c r="AE484" s="21">
        <v>42716.727039999998</v>
      </c>
      <c r="AF484" s="21">
        <v>44602.320310000003</v>
      </c>
      <c r="AG484" s="21">
        <v>-86.177220000000005</v>
      </c>
      <c r="AH484" s="21">
        <v>-47.234810000000003</v>
      </c>
      <c r="AI484" s="21">
        <v>441.75877000000003</v>
      </c>
      <c r="AJ484" s="21">
        <v>531.47997999999995</v>
      </c>
      <c r="AK484" s="21">
        <v>656.52176999999995</v>
      </c>
      <c r="AL484" s="21">
        <v>481.86799000000002</v>
      </c>
      <c r="AM484" s="21">
        <v>596.24830999999995</v>
      </c>
      <c r="AN484" s="21">
        <v>265.87470999999999</v>
      </c>
      <c r="AO484" s="21">
        <v>342.90611999999999</v>
      </c>
      <c r="AP484" s="21">
        <v>452.85773</v>
      </c>
      <c r="AQ484" s="21">
        <v>299.81808000000001</v>
      </c>
      <c r="AR484" s="21">
        <v>399.90147000000002</v>
      </c>
      <c r="AS484" s="21">
        <v>163.45101</v>
      </c>
      <c r="AT484" s="21">
        <v>240.93776</v>
      </c>
      <c r="AU484" s="21">
        <v>353.62682000000001</v>
      </c>
      <c r="AV484" s="21">
        <v>197.21537000000001</v>
      </c>
      <c r="AW484" s="21">
        <v>299.45433000000003</v>
      </c>
      <c r="AX484" s="21">
        <v>174.58356000000001</v>
      </c>
      <c r="AY484" s="21">
        <v>242.79956000000001</v>
      </c>
      <c r="AZ484" s="21">
        <v>341.15467999999998</v>
      </c>
      <c r="BA484" s="21">
        <v>204.47058000000001</v>
      </c>
      <c r="BB484" s="21">
        <v>293.98351000000002</v>
      </c>
      <c r="BC484" s="21">
        <v>499.40681000000001</v>
      </c>
      <c r="BD484" s="21">
        <v>582.81547999999998</v>
      </c>
      <c r="BE484" s="21">
        <v>696.00860999999998</v>
      </c>
      <c r="BF484" s="21">
        <v>537.13277000000005</v>
      </c>
      <c r="BG484" s="21">
        <v>641.44667000000004</v>
      </c>
      <c r="BH484" s="21">
        <v>-4545.1925700000002</v>
      </c>
      <c r="BI484" s="21">
        <v>-4756.3522400000002</v>
      </c>
      <c r="BJ484" s="21">
        <v>-4965.2027500000004</v>
      </c>
      <c r="BK484" s="21">
        <v>-4653.4664199999997</v>
      </c>
      <c r="BL484" s="21">
        <v>-4861.0468899999996</v>
      </c>
      <c r="BM484" s="21">
        <v>323.30750999999998</v>
      </c>
      <c r="BN484" s="21">
        <v>450.29221999999999</v>
      </c>
      <c r="BO484" s="21">
        <v>623.24033999999995</v>
      </c>
      <c r="BP484" s="21">
        <v>378.95907</v>
      </c>
      <c r="BQ484" s="21">
        <v>541.87831000000006</v>
      </c>
      <c r="BR484" s="21">
        <v>336.83661999999998</v>
      </c>
      <c r="BS484" s="21">
        <v>489.23334</v>
      </c>
      <c r="BT484" s="21">
        <v>709.92159000000004</v>
      </c>
      <c r="BU484" s="21">
        <v>403.65746999999999</v>
      </c>
      <c r="BV484" s="21">
        <v>604.33723999999995</v>
      </c>
      <c r="BW484" s="21">
        <v>539.05192999999997</v>
      </c>
      <c r="BX484" s="21">
        <v>663.55989</v>
      </c>
      <c r="BY484" s="21">
        <v>828.77443000000005</v>
      </c>
      <c r="BZ484" s="21">
        <v>594.06316000000004</v>
      </c>
      <c r="CA484" s="21">
        <v>750.14008999999999</v>
      </c>
      <c r="CB484" s="21">
        <v>437.02492000000001</v>
      </c>
      <c r="CC484" s="21">
        <v>550.69551000000001</v>
      </c>
      <c r="CD484" s="21">
        <v>702.98508000000004</v>
      </c>
      <c r="CE484" s="21">
        <v>487.16426000000001</v>
      </c>
      <c r="CF484" s="21">
        <v>631.11595999999997</v>
      </c>
      <c r="CG484" s="21">
        <v>209.05700999999999</v>
      </c>
      <c r="CH484" s="21">
        <v>308.84165999999999</v>
      </c>
      <c r="CI484" s="21">
        <v>445.58253999999999</v>
      </c>
      <c r="CJ484" s="21">
        <v>252.07230000000001</v>
      </c>
      <c r="CK484" s="21">
        <v>380.89094</v>
      </c>
      <c r="CL484" s="21">
        <v>265.85901000000001</v>
      </c>
      <c r="CM484" s="21">
        <v>362.54933999999997</v>
      </c>
      <c r="CN484" s="21">
        <v>493.09221000000002</v>
      </c>
      <c r="CO484" s="21">
        <v>307.95069999999998</v>
      </c>
      <c r="CP484" s="21">
        <v>431.17212999999998</v>
      </c>
      <c r="CQ484" s="21">
        <v>240.99638999999999</v>
      </c>
      <c r="CR484" s="21">
        <v>336.56581999999997</v>
      </c>
      <c r="CS484" s="21">
        <v>465.71949000000001</v>
      </c>
      <c r="CT484" s="21">
        <v>282.51404000000002</v>
      </c>
      <c r="CU484" s="21">
        <v>404.49155999999999</v>
      </c>
      <c r="CV484" s="21">
        <v>216.95681999999999</v>
      </c>
      <c r="CW484" s="21">
        <v>307.08001000000002</v>
      </c>
      <c r="CX484" s="21">
        <v>428.94691999999998</v>
      </c>
      <c r="CY484" s="21">
        <v>256.06749000000002</v>
      </c>
      <c r="CZ484" s="21">
        <v>371.18885999999998</v>
      </c>
      <c r="DA484" s="21">
        <v>283.10617000000002</v>
      </c>
      <c r="DB484" s="21">
        <v>375.52742999999998</v>
      </c>
      <c r="DC484" s="21">
        <v>499.55083000000002</v>
      </c>
      <c r="DD484" s="21">
        <v>323.33166999999997</v>
      </c>
      <c r="DE484" s="21">
        <v>440.78613999999999</v>
      </c>
      <c r="DF484" s="21">
        <v>411.29493000000002</v>
      </c>
      <c r="DG484" s="21">
        <v>533.99643000000003</v>
      </c>
      <c r="DH484" s="21">
        <v>698.21290999999997</v>
      </c>
      <c r="DI484" s="21">
        <v>465.23944</v>
      </c>
      <c r="DJ484" s="21">
        <v>620.99742000000003</v>
      </c>
      <c r="DK484" s="21">
        <v>199.21619999999999</v>
      </c>
      <c r="DL484" s="21">
        <v>279.39166</v>
      </c>
      <c r="DM484" s="21">
        <v>389.30543999999998</v>
      </c>
      <c r="DN484" s="21">
        <v>234.12377000000001</v>
      </c>
      <c r="DO484" s="21">
        <v>337.58992000000001</v>
      </c>
      <c r="DP484" s="21">
        <v>581.94376999999997</v>
      </c>
      <c r="DQ484" s="21">
        <v>734.23698000000002</v>
      </c>
      <c r="DR484" s="21">
        <v>950.04863999999998</v>
      </c>
      <c r="DS484" s="21">
        <v>649.38490999999999</v>
      </c>
      <c r="DT484" s="21">
        <v>846.25216</v>
      </c>
      <c r="DU484" s="21">
        <v>489.66703999999999</v>
      </c>
      <c r="DV484" s="21">
        <v>602.89631999999995</v>
      </c>
      <c r="DW484" s="21">
        <v>753.69934999999998</v>
      </c>
      <c r="DX484" s="21">
        <v>539.57618000000002</v>
      </c>
      <c r="DY484" s="21">
        <v>681.99351999999999</v>
      </c>
      <c r="DZ484" s="21">
        <v>156.41526999999999</v>
      </c>
      <c r="EA484" s="21">
        <v>227.09256999999999</v>
      </c>
      <c r="EB484" s="21">
        <v>323.59116999999998</v>
      </c>
      <c r="EC484" s="21">
        <v>186.91827000000001</v>
      </c>
      <c r="ED484" s="21">
        <v>277.93358999999998</v>
      </c>
    </row>
    <row r="485" spans="2:134" x14ac:dyDescent="0.3">
      <c r="B485" s="39" t="s">
        <v>637</v>
      </c>
      <c r="C485" s="21">
        <v>9398.7355499999994</v>
      </c>
      <c r="D485" s="21">
        <v>9830.6246800000008</v>
      </c>
      <c r="E485" s="21">
        <v>10257.899600000001</v>
      </c>
      <c r="F485" s="21">
        <v>9620.1695799999998</v>
      </c>
      <c r="G485" s="21">
        <v>10044.82821</v>
      </c>
      <c r="H485" s="21">
        <v>18732.748609999999</v>
      </c>
      <c r="I485" s="21">
        <v>19593.555840000001</v>
      </c>
      <c r="J485" s="21">
        <v>20445.160039999999</v>
      </c>
      <c r="K485" s="21">
        <v>19174.088919999998</v>
      </c>
      <c r="L485" s="21">
        <v>20020.492119999999</v>
      </c>
      <c r="M485" s="21">
        <v>4391.0993600000002</v>
      </c>
      <c r="N485" s="21">
        <v>4592.87799</v>
      </c>
      <c r="O485" s="21">
        <v>4792.4999100000005</v>
      </c>
      <c r="P485" s="21">
        <v>4494.5552299999999</v>
      </c>
      <c r="Q485" s="21">
        <v>4692.9541499999996</v>
      </c>
      <c r="R485" s="21">
        <v>-13.683730000000001</v>
      </c>
      <c r="S485" s="21">
        <v>69.257649999999998</v>
      </c>
      <c r="T485" s="21">
        <v>193.54076000000001</v>
      </c>
      <c r="U485" s="21">
        <v>21.348120000000002</v>
      </c>
      <c r="V485" s="21">
        <v>131.65631999999999</v>
      </c>
      <c r="W485" s="21">
        <v>-226.41560999999999</v>
      </c>
      <c r="X485" s="21">
        <v>-159.48947999999999</v>
      </c>
      <c r="Y485" s="21">
        <v>-54.801220000000001</v>
      </c>
      <c r="Z485" s="21">
        <v>-198.41990999999999</v>
      </c>
      <c r="AA485" s="21">
        <v>-106.11185999999999</v>
      </c>
      <c r="AB485" s="21">
        <v>4858.9392600000001</v>
      </c>
      <c r="AC485" s="21">
        <v>5082.2170800000004</v>
      </c>
      <c r="AD485" s="21">
        <v>5303.1068299999997</v>
      </c>
      <c r="AE485" s="21">
        <v>4973.4192400000002</v>
      </c>
      <c r="AF485" s="21">
        <v>5192.9549200000001</v>
      </c>
      <c r="AG485" s="21">
        <v>-86.177220000000005</v>
      </c>
      <c r="AH485" s="21">
        <v>-47.234810000000003</v>
      </c>
      <c r="AI485" s="21">
        <v>-7.51776</v>
      </c>
      <c r="AJ485" s="21">
        <v>61.100149999999999</v>
      </c>
      <c r="AK485" s="21">
        <v>170.10864000000001</v>
      </c>
      <c r="AL485" s="21">
        <v>21.790430000000001</v>
      </c>
      <c r="AM485" s="21">
        <v>114.90431</v>
      </c>
      <c r="AN485" s="21">
        <v>31.590150000000001</v>
      </c>
      <c r="AO485" s="21">
        <v>97.616849999999999</v>
      </c>
      <c r="AP485" s="21">
        <v>201.25642999999999</v>
      </c>
      <c r="AQ485" s="21">
        <v>59.901290000000003</v>
      </c>
      <c r="AR485" s="21">
        <v>148.71120999999999</v>
      </c>
      <c r="AS485" s="21">
        <v>-212.50053</v>
      </c>
      <c r="AT485" s="21">
        <v>-152.66416000000001</v>
      </c>
      <c r="AU485" s="21">
        <v>-52.558929999999997</v>
      </c>
      <c r="AV485" s="21">
        <v>-187.77615</v>
      </c>
      <c r="AW485" s="21">
        <v>-103.40679</v>
      </c>
      <c r="AX485" s="21">
        <v>-127.74720000000001</v>
      </c>
      <c r="AY485" s="21">
        <v>-73.730609999999999</v>
      </c>
      <c r="AZ485" s="21">
        <v>14.778370000000001</v>
      </c>
      <c r="BA485" s="21">
        <v>-105.12752999999999</v>
      </c>
      <c r="BB485" s="21">
        <v>-30.000170000000001</v>
      </c>
      <c r="BC485" s="21">
        <v>-303.18355000000003</v>
      </c>
      <c r="BD485" s="21">
        <v>-257.45265000000001</v>
      </c>
      <c r="BE485" s="21">
        <v>-177.48803000000001</v>
      </c>
      <c r="BF485" s="21">
        <v>-284.75646</v>
      </c>
      <c r="BG485" s="21">
        <v>-218.01578000000001</v>
      </c>
      <c r="BH485" s="21">
        <v>-28562.307209999999</v>
      </c>
      <c r="BI485" s="21">
        <v>-29889.24929</v>
      </c>
      <c r="BJ485" s="21">
        <v>-31201.68045</v>
      </c>
      <c r="BK485" s="21">
        <v>-29242.707640000001</v>
      </c>
      <c r="BL485" s="21">
        <v>-30547.157810000001</v>
      </c>
      <c r="BM485" s="21">
        <v>-155.66938999999999</v>
      </c>
      <c r="BN485" s="21">
        <v>-52.004620000000003</v>
      </c>
      <c r="BO485" s="21">
        <v>105.81903</v>
      </c>
      <c r="BP485" s="21">
        <v>-111.93228000000001</v>
      </c>
      <c r="BQ485" s="21">
        <v>27.61506</v>
      </c>
      <c r="BR485" s="21">
        <v>14.871700000000001</v>
      </c>
      <c r="BS485" s="21">
        <v>152.15341000000001</v>
      </c>
      <c r="BT485" s="21">
        <v>367.41260999999997</v>
      </c>
      <c r="BU485" s="21">
        <v>73.950590000000005</v>
      </c>
      <c r="BV485" s="21">
        <v>258.82997</v>
      </c>
      <c r="BW485" s="21">
        <v>-24.463429999999999</v>
      </c>
      <c r="BX485" s="21">
        <v>72.608680000000007</v>
      </c>
      <c r="BY485" s="21">
        <v>218.09656000000001</v>
      </c>
      <c r="BZ485" s="21">
        <v>16.530480000000001</v>
      </c>
      <c r="CA485" s="21">
        <v>145.31626</v>
      </c>
      <c r="CB485" s="21">
        <v>15.73546</v>
      </c>
      <c r="CC485" s="21">
        <v>108.89476000000001</v>
      </c>
      <c r="CD485" s="21">
        <v>247.72729000000001</v>
      </c>
      <c r="CE485" s="21">
        <v>55.395319999999998</v>
      </c>
      <c r="CF485" s="21">
        <v>178.82858999999999</v>
      </c>
      <c r="CG485" s="21">
        <v>-79.407439999999994</v>
      </c>
      <c r="CH485" s="21">
        <v>6.3327400000000003</v>
      </c>
      <c r="CI485" s="21">
        <v>135.64062999999999</v>
      </c>
      <c r="CJ485" s="21">
        <v>-43.56765</v>
      </c>
      <c r="CK485" s="21">
        <v>71.041759999999996</v>
      </c>
      <c r="CL485" s="21">
        <v>-163.94864000000001</v>
      </c>
      <c r="CM485" s="21">
        <v>-88.184340000000006</v>
      </c>
      <c r="CN485" s="21">
        <v>27.820810000000002</v>
      </c>
      <c r="CO485" s="21">
        <v>-132.54831999999999</v>
      </c>
      <c r="CP485" s="21">
        <v>-30.19126</v>
      </c>
      <c r="CQ485" s="21">
        <v>-162.75035</v>
      </c>
      <c r="CR485" s="21">
        <v>-86.838130000000007</v>
      </c>
      <c r="CS485" s="21">
        <v>28.981390000000001</v>
      </c>
      <c r="CT485" s="21">
        <v>-131.27581000000001</v>
      </c>
      <c r="CU485" s="21">
        <v>-28.927949999999999</v>
      </c>
      <c r="CV485" s="21">
        <v>-155.67291</v>
      </c>
      <c r="CW485" s="21">
        <v>-83.691929999999999</v>
      </c>
      <c r="CX485" s="21">
        <v>26.00393</v>
      </c>
      <c r="CY485" s="21">
        <v>-125.83132000000001</v>
      </c>
      <c r="CZ485" s="21">
        <v>-28.83952</v>
      </c>
      <c r="DA485" s="21">
        <v>-162.40869000000001</v>
      </c>
      <c r="DB485" s="21">
        <v>-91.678200000000004</v>
      </c>
      <c r="DC485" s="21">
        <v>16.77843</v>
      </c>
      <c r="DD485" s="21">
        <v>-133.26527999999999</v>
      </c>
      <c r="DE485" s="21">
        <v>-37.38353</v>
      </c>
      <c r="DF485" s="21">
        <v>-236.31089</v>
      </c>
      <c r="DG485" s="21">
        <v>-145.13936000000001</v>
      </c>
      <c r="DH485" s="21">
        <v>-4.3925799999999997</v>
      </c>
      <c r="DI485" s="21">
        <v>-198.47545</v>
      </c>
      <c r="DJ485" s="21">
        <v>-74.004199999999997</v>
      </c>
      <c r="DK485" s="21">
        <v>-132.55672999999999</v>
      </c>
      <c r="DL485" s="21">
        <v>-68.534289999999999</v>
      </c>
      <c r="DM485" s="21">
        <v>30.61777</v>
      </c>
      <c r="DN485" s="21">
        <v>-105.90194</v>
      </c>
      <c r="DO485" s="21">
        <v>-18.579360000000001</v>
      </c>
      <c r="DP485" s="21">
        <v>-108.02408</v>
      </c>
      <c r="DQ485" s="21">
        <v>11.86162</v>
      </c>
      <c r="DR485" s="21">
        <v>204.39008999999999</v>
      </c>
      <c r="DS485" s="21">
        <v>-57.169339999999998</v>
      </c>
      <c r="DT485" s="21">
        <v>106.92649</v>
      </c>
      <c r="DU485" s="21">
        <v>13.284700000000001</v>
      </c>
      <c r="DV485" s="21">
        <v>103.32037</v>
      </c>
      <c r="DW485" s="21">
        <v>237.95472000000001</v>
      </c>
      <c r="DX485" s="21">
        <v>51.34393</v>
      </c>
      <c r="DY485" s="21">
        <v>170.65043</v>
      </c>
      <c r="DZ485" s="21">
        <v>-181.9418</v>
      </c>
      <c r="EA485" s="21">
        <v>-127.73809</v>
      </c>
      <c r="EB485" s="21">
        <v>-42.823219999999999</v>
      </c>
      <c r="EC485" s="21">
        <v>-159.85535999999999</v>
      </c>
      <c r="ED485" s="21">
        <v>-85.245739999999998</v>
      </c>
    </row>
    <row r="486" spans="2:134" x14ac:dyDescent="0.3">
      <c r="B486" s="39" t="s">
        <v>638</v>
      </c>
      <c r="C486" s="21">
        <v>-11682.70426</v>
      </c>
      <c r="D486" s="21">
        <v>-12219.54594</v>
      </c>
      <c r="E486" s="21">
        <v>-12750.65213</v>
      </c>
      <c r="F486" s="21">
        <v>-11957.948560000001</v>
      </c>
      <c r="G486" s="21">
        <v>-12485.802669999999</v>
      </c>
      <c r="H486" s="21">
        <v>16522.80989</v>
      </c>
      <c r="I486" s="21">
        <v>17282.066019999998</v>
      </c>
      <c r="J486" s="21">
        <v>18033.204819999999</v>
      </c>
      <c r="K486" s="21">
        <v>16912.084429999999</v>
      </c>
      <c r="L486" s="21">
        <v>17658.6358</v>
      </c>
      <c r="M486" s="21">
        <v>-12856.27794</v>
      </c>
      <c r="N486" s="21">
        <v>-13447.046200000001</v>
      </c>
      <c r="O486" s="21">
        <v>-14031.50006</v>
      </c>
      <c r="P486" s="21">
        <v>-13159.176460000001</v>
      </c>
      <c r="Q486" s="21">
        <v>-13740.049590000001</v>
      </c>
      <c r="R486" s="21">
        <v>32.376429999999999</v>
      </c>
      <c r="S486" s="21">
        <v>33.91872</v>
      </c>
      <c r="T486" s="21">
        <v>38.344830000000002</v>
      </c>
      <c r="U486" s="21">
        <v>33.167940000000002</v>
      </c>
      <c r="V486" s="21">
        <v>34.408760000000001</v>
      </c>
      <c r="W486" s="21">
        <v>-399.24486999999999</v>
      </c>
      <c r="X486" s="21">
        <v>-418.25628</v>
      </c>
      <c r="Y486" s="21">
        <v>-433.64341999999999</v>
      </c>
      <c r="Z486" s="21">
        <v>-408.99536000000001</v>
      </c>
      <c r="AA486" s="21">
        <v>-427.54719</v>
      </c>
      <c r="AB486" s="21">
        <v>-11908.27743</v>
      </c>
      <c r="AC486" s="21">
        <v>-12455.486220000001</v>
      </c>
      <c r="AD486" s="21">
        <v>-12996.84232</v>
      </c>
      <c r="AE486" s="21">
        <v>-12188.844719999999</v>
      </c>
      <c r="AF486" s="21">
        <v>-12726.88228</v>
      </c>
      <c r="AG486" s="21">
        <v>3.1E-4</v>
      </c>
      <c r="AH486" s="21">
        <v>-9.1E-4</v>
      </c>
      <c r="AI486" s="21">
        <v>-220.08499</v>
      </c>
      <c r="AJ486" s="21">
        <v>-230.30718999999999</v>
      </c>
      <c r="AK486" s="21">
        <v>-237.83105</v>
      </c>
      <c r="AL486" s="21">
        <v>-225.32738000000001</v>
      </c>
      <c r="AM486" s="21">
        <v>-235.57768999999999</v>
      </c>
      <c r="AN486" s="21">
        <v>28.654070000000001</v>
      </c>
      <c r="AO486" s="21">
        <v>29.98443</v>
      </c>
      <c r="AP486" s="21">
        <v>33.711660000000002</v>
      </c>
      <c r="AQ486" s="21">
        <v>29.335619999999999</v>
      </c>
      <c r="AR486" s="21">
        <v>30.446390000000001</v>
      </c>
      <c r="AS486" s="21">
        <v>-435.82848000000001</v>
      </c>
      <c r="AT486" s="21">
        <v>-456.06065000000001</v>
      </c>
      <c r="AU486" s="21">
        <v>-473.46165999999999</v>
      </c>
      <c r="AV486" s="21">
        <v>-446.21102000000002</v>
      </c>
      <c r="AW486" s="21">
        <v>-466.3032</v>
      </c>
      <c r="AX486" s="21">
        <v>-569.67166999999995</v>
      </c>
      <c r="AY486" s="21">
        <v>-596.12716999999998</v>
      </c>
      <c r="AZ486" s="21">
        <v>-620.02707999999996</v>
      </c>
      <c r="BA486" s="21">
        <v>-583.23779999999999</v>
      </c>
      <c r="BB486" s="21">
        <v>-609.38932999999997</v>
      </c>
      <c r="BC486" s="21">
        <v>-930.23371999999995</v>
      </c>
      <c r="BD486" s="21">
        <v>-973.41360999999995</v>
      </c>
      <c r="BE486" s="21">
        <v>-1013.86332</v>
      </c>
      <c r="BF486" s="21">
        <v>-952.39319</v>
      </c>
      <c r="BG486" s="21">
        <v>-995.00564999999995</v>
      </c>
      <c r="BH486" s="21">
        <v>-18316.218089999998</v>
      </c>
      <c r="BI486" s="21">
        <v>-19167.149359999999</v>
      </c>
      <c r="BJ486" s="21">
        <v>-20008.77519</v>
      </c>
      <c r="BK486" s="21">
        <v>-18752.540079999999</v>
      </c>
      <c r="BL486" s="21">
        <v>-19589.047910000001</v>
      </c>
      <c r="BM486" s="21">
        <v>-259.31664000000001</v>
      </c>
      <c r="BN486" s="21">
        <v>-271.66451999999998</v>
      </c>
      <c r="BO486" s="21">
        <v>-279.59694999999999</v>
      </c>
      <c r="BP486" s="21">
        <v>-265.64922000000001</v>
      </c>
      <c r="BQ486" s="21">
        <v>-277.87819000000002</v>
      </c>
      <c r="BR486" s="21">
        <v>246.52511999999999</v>
      </c>
      <c r="BS486" s="21">
        <v>257.96757000000002</v>
      </c>
      <c r="BT486" s="21">
        <v>274.26722000000001</v>
      </c>
      <c r="BU486" s="21">
        <v>252.39579000000001</v>
      </c>
      <c r="BV486" s="21">
        <v>263.22575000000001</v>
      </c>
      <c r="BW486" s="21">
        <v>-238.83833000000001</v>
      </c>
      <c r="BX486" s="21">
        <v>-250.21113</v>
      </c>
      <c r="BY486" s="21">
        <v>-257.55837000000002</v>
      </c>
      <c r="BZ486" s="21">
        <v>-244.67087000000001</v>
      </c>
      <c r="CA486" s="21">
        <v>-255.92053000000001</v>
      </c>
      <c r="CB486" s="21">
        <v>-71.033850000000001</v>
      </c>
      <c r="CC486" s="21">
        <v>-74.415880000000001</v>
      </c>
      <c r="CD486" s="21">
        <v>-74.370869999999996</v>
      </c>
      <c r="CE486" s="21">
        <v>-72.767960000000002</v>
      </c>
      <c r="CF486" s="21">
        <v>-76.298739999999995</v>
      </c>
      <c r="CG486" s="21">
        <v>-9.7303999999999995</v>
      </c>
      <c r="CH486" s="21">
        <v>-10.19318</v>
      </c>
      <c r="CI486" s="21">
        <v>-7.4702099999999998</v>
      </c>
      <c r="CJ486" s="21">
        <v>-9.9672499999999999</v>
      </c>
      <c r="CK486" s="21">
        <v>-10.675330000000001</v>
      </c>
      <c r="CL486" s="21">
        <v>-330.35102000000001</v>
      </c>
      <c r="CM486" s="21">
        <v>-346.08170999999999</v>
      </c>
      <c r="CN486" s="21">
        <v>-358.12150000000003</v>
      </c>
      <c r="CO486" s="21">
        <v>-338.41879999999998</v>
      </c>
      <c r="CP486" s="21">
        <v>-353.82238000000001</v>
      </c>
      <c r="CQ486" s="21">
        <v>-283.02030000000002</v>
      </c>
      <c r="CR486" s="21">
        <v>-296.49711000000002</v>
      </c>
      <c r="CS486" s="21">
        <v>-306.40341000000001</v>
      </c>
      <c r="CT486" s="21">
        <v>-289.93205999999998</v>
      </c>
      <c r="CU486" s="21">
        <v>-303.16332</v>
      </c>
      <c r="CV486" s="21">
        <v>-353.16120999999998</v>
      </c>
      <c r="CW486" s="21">
        <v>-369.97813000000002</v>
      </c>
      <c r="CX486" s="21">
        <v>-383.21161999999998</v>
      </c>
      <c r="CY486" s="21">
        <v>-361.78613000000001</v>
      </c>
      <c r="CZ486" s="21">
        <v>-378.22318000000001</v>
      </c>
      <c r="DA486" s="21">
        <v>-395.03097000000002</v>
      </c>
      <c r="DB486" s="21">
        <v>-413.8417</v>
      </c>
      <c r="DC486" s="21">
        <v>-428.96080000000001</v>
      </c>
      <c r="DD486" s="21">
        <v>-404.67851999999999</v>
      </c>
      <c r="DE486" s="21">
        <v>-423.03341999999998</v>
      </c>
      <c r="DF486" s="21">
        <v>-546.08686999999998</v>
      </c>
      <c r="DG486" s="21">
        <v>-572.09068000000002</v>
      </c>
      <c r="DH486" s="21">
        <v>-593.23298999999997</v>
      </c>
      <c r="DI486" s="21">
        <v>-559.42361000000005</v>
      </c>
      <c r="DJ486" s="21">
        <v>-584.77963</v>
      </c>
      <c r="DK486" s="21">
        <v>-224.31773999999999</v>
      </c>
      <c r="DL486" s="21">
        <v>-234.99922000000001</v>
      </c>
      <c r="DM486" s="21">
        <v>-242.66347999999999</v>
      </c>
      <c r="DN486" s="21">
        <v>-229.79586</v>
      </c>
      <c r="DO486" s="21">
        <v>-240.29611</v>
      </c>
      <c r="DP486" s="21">
        <v>-369.26859000000002</v>
      </c>
      <c r="DQ486" s="21">
        <v>-386.41914000000003</v>
      </c>
      <c r="DR486" s="21">
        <v>-398.70839999999998</v>
      </c>
      <c r="DS486" s="21">
        <v>-378.06405000000001</v>
      </c>
      <c r="DT486" s="21">
        <v>-395.28498000000002</v>
      </c>
      <c r="DU486" s="21">
        <v>-137.45456999999999</v>
      </c>
      <c r="DV486" s="21">
        <v>-143.99954</v>
      </c>
      <c r="DW486" s="21">
        <v>-147.02988999999999</v>
      </c>
      <c r="DX486" s="21">
        <v>-140.81097</v>
      </c>
      <c r="DY486" s="21">
        <v>-147.38216</v>
      </c>
      <c r="DZ486" s="21">
        <v>-316.92482999999999</v>
      </c>
      <c r="EA486" s="21">
        <v>-332.01627999999999</v>
      </c>
      <c r="EB486" s="21">
        <v>-344.13733000000002</v>
      </c>
      <c r="EC486" s="21">
        <v>-324.66485</v>
      </c>
      <c r="ED486" s="21">
        <v>-339.39130999999998</v>
      </c>
    </row>
    <row r="487" spans="2:134" x14ac:dyDescent="0.3">
      <c r="B487" s="39" t="s">
        <v>639</v>
      </c>
      <c r="C487" s="21">
        <v>-2601.5560399999999</v>
      </c>
      <c r="D487" s="21">
        <v>-2721.1023100000002</v>
      </c>
      <c r="E487" s="21">
        <v>-2839.3713699999998</v>
      </c>
      <c r="F487" s="21">
        <v>-2662.8486499999999</v>
      </c>
      <c r="G487" s="21">
        <v>-2780.3935299999998</v>
      </c>
      <c r="H487" s="21">
        <v>10941.991389999999</v>
      </c>
      <c r="I487" s="21">
        <v>11444.797759999999</v>
      </c>
      <c r="J487" s="21">
        <v>11942.22854</v>
      </c>
      <c r="K487" s="21">
        <v>11199.782810000001</v>
      </c>
      <c r="L487" s="21">
        <v>11694.17563</v>
      </c>
      <c r="M487" s="21">
        <v>-12088.419400000001</v>
      </c>
      <c r="N487" s="21">
        <v>-12643.90322</v>
      </c>
      <c r="O487" s="21">
        <v>-13193.449790000001</v>
      </c>
      <c r="P487" s="21">
        <v>-12373.22689</v>
      </c>
      <c r="Q487" s="21">
        <v>-12919.406590000001</v>
      </c>
      <c r="R487" s="21">
        <v>59.947020000000002</v>
      </c>
      <c r="S487" s="21">
        <v>62.802199999999999</v>
      </c>
      <c r="T487" s="21">
        <v>66.334829999999997</v>
      </c>
      <c r="U487" s="21">
        <v>61.411909999999999</v>
      </c>
      <c r="V487" s="21">
        <v>64.11054</v>
      </c>
      <c r="W487" s="21">
        <v>-272.89544999999998</v>
      </c>
      <c r="X487" s="21">
        <v>-285.89015000000001</v>
      </c>
      <c r="Y487" s="21">
        <v>-297.48799000000002</v>
      </c>
      <c r="Z487" s="21">
        <v>-279.55998</v>
      </c>
      <c r="AA487" s="21">
        <v>-292.13254999999998</v>
      </c>
      <c r="AB487" s="21">
        <v>-11323.87117</v>
      </c>
      <c r="AC487" s="21">
        <v>-11844.225340000001</v>
      </c>
      <c r="AD487" s="21">
        <v>-12359.01404</v>
      </c>
      <c r="AE487" s="21">
        <v>-11590.66944</v>
      </c>
      <c r="AF487" s="21">
        <v>-12102.302460000001</v>
      </c>
      <c r="AG487" s="21">
        <v>3.1E-4</v>
      </c>
      <c r="AH487" s="21">
        <v>-9.1E-4</v>
      </c>
      <c r="AI487" s="21">
        <v>-43.762799999999999</v>
      </c>
      <c r="AJ487" s="21">
        <v>-45.795819999999999</v>
      </c>
      <c r="AK487" s="21">
        <v>-47.088200000000001</v>
      </c>
      <c r="AL487" s="21">
        <v>-44.805929999999996</v>
      </c>
      <c r="AM487" s="21">
        <v>-46.846690000000002</v>
      </c>
      <c r="AN487" s="21">
        <v>54.854019999999998</v>
      </c>
      <c r="AO487" s="21">
        <v>57.401220000000002</v>
      </c>
      <c r="AP487" s="21">
        <v>60.587649999999996</v>
      </c>
      <c r="AQ487" s="21">
        <v>56.15954</v>
      </c>
      <c r="AR487" s="21">
        <v>58.620519999999999</v>
      </c>
      <c r="AS487" s="21">
        <v>-342.8372</v>
      </c>
      <c r="AT487" s="21">
        <v>-358.75261</v>
      </c>
      <c r="AU487" s="21">
        <v>-373.75389999999999</v>
      </c>
      <c r="AV487" s="21">
        <v>-351.00465000000003</v>
      </c>
      <c r="AW487" s="21">
        <v>-366.68828000000002</v>
      </c>
      <c r="AX487" s="21">
        <v>-616.48473000000001</v>
      </c>
      <c r="AY487" s="21">
        <v>-645.11416999999994</v>
      </c>
      <c r="AZ487" s="21">
        <v>-672.75702000000001</v>
      </c>
      <c r="BA487" s="21">
        <v>-631.16558999999995</v>
      </c>
      <c r="BB487" s="21">
        <v>-659.30885999999998</v>
      </c>
      <c r="BC487" s="21">
        <v>-685.37174000000005</v>
      </c>
      <c r="BD487" s="21">
        <v>-717.18565999999998</v>
      </c>
      <c r="BE487" s="21">
        <v>-747.98544000000004</v>
      </c>
      <c r="BF487" s="21">
        <v>-701.69848000000002</v>
      </c>
      <c r="BG487" s="21">
        <v>-732.99946</v>
      </c>
      <c r="BH487" s="21">
        <v>-1723.6106600000001</v>
      </c>
      <c r="BI487" s="21">
        <v>-1803.6858299999999</v>
      </c>
      <c r="BJ487" s="21">
        <v>-1882.8853200000001</v>
      </c>
      <c r="BK487" s="21">
        <v>-1764.66986</v>
      </c>
      <c r="BL487" s="21">
        <v>-1843.3877399999999</v>
      </c>
      <c r="BM487" s="21">
        <v>-69.792739999999995</v>
      </c>
      <c r="BN487" s="21">
        <v>-73.115560000000002</v>
      </c>
      <c r="BO487" s="21">
        <v>-75.217410000000001</v>
      </c>
      <c r="BP487" s="21">
        <v>-71.496369999999999</v>
      </c>
      <c r="BQ487" s="21">
        <v>-74.769580000000005</v>
      </c>
      <c r="BR487" s="21">
        <v>161.84837999999999</v>
      </c>
      <c r="BS487" s="21">
        <v>169.36025000000001</v>
      </c>
      <c r="BT487" s="21">
        <v>178.16498999999999</v>
      </c>
      <c r="BU487" s="21">
        <v>165.70196000000001</v>
      </c>
      <c r="BV487" s="21">
        <v>172.99742000000001</v>
      </c>
      <c r="BW487" s="21">
        <v>-13.821870000000001</v>
      </c>
      <c r="BX487" s="21">
        <v>-14.47946</v>
      </c>
      <c r="BY487" s="21">
        <v>-14.14481</v>
      </c>
      <c r="BZ487" s="21">
        <v>-14.15859</v>
      </c>
      <c r="CA487" s="21">
        <v>-14.854850000000001</v>
      </c>
      <c r="CB487" s="21">
        <v>71.906450000000007</v>
      </c>
      <c r="CC487" s="21">
        <v>75.331199999999995</v>
      </c>
      <c r="CD487" s="21">
        <v>79.487700000000004</v>
      </c>
      <c r="CE487" s="21">
        <v>73.663529999999994</v>
      </c>
      <c r="CF487" s="21">
        <v>76.905330000000006</v>
      </c>
      <c r="CG487" s="21">
        <v>28.10202</v>
      </c>
      <c r="CH487" s="21">
        <v>29.440799999999999</v>
      </c>
      <c r="CI487" s="21">
        <v>31.58933</v>
      </c>
      <c r="CJ487" s="21">
        <v>28.789190000000001</v>
      </c>
      <c r="CK487" s="21">
        <v>30.022880000000001</v>
      </c>
      <c r="CL487" s="21">
        <v>-142.02439000000001</v>
      </c>
      <c r="CM487" s="21">
        <v>-148.78703999999999</v>
      </c>
      <c r="CN487" s="21">
        <v>-154.40348</v>
      </c>
      <c r="CO487" s="21">
        <v>-145.49247</v>
      </c>
      <c r="CP487" s="21">
        <v>-152.06222</v>
      </c>
      <c r="CQ487" s="21">
        <v>-201.97241</v>
      </c>
      <c r="CR487" s="21">
        <v>-211.58975000000001</v>
      </c>
      <c r="CS487" s="21">
        <v>-219.91982999999999</v>
      </c>
      <c r="CT487" s="21">
        <v>-206.90466000000001</v>
      </c>
      <c r="CU487" s="21">
        <v>-216.2253</v>
      </c>
      <c r="CV487" s="21">
        <v>-277.01405</v>
      </c>
      <c r="CW487" s="21">
        <v>-290.20488</v>
      </c>
      <c r="CX487" s="21">
        <v>-301.97125999999997</v>
      </c>
      <c r="CY487" s="21">
        <v>-283.77915999999999</v>
      </c>
      <c r="CZ487" s="21">
        <v>-296.54070000000002</v>
      </c>
      <c r="DA487" s="21">
        <v>-283.15960999999999</v>
      </c>
      <c r="DB487" s="21">
        <v>-296.64307000000002</v>
      </c>
      <c r="DC487" s="21">
        <v>-308.68427000000003</v>
      </c>
      <c r="DD487" s="21">
        <v>-290.07481000000001</v>
      </c>
      <c r="DE487" s="21">
        <v>-303.11763999999999</v>
      </c>
      <c r="DF487" s="21">
        <v>-355.36011999999999</v>
      </c>
      <c r="DG487" s="21">
        <v>-372.28158999999999</v>
      </c>
      <c r="DH487" s="21">
        <v>-387.36254000000002</v>
      </c>
      <c r="DI487" s="21">
        <v>-364.03854000000001</v>
      </c>
      <c r="DJ487" s="21">
        <v>-380.40949999999998</v>
      </c>
      <c r="DK487" s="21">
        <v>-84.107039999999998</v>
      </c>
      <c r="DL487" s="21">
        <v>-88.111739999999998</v>
      </c>
      <c r="DM487" s="21">
        <v>-91.22551</v>
      </c>
      <c r="DN487" s="21">
        <v>-86.160650000000004</v>
      </c>
      <c r="DO487" s="21">
        <v>-90.064509999999999</v>
      </c>
      <c r="DP487" s="21">
        <v>-95.672979999999995</v>
      </c>
      <c r="DQ487" s="21">
        <v>-100.11714000000001</v>
      </c>
      <c r="DR487" s="21">
        <v>-103.21353000000001</v>
      </c>
      <c r="DS487" s="21">
        <v>-97.952979999999997</v>
      </c>
      <c r="DT487" s="21">
        <v>-102.39644</v>
      </c>
      <c r="DU487" s="21">
        <v>52.432920000000003</v>
      </c>
      <c r="DV487" s="21">
        <v>54.930320000000002</v>
      </c>
      <c r="DW487" s="21">
        <v>58.186729999999997</v>
      </c>
      <c r="DX487" s="21">
        <v>53.71434</v>
      </c>
      <c r="DY487" s="21">
        <v>56.064100000000003</v>
      </c>
      <c r="DZ487" s="21">
        <v>-228.32355999999999</v>
      </c>
      <c r="EA487" s="21">
        <v>-239.19585000000001</v>
      </c>
      <c r="EB487" s="21">
        <v>-248.90588</v>
      </c>
      <c r="EC487" s="21">
        <v>-233.89957999999999</v>
      </c>
      <c r="ED487" s="21">
        <v>-244.41651999999999</v>
      </c>
    </row>
    <row r="488" spans="2:134" x14ac:dyDescent="0.3">
      <c r="B488" s="39" t="s">
        <v>640</v>
      </c>
      <c r="C488" s="21">
        <v>52713.198270000001</v>
      </c>
      <c r="D488" s="21">
        <v>55135.466370000002</v>
      </c>
      <c r="E488" s="21">
        <v>57531.855539999997</v>
      </c>
      <c r="F488" s="21">
        <v>53955.120239999997</v>
      </c>
      <c r="G488" s="21">
        <v>56336.835789999997</v>
      </c>
      <c r="H488" s="21">
        <v>90932.976580000002</v>
      </c>
      <c r="I488" s="21">
        <v>95111.528550000003</v>
      </c>
      <c r="J488" s="21">
        <v>99245.406950000004</v>
      </c>
      <c r="K488" s="21">
        <v>93075.341759999996</v>
      </c>
      <c r="L488" s="21">
        <v>97183.973289999994</v>
      </c>
      <c r="M488" s="21">
        <v>75510.696729999996</v>
      </c>
      <c r="N488" s="21">
        <v>78980.544120000006</v>
      </c>
      <c r="O488" s="21">
        <v>82413.304229999994</v>
      </c>
      <c r="P488" s="21">
        <v>77289.755799999999</v>
      </c>
      <c r="Q488" s="21">
        <v>80701.484700000001</v>
      </c>
      <c r="R488" s="21">
        <v>632.59789000000001</v>
      </c>
      <c r="S488" s="21">
        <v>662.72251000000006</v>
      </c>
      <c r="T488" s="21">
        <v>686.41143999999997</v>
      </c>
      <c r="U488" s="21">
        <v>648.04925000000003</v>
      </c>
      <c r="V488" s="21">
        <v>677.59230000000002</v>
      </c>
      <c r="W488" s="21">
        <v>665.88511000000005</v>
      </c>
      <c r="X488" s="21">
        <v>697.59481000000005</v>
      </c>
      <c r="Y488" s="21">
        <v>723.25166000000002</v>
      </c>
      <c r="Z488" s="21">
        <v>682.14941999999996</v>
      </c>
      <c r="AA488" s="21">
        <v>713.19285000000002</v>
      </c>
      <c r="AB488" s="21">
        <v>74971.951509999999</v>
      </c>
      <c r="AC488" s="21">
        <v>78417.060270000002</v>
      </c>
      <c r="AD488" s="21">
        <v>81825.321739999999</v>
      </c>
      <c r="AE488" s="21">
        <v>76738.342789999995</v>
      </c>
      <c r="AF488" s="21">
        <v>80125.711450000003</v>
      </c>
      <c r="AG488" s="21">
        <v>3.1E-4</v>
      </c>
      <c r="AH488" s="21">
        <v>-9.1E-4</v>
      </c>
      <c r="AI488" s="21">
        <v>469.46325000000002</v>
      </c>
      <c r="AJ488" s="21">
        <v>491.26670999999999</v>
      </c>
      <c r="AK488" s="21">
        <v>508.54896000000002</v>
      </c>
      <c r="AL488" s="21">
        <v>480.64298000000002</v>
      </c>
      <c r="AM488" s="21">
        <v>502.50108</v>
      </c>
      <c r="AN488" s="21">
        <v>533.96150999999998</v>
      </c>
      <c r="AO488" s="21">
        <v>558.76049999999998</v>
      </c>
      <c r="AP488" s="21">
        <v>579.27089999999998</v>
      </c>
      <c r="AQ488" s="21">
        <v>546.67695000000003</v>
      </c>
      <c r="AR488" s="21">
        <v>571.44750999999997</v>
      </c>
      <c r="AS488" s="21">
        <v>693.22783000000004</v>
      </c>
      <c r="AT488" s="21">
        <v>725.40785000000005</v>
      </c>
      <c r="AU488" s="21">
        <v>752.90697</v>
      </c>
      <c r="AV488" s="21">
        <v>709.73994000000005</v>
      </c>
      <c r="AW488" s="21">
        <v>741.80766000000006</v>
      </c>
      <c r="AX488" s="21">
        <v>587.53510000000006</v>
      </c>
      <c r="AY488" s="21">
        <v>614.81931999999995</v>
      </c>
      <c r="AZ488" s="21">
        <v>638.07384000000002</v>
      </c>
      <c r="BA488" s="21">
        <v>601.52504999999996</v>
      </c>
      <c r="BB488" s="21">
        <v>628.69143999999994</v>
      </c>
      <c r="BC488" s="21">
        <v>680.32579999999996</v>
      </c>
      <c r="BD488" s="21">
        <v>711.90467000000001</v>
      </c>
      <c r="BE488" s="21">
        <v>739.44595000000004</v>
      </c>
      <c r="BF488" s="21">
        <v>696.53078000000005</v>
      </c>
      <c r="BG488" s="21">
        <v>727.94559000000004</v>
      </c>
      <c r="BH488" s="21">
        <v>-9622.6040699999994</v>
      </c>
      <c r="BI488" s="21">
        <v>-10069.64912</v>
      </c>
      <c r="BJ488" s="21">
        <v>-10511.805469999999</v>
      </c>
      <c r="BK488" s="21">
        <v>-9851.8300799999997</v>
      </c>
      <c r="BL488" s="21">
        <v>-10291.297640000001</v>
      </c>
      <c r="BM488" s="21">
        <v>437.16626000000002</v>
      </c>
      <c r="BN488" s="21">
        <v>457.98464000000001</v>
      </c>
      <c r="BO488" s="21">
        <v>471.46095000000003</v>
      </c>
      <c r="BP488" s="21">
        <v>447.84462000000002</v>
      </c>
      <c r="BQ488" s="21">
        <v>468.59415999999999</v>
      </c>
      <c r="BR488" s="21">
        <v>1126.0376200000001</v>
      </c>
      <c r="BS488" s="21">
        <v>1178.30601</v>
      </c>
      <c r="BT488" s="21">
        <v>1221.6405500000001</v>
      </c>
      <c r="BU488" s="21">
        <v>1152.85897</v>
      </c>
      <c r="BV488" s="21">
        <v>1205.09626</v>
      </c>
      <c r="BW488" s="21">
        <v>680.22430999999995</v>
      </c>
      <c r="BX488" s="21">
        <v>712.61694999999997</v>
      </c>
      <c r="BY488" s="21">
        <v>737.62891000000002</v>
      </c>
      <c r="BZ488" s="21">
        <v>696.83901000000003</v>
      </c>
      <c r="CA488" s="21">
        <v>728.66193999999996</v>
      </c>
      <c r="CB488" s="21">
        <v>740.89975000000004</v>
      </c>
      <c r="CC488" s="21">
        <v>776.18172000000004</v>
      </c>
      <c r="CD488" s="21">
        <v>804.26949999999999</v>
      </c>
      <c r="CE488" s="21">
        <v>758.99635000000001</v>
      </c>
      <c r="CF488" s="21">
        <v>793.56500000000005</v>
      </c>
      <c r="CG488" s="21">
        <v>725.97068999999999</v>
      </c>
      <c r="CH488" s="21">
        <v>760.54172000000005</v>
      </c>
      <c r="CI488" s="21">
        <v>788.11333000000002</v>
      </c>
      <c r="CJ488" s="21">
        <v>743.70263999999997</v>
      </c>
      <c r="CK488" s="21">
        <v>777.56601000000001</v>
      </c>
      <c r="CL488" s="21">
        <v>736.88735999999994</v>
      </c>
      <c r="CM488" s="21">
        <v>771.97817999999995</v>
      </c>
      <c r="CN488" s="21">
        <v>800.45529999999997</v>
      </c>
      <c r="CO488" s="21">
        <v>754.88588000000004</v>
      </c>
      <c r="CP488" s="21">
        <v>789.21531000000004</v>
      </c>
      <c r="CQ488" s="21">
        <v>681.94227000000001</v>
      </c>
      <c r="CR488" s="21">
        <v>714.41663000000005</v>
      </c>
      <c r="CS488" s="21">
        <v>740.42669000000001</v>
      </c>
      <c r="CT488" s="21">
        <v>698.59879999999998</v>
      </c>
      <c r="CU488" s="21">
        <v>730.40544999999997</v>
      </c>
      <c r="CV488" s="21">
        <v>646.79418999999996</v>
      </c>
      <c r="CW488" s="21">
        <v>677.59478000000001</v>
      </c>
      <c r="CX488" s="21">
        <v>702.26971000000003</v>
      </c>
      <c r="CY488" s="21">
        <v>662.59222999999997</v>
      </c>
      <c r="CZ488" s="21">
        <v>692.75915999999995</v>
      </c>
      <c r="DA488" s="21">
        <v>649.86755000000005</v>
      </c>
      <c r="DB488" s="21">
        <v>680.81452000000002</v>
      </c>
      <c r="DC488" s="21">
        <v>705.61684000000002</v>
      </c>
      <c r="DD488" s="21">
        <v>665.74066000000005</v>
      </c>
      <c r="DE488" s="21">
        <v>696.04151999999999</v>
      </c>
      <c r="DF488" s="21">
        <v>854.36860999999999</v>
      </c>
      <c r="DG488" s="21">
        <v>895.05399</v>
      </c>
      <c r="DH488" s="21">
        <v>927.75273000000004</v>
      </c>
      <c r="DI488" s="21">
        <v>875.23667</v>
      </c>
      <c r="DJ488" s="21">
        <v>915.06813999999997</v>
      </c>
      <c r="DK488" s="21">
        <v>649.71299999999997</v>
      </c>
      <c r="DL488" s="21">
        <v>680.65255000000002</v>
      </c>
      <c r="DM488" s="21">
        <v>705.89418000000001</v>
      </c>
      <c r="DN488" s="21">
        <v>665.58226000000002</v>
      </c>
      <c r="DO488" s="21">
        <v>695.83217000000002</v>
      </c>
      <c r="DP488" s="21">
        <v>645.37946999999997</v>
      </c>
      <c r="DQ488" s="21">
        <v>675.35149999999999</v>
      </c>
      <c r="DR488" s="21">
        <v>697.27304000000004</v>
      </c>
      <c r="DS488" s="21">
        <v>660.74704999999994</v>
      </c>
      <c r="DT488" s="21">
        <v>690.97734000000003</v>
      </c>
      <c r="DU488" s="21">
        <v>727.51188999999999</v>
      </c>
      <c r="DV488" s="21">
        <v>762.15630999999996</v>
      </c>
      <c r="DW488" s="21">
        <v>789.75324999999998</v>
      </c>
      <c r="DX488" s="21">
        <v>745.28147999999999</v>
      </c>
      <c r="DY488" s="21">
        <v>779.22019999999998</v>
      </c>
      <c r="DZ488" s="21">
        <v>554.87091999999996</v>
      </c>
      <c r="EA488" s="21">
        <v>581.29408000000001</v>
      </c>
      <c r="EB488" s="21">
        <v>602.69054000000006</v>
      </c>
      <c r="EC488" s="21">
        <v>568.42368999999997</v>
      </c>
      <c r="ED488" s="21">
        <v>594.27228000000002</v>
      </c>
    </row>
    <row r="489" spans="2:134" x14ac:dyDescent="0.3">
      <c r="B489" s="39" t="s">
        <v>641</v>
      </c>
      <c r="C489" s="21">
        <v>66774.722510000007</v>
      </c>
      <c r="D489" s="21">
        <v>69843.143429999996</v>
      </c>
      <c r="E489" s="21">
        <v>72878.782080000004</v>
      </c>
      <c r="F489" s="21">
        <v>68347.933739999993</v>
      </c>
      <c r="G489" s="21">
        <v>71364.984500000006</v>
      </c>
      <c r="H489" s="21">
        <v>147720.56127999999</v>
      </c>
      <c r="I489" s="21">
        <v>154508.61623000001</v>
      </c>
      <c r="J489" s="21">
        <v>161224.09899999999</v>
      </c>
      <c r="K489" s="21">
        <v>151200.83210999999</v>
      </c>
      <c r="L489" s="21">
        <v>157875.30137</v>
      </c>
      <c r="M489" s="21">
        <v>129260.79095</v>
      </c>
      <c r="N489" s="21">
        <v>135200.54834000001</v>
      </c>
      <c r="O489" s="21">
        <v>141076.81893000001</v>
      </c>
      <c r="P489" s="21">
        <v>132306.22151</v>
      </c>
      <c r="Q489" s="21">
        <v>138146.49045000001</v>
      </c>
      <c r="R489" s="21">
        <v>1133.2894200000001</v>
      </c>
      <c r="S489" s="21">
        <v>1133.28988</v>
      </c>
      <c r="T489" s="21">
        <v>1494.3176800000001</v>
      </c>
      <c r="U489" s="21">
        <v>1157.0531699999999</v>
      </c>
      <c r="V489" s="21">
        <v>1296.55771</v>
      </c>
      <c r="W489" s="21">
        <v>1308.24145</v>
      </c>
      <c r="X489" s="21">
        <v>1319.2138500000001</v>
      </c>
      <c r="Y489" s="21">
        <v>1665.0152399999999</v>
      </c>
      <c r="Z489" s="21">
        <v>1335.0335700000001</v>
      </c>
      <c r="AA489" s="21">
        <v>1478.38384</v>
      </c>
      <c r="AB489" s="21">
        <v>128015.81161999999</v>
      </c>
      <c r="AC489" s="21">
        <v>133898.39017999999</v>
      </c>
      <c r="AD489" s="21">
        <v>139718.05137</v>
      </c>
      <c r="AE489" s="21">
        <v>131031.9531</v>
      </c>
      <c r="AF489" s="21">
        <v>136815.93950000001</v>
      </c>
      <c r="AG489" s="21">
        <v>68.787639999999996</v>
      </c>
      <c r="AH489" s="21">
        <v>56.716410000000003</v>
      </c>
      <c r="AI489" s="21">
        <v>781.99698999999998</v>
      </c>
      <c r="AJ489" s="21">
        <v>767.21162000000004</v>
      </c>
      <c r="AK489" s="21">
        <v>1070.8761300000001</v>
      </c>
      <c r="AL489" s="21">
        <v>791.19331999999997</v>
      </c>
      <c r="AM489" s="21">
        <v>902.50661000000002</v>
      </c>
      <c r="AN489" s="21">
        <v>1050.9209699999999</v>
      </c>
      <c r="AO489" s="21">
        <v>1051.77522</v>
      </c>
      <c r="AP489" s="21">
        <v>1350.89212</v>
      </c>
      <c r="AQ489" s="21">
        <v>1067.1430499999999</v>
      </c>
      <c r="AR489" s="21">
        <v>1185.6996300000001</v>
      </c>
      <c r="AS489" s="21">
        <v>1556.67455</v>
      </c>
      <c r="AT489" s="21">
        <v>1576.3212599999999</v>
      </c>
      <c r="AU489" s="21">
        <v>1918.8681899999999</v>
      </c>
      <c r="AV489" s="21">
        <v>1583.66939</v>
      </c>
      <c r="AW489" s="21">
        <v>1730.84997</v>
      </c>
      <c r="AX489" s="21">
        <v>1772.63067</v>
      </c>
      <c r="AY489" s="21">
        <v>1810.4214400000001</v>
      </c>
      <c r="AZ489" s="21">
        <v>2125.0339399999998</v>
      </c>
      <c r="BA489" s="21">
        <v>1806.8857</v>
      </c>
      <c r="BB489" s="21">
        <v>1953.50145</v>
      </c>
      <c r="BC489" s="21">
        <v>1837.60238</v>
      </c>
      <c r="BD489" s="21">
        <v>1877.46253</v>
      </c>
      <c r="BE489" s="21">
        <v>2194.58689</v>
      </c>
      <c r="BF489" s="21">
        <v>1872.64372</v>
      </c>
      <c r="BG489" s="21">
        <v>2022.0637300000001</v>
      </c>
      <c r="BH489" s="21">
        <v>22688.346389999999</v>
      </c>
      <c r="BI489" s="21">
        <v>23742.397140000001</v>
      </c>
      <c r="BJ489" s="21">
        <v>24784.92122</v>
      </c>
      <c r="BK489" s="21">
        <v>23228.81956</v>
      </c>
      <c r="BL489" s="21">
        <v>24265.003959999998</v>
      </c>
      <c r="BM489" s="21">
        <v>445.81240000000003</v>
      </c>
      <c r="BN489" s="21">
        <v>391.58568000000002</v>
      </c>
      <c r="BO489" s="21">
        <v>817.98559</v>
      </c>
      <c r="BP489" s="21">
        <v>447.5446</v>
      </c>
      <c r="BQ489" s="21">
        <v>583.6001</v>
      </c>
      <c r="BR489" s="21">
        <v>2146.6242099999999</v>
      </c>
      <c r="BS489" s="21">
        <v>2143.62381</v>
      </c>
      <c r="BT489" s="21">
        <v>2768.72271</v>
      </c>
      <c r="BU489" s="21">
        <v>2177.97597</v>
      </c>
      <c r="BV489" s="21">
        <v>2424.9443099999999</v>
      </c>
      <c r="BW489" s="21">
        <v>1112.6096700000001</v>
      </c>
      <c r="BX489" s="21">
        <v>1098.51918</v>
      </c>
      <c r="BY489" s="21">
        <v>1512.7961299999999</v>
      </c>
      <c r="BZ489" s="21">
        <v>1131.7206000000001</v>
      </c>
      <c r="CA489" s="21">
        <v>1285.10385</v>
      </c>
      <c r="CB489" s="21">
        <v>1299.5206900000001</v>
      </c>
      <c r="CC489" s="21">
        <v>1301.5888</v>
      </c>
      <c r="CD489" s="21">
        <v>1702.8127999999999</v>
      </c>
      <c r="CE489" s="21">
        <v>1326.6020799999999</v>
      </c>
      <c r="CF489" s="21">
        <v>1483.70443</v>
      </c>
      <c r="CG489" s="21">
        <v>1258.5750499999999</v>
      </c>
      <c r="CH489" s="21">
        <v>1260.35761</v>
      </c>
      <c r="CI489" s="21">
        <v>1647.69829</v>
      </c>
      <c r="CJ489" s="21">
        <v>1284.9385600000001</v>
      </c>
      <c r="CK489" s="21">
        <v>1435.2602300000001</v>
      </c>
      <c r="CL489" s="21">
        <v>1302.92849</v>
      </c>
      <c r="CM489" s="21">
        <v>1307.5157400000001</v>
      </c>
      <c r="CN489" s="21">
        <v>1674.8</v>
      </c>
      <c r="CO489" s="21">
        <v>1327.8441700000001</v>
      </c>
      <c r="CP489" s="21">
        <v>1473.8490400000001</v>
      </c>
      <c r="CQ489" s="21">
        <v>1299.61977</v>
      </c>
      <c r="CR489" s="21">
        <v>1303.9798900000001</v>
      </c>
      <c r="CS489" s="21">
        <v>1670.47</v>
      </c>
      <c r="CT489" s="21">
        <v>1324.44641</v>
      </c>
      <c r="CU489" s="21">
        <v>1469.9744800000001</v>
      </c>
      <c r="CV489" s="21">
        <v>1362.2331999999999</v>
      </c>
      <c r="CW489" s="21">
        <v>1372.4115400000001</v>
      </c>
      <c r="CX489" s="21">
        <v>1726.1563699999999</v>
      </c>
      <c r="CY489" s="21">
        <v>1388.9301599999999</v>
      </c>
      <c r="CZ489" s="21">
        <v>1532.9266500000001</v>
      </c>
      <c r="DA489" s="21">
        <v>1365.10751</v>
      </c>
      <c r="DB489" s="21">
        <v>1379.2210299999999</v>
      </c>
      <c r="DC489" s="21">
        <v>1730.1874700000001</v>
      </c>
      <c r="DD489" s="21">
        <v>1394.9089300000001</v>
      </c>
      <c r="DE489" s="21">
        <v>1538.31917</v>
      </c>
      <c r="DF489" s="21">
        <v>1745.1058700000001</v>
      </c>
      <c r="DG489" s="21">
        <v>1762.48892</v>
      </c>
      <c r="DH489" s="21">
        <v>2218.6085600000001</v>
      </c>
      <c r="DI489" s="21">
        <v>1783.3973100000001</v>
      </c>
      <c r="DJ489" s="21">
        <v>1970.5549599999999</v>
      </c>
      <c r="DK489" s="21">
        <v>1135.3225600000001</v>
      </c>
      <c r="DL489" s="21">
        <v>1143.6400900000001</v>
      </c>
      <c r="DM489" s="21">
        <v>1456.8694399999999</v>
      </c>
      <c r="DN489" s="21">
        <v>1159.4708700000001</v>
      </c>
      <c r="DO489" s="21">
        <v>1286.1140600000001</v>
      </c>
      <c r="DP489" s="21">
        <v>878.55007000000001</v>
      </c>
      <c r="DQ489" s="21">
        <v>827.27373999999998</v>
      </c>
      <c r="DR489" s="21">
        <v>1350.0815299999999</v>
      </c>
      <c r="DS489" s="21">
        <v>882.70024000000001</v>
      </c>
      <c r="DT489" s="21">
        <v>1058.9656399999999</v>
      </c>
      <c r="DU489" s="21">
        <v>1254.71335</v>
      </c>
      <c r="DV489" s="21">
        <v>1255.8235099999999</v>
      </c>
      <c r="DW489" s="21">
        <v>1645.66382</v>
      </c>
      <c r="DX489" s="21">
        <v>1280.37093</v>
      </c>
      <c r="DY489" s="21">
        <v>1431.78277</v>
      </c>
      <c r="DZ489" s="21">
        <v>1092.03496</v>
      </c>
      <c r="EA489" s="21">
        <v>1103.0513100000001</v>
      </c>
      <c r="EB489" s="21">
        <v>1385.33971</v>
      </c>
      <c r="EC489" s="21">
        <v>1115.6947</v>
      </c>
      <c r="ED489" s="21">
        <v>1230.9896200000001</v>
      </c>
    </row>
    <row r="490" spans="2:134" x14ac:dyDescent="0.3">
      <c r="B490" s="39" t="s">
        <v>642</v>
      </c>
      <c r="C490" s="21">
        <v>33070.791700000002</v>
      </c>
      <c r="D490" s="21">
        <v>34590.45521</v>
      </c>
      <c r="E490" s="21">
        <v>36093.883000000002</v>
      </c>
      <c r="F490" s="21">
        <v>33849.93894</v>
      </c>
      <c r="G490" s="21">
        <v>35344.160909999999</v>
      </c>
      <c r="H490" s="21">
        <v>103200.86672000001</v>
      </c>
      <c r="I490" s="21">
        <v>107943.15274999999</v>
      </c>
      <c r="J490" s="21">
        <v>112634.73824000001</v>
      </c>
      <c r="K490" s="21">
        <v>105632.26126</v>
      </c>
      <c r="L490" s="21">
        <v>110295.19379999999</v>
      </c>
      <c r="M490" s="21">
        <v>98073.729430000007</v>
      </c>
      <c r="N490" s="21">
        <v>102580.38728</v>
      </c>
      <c r="O490" s="21">
        <v>107038.87596</v>
      </c>
      <c r="P490" s="21">
        <v>100384.38164000001</v>
      </c>
      <c r="Q490" s="21">
        <v>104815.55486</v>
      </c>
      <c r="R490" s="21">
        <v>752.46302000000003</v>
      </c>
      <c r="S490" s="21">
        <v>735.16705999999999</v>
      </c>
      <c r="T490" s="21">
        <v>1081.79637</v>
      </c>
      <c r="U490" s="21">
        <v>767.51288999999997</v>
      </c>
      <c r="V490" s="21">
        <v>888.69461999999999</v>
      </c>
      <c r="W490" s="21">
        <v>987.55183999999997</v>
      </c>
      <c r="X490" s="21">
        <v>984.00957000000005</v>
      </c>
      <c r="Y490" s="21">
        <v>1317.97902</v>
      </c>
      <c r="Z490" s="21">
        <v>1007.0556</v>
      </c>
      <c r="AA490" s="21">
        <v>1134.93292</v>
      </c>
      <c r="AB490" s="21">
        <v>97445.607279999997</v>
      </c>
      <c r="AC490" s="21">
        <v>101923.42477</v>
      </c>
      <c r="AD490" s="21">
        <v>106353.34957000001</v>
      </c>
      <c r="AE490" s="21">
        <v>99741.493499999997</v>
      </c>
      <c r="AF490" s="21">
        <v>104144.26265999999</v>
      </c>
      <c r="AG490" s="21">
        <v>68.174779999999998</v>
      </c>
      <c r="AH490" s="21">
        <v>56.718389999999999</v>
      </c>
      <c r="AI490" s="21">
        <v>403.64337999999998</v>
      </c>
      <c r="AJ490" s="21">
        <v>371.89992000000001</v>
      </c>
      <c r="AK490" s="21">
        <v>661.19974999999999</v>
      </c>
      <c r="AL490" s="21">
        <v>404.31472000000002</v>
      </c>
      <c r="AM490" s="21">
        <v>497.80297999999999</v>
      </c>
      <c r="AN490" s="21">
        <v>729.08870000000002</v>
      </c>
      <c r="AO490" s="21">
        <v>715.55930999999998</v>
      </c>
      <c r="AP490" s="21">
        <v>1002.78952</v>
      </c>
      <c r="AQ490" s="21">
        <v>738.09988999999996</v>
      </c>
      <c r="AR490" s="21">
        <v>841.46542999999997</v>
      </c>
      <c r="AS490" s="21">
        <v>1147.1965600000001</v>
      </c>
      <c r="AT490" s="21">
        <v>1148.46567</v>
      </c>
      <c r="AU490" s="21">
        <v>1475.20784</v>
      </c>
      <c r="AV490" s="21">
        <v>1164.92986</v>
      </c>
      <c r="AW490" s="21">
        <v>1292.8443600000001</v>
      </c>
      <c r="AX490" s="21">
        <v>1680.36491</v>
      </c>
      <c r="AY490" s="21">
        <v>1714.3202200000001</v>
      </c>
      <c r="AZ490" s="21">
        <v>2027.8043</v>
      </c>
      <c r="BA490" s="21">
        <v>1712.8353</v>
      </c>
      <c r="BB490" s="21">
        <v>1854.8909100000001</v>
      </c>
      <c r="BC490" s="21">
        <v>1852.87447</v>
      </c>
      <c r="BD490" s="21">
        <v>1893.8458599999999</v>
      </c>
      <c r="BE490" s="21">
        <v>2214.9557799999998</v>
      </c>
      <c r="BF490" s="21">
        <v>1888.6793600000001</v>
      </c>
      <c r="BG490" s="21">
        <v>2038.5033900000001</v>
      </c>
      <c r="BH490" s="21">
        <v>52480.938179999997</v>
      </c>
      <c r="BI490" s="21">
        <v>54919.087330000002</v>
      </c>
      <c r="BJ490" s="21">
        <v>57330.573850000001</v>
      </c>
      <c r="BK490" s="21">
        <v>53731.119149999999</v>
      </c>
      <c r="BL490" s="21">
        <v>56127.941229999997</v>
      </c>
      <c r="BM490" s="21">
        <v>72.856629999999996</v>
      </c>
      <c r="BN490" s="21">
        <v>1.85988</v>
      </c>
      <c r="BO490" s="21">
        <v>415.44319000000002</v>
      </c>
      <c r="BP490" s="21">
        <v>66.220939999999999</v>
      </c>
      <c r="BQ490" s="21">
        <v>184.18869000000001</v>
      </c>
      <c r="BR490" s="21">
        <v>1552.4664</v>
      </c>
      <c r="BS490" s="21">
        <v>1523.0420099999999</v>
      </c>
      <c r="BT490" s="21">
        <v>2127.0320999999999</v>
      </c>
      <c r="BU490" s="21">
        <v>1570.61565</v>
      </c>
      <c r="BV490" s="21">
        <v>1789.45316</v>
      </c>
      <c r="BW490" s="21">
        <v>591.13070000000005</v>
      </c>
      <c r="BX490" s="21">
        <v>553.21666000000005</v>
      </c>
      <c r="BY490" s="21">
        <v>946.88594999999998</v>
      </c>
      <c r="BZ490" s="21">
        <v>598.17310999999995</v>
      </c>
      <c r="CA490" s="21">
        <v>726.54048</v>
      </c>
      <c r="CB490" s="21">
        <v>805.56939999999997</v>
      </c>
      <c r="CC490" s="21">
        <v>785.09238000000005</v>
      </c>
      <c r="CD490" s="21">
        <v>1166.7815700000001</v>
      </c>
      <c r="CE490" s="21">
        <v>821.23970999999995</v>
      </c>
      <c r="CF490" s="21">
        <v>954.65232000000003</v>
      </c>
      <c r="CG490" s="21">
        <v>910.90247999999997</v>
      </c>
      <c r="CH490" s="21">
        <v>896.98301000000004</v>
      </c>
      <c r="CI490" s="21">
        <v>1271.86436</v>
      </c>
      <c r="CJ490" s="21">
        <v>929.39770999999996</v>
      </c>
      <c r="CK490" s="21">
        <v>1062.9288200000001</v>
      </c>
      <c r="CL490" s="21">
        <v>1007.43198</v>
      </c>
      <c r="CM490" s="21">
        <v>998.70465999999999</v>
      </c>
      <c r="CN490" s="21">
        <v>1355.7388900000001</v>
      </c>
      <c r="CO490" s="21">
        <v>1025.6906899999999</v>
      </c>
      <c r="CP490" s="21">
        <v>1157.38625</v>
      </c>
      <c r="CQ490" s="21">
        <v>1025.3188399999999</v>
      </c>
      <c r="CR490" s="21">
        <v>1017.3593</v>
      </c>
      <c r="CS490" s="21">
        <v>1374.6329800000001</v>
      </c>
      <c r="CT490" s="21">
        <v>1044.0051599999999</v>
      </c>
      <c r="CU490" s="21">
        <v>1176.2221099999999</v>
      </c>
      <c r="CV490" s="21">
        <v>1073.2521200000001</v>
      </c>
      <c r="CW490" s="21">
        <v>1070.39517</v>
      </c>
      <c r="CX490" s="21">
        <v>1413.9792</v>
      </c>
      <c r="CY490" s="21">
        <v>1093.4248600000001</v>
      </c>
      <c r="CZ490" s="21">
        <v>1223.4399100000001</v>
      </c>
      <c r="DA490" s="21">
        <v>1108.9206899999999</v>
      </c>
      <c r="DB490" s="21">
        <v>1111.5538200000001</v>
      </c>
      <c r="DC490" s="21">
        <v>1453.98965</v>
      </c>
      <c r="DD490" s="21">
        <v>1133.01243</v>
      </c>
      <c r="DE490" s="21">
        <v>1263.99099</v>
      </c>
      <c r="DF490" s="21">
        <v>1418.12364</v>
      </c>
      <c r="DG490" s="21">
        <v>1420.8729699999999</v>
      </c>
      <c r="DH490" s="21">
        <v>1866.1789200000001</v>
      </c>
      <c r="DI490" s="21">
        <v>1449.1464000000001</v>
      </c>
      <c r="DJ490" s="21">
        <v>1620.4265</v>
      </c>
      <c r="DK490" s="21">
        <v>910.55183999999997</v>
      </c>
      <c r="DL490" s="21">
        <v>908.80362000000002</v>
      </c>
      <c r="DM490" s="21">
        <v>1214.6428800000001</v>
      </c>
      <c r="DN490" s="21">
        <v>929.69731999999999</v>
      </c>
      <c r="DO490" s="21">
        <v>1045.42221</v>
      </c>
      <c r="DP490" s="21">
        <v>334.80074999999999</v>
      </c>
      <c r="DQ490" s="21">
        <v>259.32992999999999</v>
      </c>
      <c r="DR490" s="21">
        <v>762.87981000000002</v>
      </c>
      <c r="DS490" s="21">
        <v>326.87249000000003</v>
      </c>
      <c r="DT490" s="21">
        <v>477.40163000000001</v>
      </c>
      <c r="DU490" s="21">
        <v>742.09927000000005</v>
      </c>
      <c r="DV490" s="21">
        <v>719.76360999999997</v>
      </c>
      <c r="DW490" s="21">
        <v>1089.04375</v>
      </c>
      <c r="DX490" s="21">
        <v>755.86667999999997</v>
      </c>
      <c r="DY490" s="21">
        <v>882.72252000000003</v>
      </c>
      <c r="DZ490" s="21">
        <v>855.78422</v>
      </c>
      <c r="EA490" s="21">
        <v>856.14755000000002</v>
      </c>
      <c r="EB490" s="21">
        <v>1130.0885599999999</v>
      </c>
      <c r="EC490" s="21">
        <v>874.11380999999994</v>
      </c>
      <c r="ED490" s="21">
        <v>977.98834999999997</v>
      </c>
    </row>
    <row r="491" spans="2:134" x14ac:dyDescent="0.3">
      <c r="B491" s="39" t="s">
        <v>643</v>
      </c>
      <c r="C491" s="21">
        <v>-15304.244339999999</v>
      </c>
      <c r="D491" s="21">
        <v>-16007.50243</v>
      </c>
      <c r="E491" s="21">
        <v>-16703.247070000001</v>
      </c>
      <c r="F491" s="21">
        <v>-15664.81206</v>
      </c>
      <c r="G491" s="21">
        <v>-16356.2965</v>
      </c>
      <c r="H491" s="21">
        <v>38768.83612</v>
      </c>
      <c r="I491" s="21">
        <v>40550.3416</v>
      </c>
      <c r="J491" s="21">
        <v>42312.800730000003</v>
      </c>
      <c r="K491" s="21">
        <v>39682.223180000001</v>
      </c>
      <c r="L491" s="21">
        <v>41433.918429999998</v>
      </c>
      <c r="M491" s="21">
        <v>33916.965770000003</v>
      </c>
      <c r="N491" s="21">
        <v>35475.509129999999</v>
      </c>
      <c r="O491" s="21">
        <v>37017.394090000002</v>
      </c>
      <c r="P491" s="21">
        <v>34716.06164</v>
      </c>
      <c r="Q491" s="21">
        <v>36248.500050000002</v>
      </c>
      <c r="R491" s="21">
        <v>208.93800999999999</v>
      </c>
      <c r="S491" s="21">
        <v>219.37812</v>
      </c>
      <c r="T491" s="21">
        <v>232.28203999999999</v>
      </c>
      <c r="U491" s="21">
        <v>214.52268000000001</v>
      </c>
      <c r="V491" s="21">
        <v>223.87389999999999</v>
      </c>
      <c r="W491" s="21">
        <v>304.14587</v>
      </c>
      <c r="X491" s="21">
        <v>319.08503999999999</v>
      </c>
      <c r="Y491" s="21">
        <v>335.97366</v>
      </c>
      <c r="Z491" s="21">
        <v>312.02181999999999</v>
      </c>
      <c r="AA491" s="21">
        <v>325.75418999999999</v>
      </c>
      <c r="AB491" s="21">
        <v>34508.722199999997</v>
      </c>
      <c r="AC491" s="21">
        <v>36094.465920000002</v>
      </c>
      <c r="AD491" s="21">
        <v>37663.249250000001</v>
      </c>
      <c r="AE491" s="21">
        <v>35321.771670000002</v>
      </c>
      <c r="AF491" s="21">
        <v>36880.938289999998</v>
      </c>
      <c r="AG491" s="21">
        <v>-0.53417999999999999</v>
      </c>
      <c r="AH491" s="21">
        <v>9.7000000000000005E-4</v>
      </c>
      <c r="AI491" s="21">
        <v>-239.26405</v>
      </c>
      <c r="AJ491" s="21">
        <v>-249.97242</v>
      </c>
      <c r="AK491" s="21">
        <v>-257.95481999999998</v>
      </c>
      <c r="AL491" s="21">
        <v>-244.56601000000001</v>
      </c>
      <c r="AM491" s="21">
        <v>-255.68467999999999</v>
      </c>
      <c r="AN491" s="21">
        <v>229.66139999999999</v>
      </c>
      <c r="AO491" s="21">
        <v>240.70752999999999</v>
      </c>
      <c r="AP491" s="21">
        <v>254.05636000000001</v>
      </c>
      <c r="AQ491" s="21">
        <v>235.50313</v>
      </c>
      <c r="AR491" s="21">
        <v>245.78941</v>
      </c>
      <c r="AS491" s="21">
        <v>293.86900000000003</v>
      </c>
      <c r="AT491" s="21">
        <v>307.91800000000001</v>
      </c>
      <c r="AU491" s="21">
        <v>324.41084999999998</v>
      </c>
      <c r="AV491" s="21">
        <v>301.26848999999999</v>
      </c>
      <c r="AW491" s="21">
        <v>314.46816000000001</v>
      </c>
      <c r="AX491" s="21">
        <v>500.48027999999999</v>
      </c>
      <c r="AY491" s="21">
        <v>524.07865000000004</v>
      </c>
      <c r="AZ491" s="21">
        <v>549.61620000000005</v>
      </c>
      <c r="BA491" s="21">
        <v>512.74760000000003</v>
      </c>
      <c r="BB491" s="21">
        <v>535.38809000000003</v>
      </c>
      <c r="BC491" s="21">
        <v>851.91252999999995</v>
      </c>
      <c r="BD491" s="21">
        <v>891.80939000000001</v>
      </c>
      <c r="BE491" s="21">
        <v>933.41800999999998</v>
      </c>
      <c r="BF491" s="21">
        <v>872.55168000000003</v>
      </c>
      <c r="BG491" s="21">
        <v>911.23392999999999</v>
      </c>
      <c r="BH491" s="21">
        <v>40854.666490000003</v>
      </c>
      <c r="BI491" s="21">
        <v>42752.684580000001</v>
      </c>
      <c r="BJ491" s="21">
        <v>44629.946709999997</v>
      </c>
      <c r="BK491" s="21">
        <v>41827.890829999997</v>
      </c>
      <c r="BL491" s="21">
        <v>43693.73717</v>
      </c>
      <c r="BM491" s="21">
        <v>-314.26506000000001</v>
      </c>
      <c r="BN491" s="21">
        <v>-328.60133000000002</v>
      </c>
      <c r="BO491" s="21">
        <v>-338.39881000000003</v>
      </c>
      <c r="BP491" s="21">
        <v>-321.32317</v>
      </c>
      <c r="BQ491" s="21">
        <v>-336.06339000000003</v>
      </c>
      <c r="BR491" s="21">
        <v>604.21965</v>
      </c>
      <c r="BS491" s="21">
        <v>633.06845999999996</v>
      </c>
      <c r="BT491" s="21">
        <v>666.58691999999996</v>
      </c>
      <c r="BU491" s="21">
        <v>619.39886999999999</v>
      </c>
      <c r="BV491" s="21">
        <v>646.55804000000001</v>
      </c>
      <c r="BW491" s="21">
        <v>-210.44775999999999</v>
      </c>
      <c r="BX491" s="21">
        <v>-219.91925000000001</v>
      </c>
      <c r="BY491" s="21">
        <v>-225.41658000000001</v>
      </c>
      <c r="BZ491" s="21">
        <v>-215.04777000000001</v>
      </c>
      <c r="CA491" s="21">
        <v>-224.98587000000001</v>
      </c>
      <c r="CB491" s="21">
        <v>87.92895</v>
      </c>
      <c r="CC491" s="21">
        <v>92.65549</v>
      </c>
      <c r="CD491" s="21">
        <v>100.43029</v>
      </c>
      <c r="CE491" s="21">
        <v>90.606030000000004</v>
      </c>
      <c r="CF491" s="21">
        <v>94.37885</v>
      </c>
      <c r="CG491" s="21">
        <v>352.01799</v>
      </c>
      <c r="CH491" s="21">
        <v>369.30581000000001</v>
      </c>
      <c r="CI491" s="21">
        <v>388.92144000000002</v>
      </c>
      <c r="CJ491" s="21">
        <v>361.13092999999998</v>
      </c>
      <c r="CK491" s="21">
        <v>377.03151000000003</v>
      </c>
      <c r="CL491" s="21">
        <v>408.34573999999998</v>
      </c>
      <c r="CM491" s="21">
        <v>428.26353</v>
      </c>
      <c r="CN491" s="21">
        <v>450.13274999999999</v>
      </c>
      <c r="CO491" s="21">
        <v>418.78314</v>
      </c>
      <c r="CP491" s="21">
        <v>437.28386</v>
      </c>
      <c r="CQ491" s="21">
        <v>310.46550000000002</v>
      </c>
      <c r="CR491" s="21">
        <v>325.72226999999998</v>
      </c>
      <c r="CS491" s="21">
        <v>343.15140000000002</v>
      </c>
      <c r="CT491" s="21">
        <v>318.51227</v>
      </c>
      <c r="CU491" s="21">
        <v>332.52204999999998</v>
      </c>
      <c r="CV491" s="21">
        <v>285.01019000000002</v>
      </c>
      <c r="CW491" s="21">
        <v>299.03066000000001</v>
      </c>
      <c r="CX491" s="21">
        <v>315.12968000000001</v>
      </c>
      <c r="CY491" s="21">
        <v>292.41154999999998</v>
      </c>
      <c r="CZ491" s="21">
        <v>305.26564999999999</v>
      </c>
      <c r="DA491" s="21">
        <v>338.89452</v>
      </c>
      <c r="DB491" s="21">
        <v>355.49565000000001</v>
      </c>
      <c r="DC491" s="21">
        <v>374.04584999999997</v>
      </c>
      <c r="DD491" s="21">
        <v>347.62628999999998</v>
      </c>
      <c r="DE491" s="21">
        <v>362.95724000000001</v>
      </c>
      <c r="DF491" s="21">
        <v>473.74414000000002</v>
      </c>
      <c r="DG491" s="21">
        <v>496.91185000000002</v>
      </c>
      <c r="DH491" s="21">
        <v>522.51257999999996</v>
      </c>
      <c r="DI491" s="21">
        <v>485.9119</v>
      </c>
      <c r="DJ491" s="21">
        <v>507.36372</v>
      </c>
      <c r="DK491" s="21">
        <v>435.92576000000003</v>
      </c>
      <c r="DL491" s="21">
        <v>457.09791999999999</v>
      </c>
      <c r="DM491" s="21">
        <v>479.72451999999998</v>
      </c>
      <c r="DN491" s="21">
        <v>446.97877999999997</v>
      </c>
      <c r="DO491" s="21">
        <v>466.78226000000001</v>
      </c>
      <c r="DP491" s="21">
        <v>-443.12079</v>
      </c>
      <c r="DQ491" s="21">
        <v>-462.96606000000003</v>
      </c>
      <c r="DR491" s="21">
        <v>-477.88231999999999</v>
      </c>
      <c r="DS491" s="21">
        <v>-452.95328000000001</v>
      </c>
      <c r="DT491" s="21">
        <v>-473.53035999999997</v>
      </c>
      <c r="DU491" s="21">
        <v>-30.850680000000001</v>
      </c>
      <c r="DV491" s="21">
        <v>-31.802949999999999</v>
      </c>
      <c r="DW491" s="21">
        <v>-29.485800000000001</v>
      </c>
      <c r="DX491" s="21">
        <v>-31.096800000000002</v>
      </c>
      <c r="DY491" s="21">
        <v>-32.767539999999997</v>
      </c>
      <c r="DZ491" s="21">
        <v>281.13321999999999</v>
      </c>
      <c r="EA491" s="21">
        <v>294.89085999999998</v>
      </c>
      <c r="EB491" s="21">
        <v>310.20173999999997</v>
      </c>
      <c r="EC491" s="21">
        <v>288.36302999999998</v>
      </c>
      <c r="ED491" s="21">
        <v>301.08614999999998</v>
      </c>
    </row>
    <row r="492" spans="2:134" x14ac:dyDescent="0.3">
      <c r="B492" s="39" t="s">
        <v>644</v>
      </c>
      <c r="C492" s="21">
        <v>-14671.788049999999</v>
      </c>
      <c r="D492" s="21">
        <v>-15345.983609999999</v>
      </c>
      <c r="E492" s="21">
        <v>-16012.97622</v>
      </c>
      <c r="F492" s="21">
        <v>-15017.455099999999</v>
      </c>
      <c r="G492" s="21">
        <v>-15680.36357</v>
      </c>
      <c r="H492" s="21">
        <v>-25713.10341</v>
      </c>
      <c r="I492" s="21">
        <v>-26894.671890000001</v>
      </c>
      <c r="J492" s="21">
        <v>-28063.608029999999</v>
      </c>
      <c r="K492" s="21">
        <v>-26318.899679999999</v>
      </c>
      <c r="L492" s="21">
        <v>-27480.696769999999</v>
      </c>
      <c r="M492" s="21">
        <v>-45616.316899999998</v>
      </c>
      <c r="N492" s="21">
        <v>-47712.465730000004</v>
      </c>
      <c r="O492" s="21">
        <v>-49786.20998</v>
      </c>
      <c r="P492" s="21">
        <v>-46691.053679999997</v>
      </c>
      <c r="Q492" s="21">
        <v>-48752.09289</v>
      </c>
      <c r="R492" s="21">
        <v>-188.59339</v>
      </c>
      <c r="S492" s="21">
        <v>-197.57361</v>
      </c>
      <c r="T492" s="21">
        <v>-204.41263000000001</v>
      </c>
      <c r="U492" s="21">
        <v>-193.19886</v>
      </c>
      <c r="V492" s="21">
        <v>-202.02629999999999</v>
      </c>
      <c r="W492" s="21">
        <v>-591.28242</v>
      </c>
      <c r="X492" s="21">
        <v>-619.43858999999998</v>
      </c>
      <c r="Y492" s="21">
        <v>-644.65602000000001</v>
      </c>
      <c r="Z492" s="21">
        <v>-605.72324000000003</v>
      </c>
      <c r="AA492" s="21">
        <v>-633.01999000000001</v>
      </c>
      <c r="AB492" s="21">
        <v>-44672.79621</v>
      </c>
      <c r="AC492" s="21">
        <v>-46725.599139999998</v>
      </c>
      <c r="AD492" s="21">
        <v>-48756.446230000001</v>
      </c>
      <c r="AE492" s="21">
        <v>-45725.318330000002</v>
      </c>
      <c r="AF492" s="21">
        <v>-47743.716229999998</v>
      </c>
      <c r="AG492" s="21">
        <v>3.1E-4</v>
      </c>
      <c r="AH492" s="21">
        <v>-9.1E-4</v>
      </c>
      <c r="AI492" s="21">
        <v>-173.38213999999999</v>
      </c>
      <c r="AJ492" s="21">
        <v>-181.43527</v>
      </c>
      <c r="AK492" s="21">
        <v>-187.91795999999999</v>
      </c>
      <c r="AL492" s="21">
        <v>-177.51228</v>
      </c>
      <c r="AM492" s="21">
        <v>-185.57043999999999</v>
      </c>
      <c r="AN492" s="21">
        <v>-129.28371999999999</v>
      </c>
      <c r="AO492" s="21">
        <v>-135.28865999999999</v>
      </c>
      <c r="AP492" s="21">
        <v>-139.84205</v>
      </c>
      <c r="AQ492" s="21">
        <v>-132.36344</v>
      </c>
      <c r="AR492" s="21">
        <v>-138.39975000000001</v>
      </c>
      <c r="AS492" s="21">
        <v>-696.02748999999994</v>
      </c>
      <c r="AT492" s="21">
        <v>-728.33840999999995</v>
      </c>
      <c r="AU492" s="21">
        <v>-758.77635999999995</v>
      </c>
      <c r="AV492" s="21">
        <v>-712.60807999999997</v>
      </c>
      <c r="AW492" s="21">
        <v>-744.50747999999999</v>
      </c>
      <c r="AX492" s="21">
        <v>-1021.3596700000001</v>
      </c>
      <c r="AY492" s="21">
        <v>-1068.7911899999999</v>
      </c>
      <c r="AZ492" s="21">
        <v>-1114.3459700000001</v>
      </c>
      <c r="BA492" s="21">
        <v>-1045.6816699999999</v>
      </c>
      <c r="BB492" s="21">
        <v>-1092.37202</v>
      </c>
      <c r="BC492" s="21">
        <v>-1292.9609700000001</v>
      </c>
      <c r="BD492" s="21">
        <v>-1352.9778799999999</v>
      </c>
      <c r="BE492" s="21">
        <v>-1410.9834699999999</v>
      </c>
      <c r="BF492" s="21">
        <v>-1323.7608299999999</v>
      </c>
      <c r="BG492" s="21">
        <v>-1382.86563</v>
      </c>
      <c r="BH492" s="21">
        <v>48942.676679999997</v>
      </c>
      <c r="BI492" s="21">
        <v>51216.445970000001</v>
      </c>
      <c r="BJ492" s="21">
        <v>53465.35022</v>
      </c>
      <c r="BK492" s="21">
        <v>50108.570529999997</v>
      </c>
      <c r="BL492" s="21">
        <v>52343.799010000002</v>
      </c>
      <c r="BM492" s="21">
        <v>-161.48000999999999</v>
      </c>
      <c r="BN492" s="21">
        <v>-169.16895</v>
      </c>
      <c r="BO492" s="21">
        <v>-174.29913999999999</v>
      </c>
      <c r="BP492" s="21">
        <v>-165.42302000000001</v>
      </c>
      <c r="BQ492" s="21">
        <v>-173.06632999999999</v>
      </c>
      <c r="BR492" s="21">
        <v>-350.45686999999998</v>
      </c>
      <c r="BS492" s="21">
        <v>-366.72561999999999</v>
      </c>
      <c r="BT492" s="21">
        <v>-379.92943000000002</v>
      </c>
      <c r="BU492" s="21">
        <v>-358.80682000000002</v>
      </c>
      <c r="BV492" s="21">
        <v>-375.08636999999999</v>
      </c>
      <c r="BW492" s="21">
        <v>-250.59467000000001</v>
      </c>
      <c r="BX492" s="21">
        <v>-262.52730000000003</v>
      </c>
      <c r="BY492" s="21">
        <v>-271.88395000000003</v>
      </c>
      <c r="BZ492" s="21">
        <v>-256.71433999999999</v>
      </c>
      <c r="CA492" s="21">
        <v>-268.41890999999998</v>
      </c>
      <c r="CB492" s="21">
        <v>-238.31249</v>
      </c>
      <c r="CC492" s="21">
        <v>-249.66027</v>
      </c>
      <c r="CD492" s="21">
        <v>-258.57792999999998</v>
      </c>
      <c r="CE492" s="21">
        <v>-244.13222999999999</v>
      </c>
      <c r="CF492" s="21">
        <v>-255.25988000000001</v>
      </c>
      <c r="CG492" s="21">
        <v>-331.28861999999998</v>
      </c>
      <c r="CH492" s="21">
        <v>-347.06389000000001</v>
      </c>
      <c r="CI492" s="21">
        <v>-360.24250000000001</v>
      </c>
      <c r="CJ492" s="21">
        <v>-339.37921999999998</v>
      </c>
      <c r="CK492" s="21">
        <v>-354.76652000000001</v>
      </c>
      <c r="CL492" s="21">
        <v>-486.61896999999999</v>
      </c>
      <c r="CM492" s="21">
        <v>-509.79108000000002</v>
      </c>
      <c r="CN492" s="21">
        <v>-530.14007000000004</v>
      </c>
      <c r="CO492" s="21">
        <v>-498.50344000000001</v>
      </c>
      <c r="CP492" s="21">
        <v>-521.00662</v>
      </c>
      <c r="CQ492" s="21">
        <v>-622.96383000000003</v>
      </c>
      <c r="CR492" s="21">
        <v>-652.62864000000002</v>
      </c>
      <c r="CS492" s="21">
        <v>-679.15043000000003</v>
      </c>
      <c r="CT492" s="21">
        <v>-638.17840000000001</v>
      </c>
      <c r="CU492" s="21">
        <v>-666.93785000000003</v>
      </c>
      <c r="CV492" s="21">
        <v>-604.78197</v>
      </c>
      <c r="CW492" s="21">
        <v>-633.58099000000004</v>
      </c>
      <c r="CX492" s="21">
        <v>-659.36773000000005</v>
      </c>
      <c r="CY492" s="21">
        <v>-619.55250000000001</v>
      </c>
      <c r="CZ492" s="21">
        <v>-647.46858999999995</v>
      </c>
      <c r="DA492" s="21">
        <v>-646.70786999999996</v>
      </c>
      <c r="DB492" s="21">
        <v>-677.50337000000002</v>
      </c>
      <c r="DC492" s="21">
        <v>-705.18263999999999</v>
      </c>
      <c r="DD492" s="21">
        <v>-662.50238999999999</v>
      </c>
      <c r="DE492" s="21">
        <v>-692.33993999999996</v>
      </c>
      <c r="DF492" s="21">
        <v>-846.83375000000001</v>
      </c>
      <c r="DG492" s="21">
        <v>-887.15902000000006</v>
      </c>
      <c r="DH492" s="21">
        <v>-923.42729999999995</v>
      </c>
      <c r="DI492" s="21">
        <v>-867.51594999999998</v>
      </c>
      <c r="DJ492" s="21">
        <v>-906.58615999999995</v>
      </c>
      <c r="DK492" s="21">
        <v>-405.14069999999998</v>
      </c>
      <c r="DL492" s="21">
        <v>-424.43292000000002</v>
      </c>
      <c r="DM492" s="21">
        <v>-441.33909</v>
      </c>
      <c r="DN492" s="21">
        <v>-415.03525999999999</v>
      </c>
      <c r="DO492" s="21">
        <v>-433.77283999999997</v>
      </c>
      <c r="DP492" s="21">
        <v>-239.41037</v>
      </c>
      <c r="DQ492" s="21">
        <v>-250.53</v>
      </c>
      <c r="DR492" s="21">
        <v>-258.85192000000001</v>
      </c>
      <c r="DS492" s="21">
        <v>-245.11337</v>
      </c>
      <c r="DT492" s="21">
        <v>-256.30050999999997</v>
      </c>
      <c r="DU492" s="21">
        <v>-259.10397999999998</v>
      </c>
      <c r="DV492" s="21">
        <v>-271.44184999999999</v>
      </c>
      <c r="DW492" s="21">
        <v>-281.33956999999998</v>
      </c>
      <c r="DX492" s="21">
        <v>-265.43155000000002</v>
      </c>
      <c r="DY492" s="21">
        <v>-277.50799999999998</v>
      </c>
      <c r="DZ492" s="21">
        <v>-531.62631999999996</v>
      </c>
      <c r="EA492" s="21">
        <v>-556.94177000000002</v>
      </c>
      <c r="EB492" s="21">
        <v>-579.72173999999995</v>
      </c>
      <c r="EC492" s="21">
        <v>-544.61022000000003</v>
      </c>
      <c r="ED492" s="21">
        <v>-569.13549999999998</v>
      </c>
    </row>
    <row r="493" spans="2:134" x14ac:dyDescent="0.3">
      <c r="B493" s="39" t="s">
        <v>645</v>
      </c>
      <c r="C493" s="21">
        <v>4358.78424</v>
      </c>
      <c r="D493" s="21">
        <v>4559.0783700000002</v>
      </c>
      <c r="E493" s="21">
        <v>4757.2326000000003</v>
      </c>
      <c r="F493" s="21">
        <v>4461.4771199999996</v>
      </c>
      <c r="G493" s="21">
        <v>4658.4180100000003</v>
      </c>
      <c r="H493" s="21">
        <v>-29046.91763</v>
      </c>
      <c r="I493" s="21">
        <v>-30381.681540000001</v>
      </c>
      <c r="J493" s="21">
        <v>-31702.17527</v>
      </c>
      <c r="K493" s="21">
        <v>-29731.257979999998</v>
      </c>
      <c r="L493" s="21">
        <v>-31043.68705</v>
      </c>
      <c r="M493" s="21">
        <v>-44504.654450000002</v>
      </c>
      <c r="N493" s="21">
        <v>-46549.720459999997</v>
      </c>
      <c r="O493" s="21">
        <v>-48572.927880000003</v>
      </c>
      <c r="P493" s="21">
        <v>-45553.200060000003</v>
      </c>
      <c r="Q493" s="21">
        <v>-47564.012069999997</v>
      </c>
      <c r="R493" s="21">
        <v>-288.20931000000002</v>
      </c>
      <c r="S493" s="21">
        <v>-302.4205</v>
      </c>
      <c r="T493" s="21">
        <v>-315.98943000000003</v>
      </c>
      <c r="U493" s="21">
        <v>-295.72593000000001</v>
      </c>
      <c r="V493" s="21">
        <v>-308.96204</v>
      </c>
      <c r="W493" s="21">
        <v>-613.90053</v>
      </c>
      <c r="X493" s="21">
        <v>-643.58387000000005</v>
      </c>
      <c r="Y493" s="21">
        <v>-671.82754999999997</v>
      </c>
      <c r="Z493" s="21">
        <v>-629.33541000000002</v>
      </c>
      <c r="AA493" s="21">
        <v>-657.51667999999995</v>
      </c>
      <c r="AB493" s="21">
        <v>-43978.589939999998</v>
      </c>
      <c r="AC493" s="21">
        <v>-45999.492729999998</v>
      </c>
      <c r="AD493" s="21">
        <v>-47998.780859999999</v>
      </c>
      <c r="AE493" s="21">
        <v>-45014.756079999999</v>
      </c>
      <c r="AF493" s="21">
        <v>-47001.788489999999</v>
      </c>
      <c r="AG493" s="21">
        <v>0.53503999999999996</v>
      </c>
      <c r="AH493" s="21">
        <v>-2.8E-3</v>
      </c>
      <c r="AI493" s="21">
        <v>-2.9192</v>
      </c>
      <c r="AJ493" s="21">
        <v>-3.4607899999999998</v>
      </c>
      <c r="AK493" s="21">
        <v>-4.0630300000000004</v>
      </c>
      <c r="AL493" s="21">
        <v>-3.3877199999999998</v>
      </c>
      <c r="AM493" s="21">
        <v>-3.52807</v>
      </c>
      <c r="AN493" s="21">
        <v>-287.09509000000003</v>
      </c>
      <c r="AO493" s="21">
        <v>-300.8082</v>
      </c>
      <c r="AP493" s="21">
        <v>-314.41624000000002</v>
      </c>
      <c r="AQ493" s="21">
        <v>-294.30489</v>
      </c>
      <c r="AR493" s="21">
        <v>-307.40843999999998</v>
      </c>
      <c r="AS493" s="21">
        <v>-722.63657000000001</v>
      </c>
      <c r="AT493" s="21">
        <v>-756.58753999999999</v>
      </c>
      <c r="AU493" s="21">
        <v>-790.18548999999996</v>
      </c>
      <c r="AV493" s="21">
        <v>-740.24843999999996</v>
      </c>
      <c r="AW493" s="21">
        <v>-773.21992999999998</v>
      </c>
      <c r="AX493" s="21">
        <v>-1109.7104300000001</v>
      </c>
      <c r="AY493" s="21">
        <v>-1161.59699</v>
      </c>
      <c r="AZ493" s="21">
        <v>-1212.8601000000001</v>
      </c>
      <c r="BA493" s="21">
        <v>-1136.4819399999999</v>
      </c>
      <c r="BB493" s="21">
        <v>-1187.0795800000001</v>
      </c>
      <c r="BC493" s="21">
        <v>-1386.1650099999999</v>
      </c>
      <c r="BD493" s="21">
        <v>-1450.8548699999999</v>
      </c>
      <c r="BE493" s="21">
        <v>-1514.76432</v>
      </c>
      <c r="BF493" s="21">
        <v>-1419.5253499999999</v>
      </c>
      <c r="BG493" s="21">
        <v>-1482.76079</v>
      </c>
      <c r="BH493" s="21">
        <v>11769.03534</v>
      </c>
      <c r="BI493" s="21">
        <v>12315.79888</v>
      </c>
      <c r="BJ493" s="21">
        <v>12856.58323</v>
      </c>
      <c r="BK493" s="21">
        <v>12049.392830000001</v>
      </c>
      <c r="BL493" s="21">
        <v>12586.888629999999</v>
      </c>
      <c r="BM493" s="21">
        <v>41.175620000000002</v>
      </c>
      <c r="BN493" s="21">
        <v>42.506399999999999</v>
      </c>
      <c r="BO493" s="21">
        <v>43.675829999999998</v>
      </c>
      <c r="BP493" s="21">
        <v>41.563369999999999</v>
      </c>
      <c r="BQ493" s="21">
        <v>43.440539999999999</v>
      </c>
      <c r="BR493" s="21">
        <v>-637.96220000000005</v>
      </c>
      <c r="BS493" s="21">
        <v>-668.37576999999999</v>
      </c>
      <c r="BT493" s="21">
        <v>-698.51367000000005</v>
      </c>
      <c r="BU493" s="21">
        <v>-653.94534999999996</v>
      </c>
      <c r="BV493" s="21">
        <v>-683.06104000000005</v>
      </c>
      <c r="BW493" s="21">
        <v>-46.567489999999999</v>
      </c>
      <c r="BX493" s="21">
        <v>-49.335030000000003</v>
      </c>
      <c r="BY493" s="21">
        <v>-52.068919999999999</v>
      </c>
      <c r="BZ493" s="21">
        <v>-48.244340000000001</v>
      </c>
      <c r="CA493" s="21">
        <v>-50.39208</v>
      </c>
      <c r="CB493" s="21">
        <v>-193.65012999999999</v>
      </c>
      <c r="CC493" s="21">
        <v>-203.40849</v>
      </c>
      <c r="CD493" s="21">
        <v>-212.75719000000001</v>
      </c>
      <c r="CE493" s="21">
        <v>-198.90630999999999</v>
      </c>
      <c r="CF493" s="21">
        <v>-207.80403999999999</v>
      </c>
      <c r="CG493" s="21">
        <v>-409.46042999999997</v>
      </c>
      <c r="CH493" s="21">
        <v>-429.47820999999999</v>
      </c>
      <c r="CI493" s="21">
        <v>-448.56560000000002</v>
      </c>
      <c r="CJ493" s="21">
        <v>-419.97053</v>
      </c>
      <c r="CK493" s="21">
        <v>-438.77157</v>
      </c>
      <c r="CL493" s="21">
        <v>-547.33489999999995</v>
      </c>
      <c r="CM493" s="21">
        <v>-573.86481000000003</v>
      </c>
      <c r="CN493" s="21">
        <v>-599.13762999999994</v>
      </c>
      <c r="CO493" s="21">
        <v>-561.16012999999998</v>
      </c>
      <c r="CP493" s="21">
        <v>-586.28673000000003</v>
      </c>
      <c r="CQ493" s="21">
        <v>-654.46091000000001</v>
      </c>
      <c r="CR493" s="21">
        <v>-686.09207000000004</v>
      </c>
      <c r="CS493" s="21">
        <v>-716.20636999999999</v>
      </c>
      <c r="CT493" s="21">
        <v>-670.90254000000004</v>
      </c>
      <c r="CU493" s="21">
        <v>-700.94521999999995</v>
      </c>
      <c r="CV493" s="21">
        <v>-627.34166000000005</v>
      </c>
      <c r="CW493" s="21">
        <v>-657.65764999999999</v>
      </c>
      <c r="CX493" s="21">
        <v>-686.51815999999997</v>
      </c>
      <c r="CY493" s="21">
        <v>-643.09762000000001</v>
      </c>
      <c r="CZ493" s="21">
        <v>-671.89532999999994</v>
      </c>
      <c r="DA493" s="21">
        <v>-669.24986000000001</v>
      </c>
      <c r="DB493" s="21">
        <v>-701.57560000000001</v>
      </c>
      <c r="DC493" s="21">
        <v>-732.33410000000003</v>
      </c>
      <c r="DD493" s="21">
        <v>-686.04315999999994</v>
      </c>
      <c r="DE493" s="21">
        <v>-716.76482999999996</v>
      </c>
      <c r="DF493" s="21">
        <v>-873.28191000000004</v>
      </c>
      <c r="DG493" s="21">
        <v>-915.46642999999995</v>
      </c>
      <c r="DH493" s="21">
        <v>-955.59774000000004</v>
      </c>
      <c r="DI493" s="21">
        <v>-895.19857000000002</v>
      </c>
      <c r="DJ493" s="21">
        <v>-935.28643</v>
      </c>
      <c r="DK493" s="21">
        <v>-494.71017999999998</v>
      </c>
      <c r="DL493" s="21">
        <v>-518.67538999999999</v>
      </c>
      <c r="DM493" s="21">
        <v>-541.49379999999996</v>
      </c>
      <c r="DN493" s="21">
        <v>-507.19243999999998</v>
      </c>
      <c r="DO493" s="21">
        <v>-529.90324999999996</v>
      </c>
      <c r="DP493" s="21">
        <v>49.6511</v>
      </c>
      <c r="DQ493" s="21">
        <v>51.219110000000001</v>
      </c>
      <c r="DR493" s="21">
        <v>52.650440000000003</v>
      </c>
      <c r="DS493" s="21">
        <v>50.108359999999998</v>
      </c>
      <c r="DT493" s="21">
        <v>52.359749999999998</v>
      </c>
      <c r="DU493" s="21">
        <v>-115.06439</v>
      </c>
      <c r="DV493" s="21">
        <v>-121.05916999999999</v>
      </c>
      <c r="DW493" s="21">
        <v>-126.84181</v>
      </c>
      <c r="DX493" s="21">
        <v>-118.38027</v>
      </c>
      <c r="DY493" s="21">
        <v>-123.67107</v>
      </c>
      <c r="DZ493" s="21">
        <v>-560.03306999999995</v>
      </c>
      <c r="EA493" s="21">
        <v>-587.06618000000003</v>
      </c>
      <c r="EB493" s="21">
        <v>-612.78922</v>
      </c>
      <c r="EC493" s="21">
        <v>-574.06885999999997</v>
      </c>
      <c r="ED493" s="21">
        <v>-599.77656000000002</v>
      </c>
    </row>
    <row r="494" spans="2:134" x14ac:dyDescent="0.3">
      <c r="B494" s="39" t="s">
        <v>646</v>
      </c>
      <c r="C494" s="21">
        <v>9615.2289299999993</v>
      </c>
      <c r="D494" s="21">
        <v>10057.06632</v>
      </c>
      <c r="E494" s="21">
        <v>10494.18324</v>
      </c>
      <c r="F494" s="21">
        <v>9841.7635399999999</v>
      </c>
      <c r="G494" s="21">
        <v>10276.203890000001</v>
      </c>
      <c r="H494" s="21">
        <v>30469.366429999998</v>
      </c>
      <c r="I494" s="21">
        <v>31869.494699999999</v>
      </c>
      <c r="J494" s="21">
        <v>33254.653969999999</v>
      </c>
      <c r="K494" s="21">
        <v>31187.219430000001</v>
      </c>
      <c r="L494" s="21">
        <v>32563.919109999999</v>
      </c>
      <c r="M494" s="21">
        <v>24832.873739999999</v>
      </c>
      <c r="N494" s="21">
        <v>25973.98733</v>
      </c>
      <c r="O494" s="21">
        <v>27102.904180000001</v>
      </c>
      <c r="P494" s="21">
        <v>25417.94514</v>
      </c>
      <c r="Q494" s="21">
        <v>26539.94556</v>
      </c>
      <c r="R494" s="21">
        <v>133.93874</v>
      </c>
      <c r="S494" s="21">
        <v>158.26488000000001</v>
      </c>
      <c r="T494" s="21">
        <v>84.566339999999997</v>
      </c>
      <c r="U494" s="21">
        <v>119.14515</v>
      </c>
      <c r="V494" s="21">
        <v>140.35812000000001</v>
      </c>
      <c r="W494" s="21">
        <v>195.36899</v>
      </c>
      <c r="X494" s="21">
        <v>220.56822</v>
      </c>
      <c r="Y494" s="21">
        <v>155.89940999999999</v>
      </c>
      <c r="Z494" s="21">
        <v>182.94562999999999</v>
      </c>
      <c r="AA494" s="21">
        <v>205.01714000000001</v>
      </c>
      <c r="AB494" s="21">
        <v>25038.957419999999</v>
      </c>
      <c r="AC494" s="21">
        <v>26189.54681</v>
      </c>
      <c r="AD494" s="21">
        <v>27327.830020000001</v>
      </c>
      <c r="AE494" s="21">
        <v>25628.892660000001</v>
      </c>
      <c r="AF494" s="21">
        <v>26760.19814</v>
      </c>
      <c r="AG494" s="21">
        <v>-10.08704</v>
      </c>
      <c r="AH494" s="21">
        <v>-31.145130000000002</v>
      </c>
      <c r="AI494" s="21">
        <v>37.754980000000003</v>
      </c>
      <c r="AJ494" s="21">
        <v>54.202970000000001</v>
      </c>
      <c r="AK494" s="21">
        <v>-13.55383</v>
      </c>
      <c r="AL494" s="21">
        <v>23.680140000000002</v>
      </c>
      <c r="AM494" s="21">
        <v>36.756489999999999</v>
      </c>
      <c r="AN494" s="21">
        <v>70.478520000000003</v>
      </c>
      <c r="AO494" s="21">
        <v>87.556039999999996</v>
      </c>
      <c r="AP494" s="21">
        <v>25.77628</v>
      </c>
      <c r="AQ494" s="21">
        <v>58.154530000000001</v>
      </c>
      <c r="AR494" s="21">
        <v>72.052959999999999</v>
      </c>
      <c r="AS494" s="21">
        <v>171.36231000000001</v>
      </c>
      <c r="AT494" s="21">
        <v>194.16672</v>
      </c>
      <c r="AU494" s="21">
        <v>131.82109</v>
      </c>
      <c r="AV494" s="21">
        <v>160.28091000000001</v>
      </c>
      <c r="AW494" s="21">
        <v>179.52375000000001</v>
      </c>
      <c r="AX494" s="21">
        <v>144.19409999999999</v>
      </c>
      <c r="AY494" s="21">
        <v>163.64946</v>
      </c>
      <c r="AZ494" s="21">
        <v>110.3599</v>
      </c>
      <c r="BA494" s="21">
        <v>134.56905</v>
      </c>
      <c r="BB494" s="21">
        <v>151.21831</v>
      </c>
      <c r="BC494" s="21">
        <v>468.65899999999999</v>
      </c>
      <c r="BD494" s="21">
        <v>502.88452000000001</v>
      </c>
      <c r="BE494" s="21">
        <v>464.20722999999998</v>
      </c>
      <c r="BF494" s="21">
        <v>466.71507000000003</v>
      </c>
      <c r="BG494" s="21">
        <v>497.66994999999997</v>
      </c>
      <c r="BH494" s="21">
        <v>-32231.45376</v>
      </c>
      <c r="BI494" s="21">
        <v>-33728.856319999999</v>
      </c>
      <c r="BJ494" s="21">
        <v>-35209.883889999997</v>
      </c>
      <c r="BK494" s="21">
        <v>-32999.2592</v>
      </c>
      <c r="BL494" s="21">
        <v>-34471.28052</v>
      </c>
      <c r="BM494" s="21">
        <v>76.130439999999993</v>
      </c>
      <c r="BN494" s="21">
        <v>101.72778</v>
      </c>
      <c r="BO494" s="21">
        <v>-1.3197399999999999</v>
      </c>
      <c r="BP494" s="21">
        <v>53.735689999999998</v>
      </c>
      <c r="BQ494" s="21">
        <v>74.384739999999994</v>
      </c>
      <c r="BR494" s="21">
        <v>277.47528</v>
      </c>
      <c r="BS494" s="21">
        <v>318.55817000000002</v>
      </c>
      <c r="BT494" s="21">
        <v>194.66502</v>
      </c>
      <c r="BU494" s="21">
        <v>254.24638999999999</v>
      </c>
      <c r="BV494" s="21">
        <v>288.49275999999998</v>
      </c>
      <c r="BW494" s="21">
        <v>142.5</v>
      </c>
      <c r="BX494" s="21">
        <v>170.13515000000001</v>
      </c>
      <c r="BY494" s="21">
        <v>81.617059999999995</v>
      </c>
      <c r="BZ494" s="21">
        <v>124.76900999999999</v>
      </c>
      <c r="CA494" s="21">
        <v>147.80175</v>
      </c>
      <c r="CB494" s="21">
        <v>221.23732999999999</v>
      </c>
      <c r="CC494" s="21">
        <v>251.41199</v>
      </c>
      <c r="CD494" s="21">
        <v>173.28452999999999</v>
      </c>
      <c r="CE494" s="21">
        <v>206.59165999999999</v>
      </c>
      <c r="CF494" s="21">
        <v>233.14091999999999</v>
      </c>
      <c r="CG494" s="21">
        <v>259.23505</v>
      </c>
      <c r="CH494" s="21">
        <v>290.93894999999998</v>
      </c>
      <c r="CI494" s="21">
        <v>217.22524000000001</v>
      </c>
      <c r="CJ494" s="21">
        <v>246.20072999999999</v>
      </c>
      <c r="CK494" s="21">
        <v>274.30581999999998</v>
      </c>
      <c r="CL494" s="21">
        <v>287.40571999999997</v>
      </c>
      <c r="CM494" s="21">
        <v>318.82100000000003</v>
      </c>
      <c r="CN494" s="21">
        <v>251.58276000000001</v>
      </c>
      <c r="CO494" s="21">
        <v>276.29818999999998</v>
      </c>
      <c r="CP494" s="21">
        <v>303.72563000000002</v>
      </c>
      <c r="CQ494" s="21">
        <v>175.98605000000001</v>
      </c>
      <c r="CR494" s="21">
        <v>202.06594999999999</v>
      </c>
      <c r="CS494" s="21">
        <v>130.08018999999999</v>
      </c>
      <c r="CT494" s="21">
        <v>162.16015999999999</v>
      </c>
      <c r="CU494" s="21">
        <v>184.51534000000001</v>
      </c>
      <c r="CV494" s="21">
        <v>174.92183</v>
      </c>
      <c r="CW494" s="21">
        <v>200.04043999999999</v>
      </c>
      <c r="CX494" s="21">
        <v>132.18434999999999</v>
      </c>
      <c r="CY494" s="21">
        <v>161.99110999999999</v>
      </c>
      <c r="CZ494" s="21">
        <v>183.58958000000001</v>
      </c>
      <c r="DA494" s="21">
        <v>224.46778</v>
      </c>
      <c r="DB494" s="21">
        <v>252.14318</v>
      </c>
      <c r="DC494" s="21">
        <v>187.8717</v>
      </c>
      <c r="DD494" s="21">
        <v>212.95097000000001</v>
      </c>
      <c r="DE494" s="21">
        <v>237.67211</v>
      </c>
      <c r="DF494" s="21">
        <v>335.38312999999999</v>
      </c>
      <c r="DG494" s="21">
        <v>373.10021999999998</v>
      </c>
      <c r="DH494" s="21">
        <v>291.7697</v>
      </c>
      <c r="DI494" s="21">
        <v>321.23302999999999</v>
      </c>
      <c r="DJ494" s="21">
        <v>355.32490000000001</v>
      </c>
      <c r="DK494" s="21">
        <v>277.26092</v>
      </c>
      <c r="DL494" s="21">
        <v>305.47138000000001</v>
      </c>
      <c r="DM494" s="21">
        <v>250.63930999999999</v>
      </c>
      <c r="DN494" s="21">
        <v>268.71532999999999</v>
      </c>
      <c r="DO494" s="21">
        <v>293.95645999999999</v>
      </c>
      <c r="DP494" s="21">
        <v>57.554600000000001</v>
      </c>
      <c r="DQ494" s="21">
        <v>86.816739999999996</v>
      </c>
      <c r="DR494" s="21">
        <v>-35.924750000000003</v>
      </c>
      <c r="DS494" s="21">
        <v>31.784009999999999</v>
      </c>
      <c r="DT494" s="21">
        <v>55.130240000000001</v>
      </c>
      <c r="DU494" s="21">
        <v>232.65009000000001</v>
      </c>
      <c r="DV494" s="21">
        <v>263.03980999999999</v>
      </c>
      <c r="DW494" s="21">
        <v>187.29315</v>
      </c>
      <c r="DX494" s="21">
        <v>219.02824000000001</v>
      </c>
      <c r="DY494" s="21">
        <v>245.49144000000001</v>
      </c>
      <c r="DZ494" s="21">
        <v>154.54159000000001</v>
      </c>
      <c r="EA494" s="21">
        <v>175.51811000000001</v>
      </c>
      <c r="EB494" s="21">
        <v>122.55549999999999</v>
      </c>
      <c r="EC494" s="21">
        <v>144.69225</v>
      </c>
      <c r="ED494" s="21">
        <v>163.23841999999999</v>
      </c>
    </row>
    <row r="495" spans="2:134" x14ac:dyDescent="0.3">
      <c r="B495" s="39" t="s">
        <v>647</v>
      </c>
      <c r="C495" s="21">
        <v>53582.180419999997</v>
      </c>
      <c r="D495" s="21">
        <v>56044.379849999998</v>
      </c>
      <c r="E495" s="21">
        <v>58480.273730000001</v>
      </c>
      <c r="F495" s="21">
        <v>54844.575599999996</v>
      </c>
      <c r="G495" s="21">
        <v>57265.553959999997</v>
      </c>
      <c r="H495" s="21">
        <v>84212.116309999998</v>
      </c>
      <c r="I495" s="21">
        <v>88081.831319999998</v>
      </c>
      <c r="J495" s="21">
        <v>91910.174580000006</v>
      </c>
      <c r="K495" s="21">
        <v>86196.139179999998</v>
      </c>
      <c r="L495" s="21">
        <v>90001.101580000002</v>
      </c>
      <c r="M495" s="21">
        <v>64811.331789999997</v>
      </c>
      <c r="N495" s="21">
        <v>67789.524820000006</v>
      </c>
      <c r="O495" s="21">
        <v>70735.885590000005</v>
      </c>
      <c r="P495" s="21">
        <v>66338.31</v>
      </c>
      <c r="Q495" s="21">
        <v>69266.61954</v>
      </c>
      <c r="R495" s="21">
        <v>506.79807</v>
      </c>
      <c r="S495" s="21">
        <v>549.45839000000001</v>
      </c>
      <c r="T495" s="21">
        <v>488.31238000000002</v>
      </c>
      <c r="U495" s="21">
        <v>501.50909999999999</v>
      </c>
      <c r="V495" s="21">
        <v>540.28502000000003</v>
      </c>
      <c r="W495" s="21">
        <v>431.91347999999999</v>
      </c>
      <c r="X495" s="21">
        <v>468.88848999999999</v>
      </c>
      <c r="Y495" s="21">
        <v>411.12830000000002</v>
      </c>
      <c r="Z495" s="21">
        <v>425.66156000000001</v>
      </c>
      <c r="AA495" s="21">
        <v>458.99572999999998</v>
      </c>
      <c r="AB495" s="21">
        <v>64412.067309999999</v>
      </c>
      <c r="AC495" s="21">
        <v>67371.928610000003</v>
      </c>
      <c r="AD495" s="21">
        <v>70300.132589999994</v>
      </c>
      <c r="AE495" s="21">
        <v>65929.660380000001</v>
      </c>
      <c r="AF495" s="21">
        <v>68839.91433</v>
      </c>
      <c r="AG495" s="21">
        <v>-10.6226</v>
      </c>
      <c r="AH495" s="21">
        <v>-31.143249999999998</v>
      </c>
      <c r="AI495" s="21">
        <v>376.66818000000001</v>
      </c>
      <c r="AJ495" s="21">
        <v>409.30239</v>
      </c>
      <c r="AK495" s="21">
        <v>353.52424999999999</v>
      </c>
      <c r="AL495" s="21">
        <v>371.02593999999999</v>
      </c>
      <c r="AM495" s="21">
        <v>399.92536999999999</v>
      </c>
      <c r="AN495" s="21">
        <v>382.61158</v>
      </c>
      <c r="AO495" s="21">
        <v>414.60251</v>
      </c>
      <c r="AP495" s="21">
        <v>363.80336</v>
      </c>
      <c r="AQ495" s="21">
        <v>378.05971</v>
      </c>
      <c r="AR495" s="21">
        <v>406.53465999999997</v>
      </c>
      <c r="AS495" s="21">
        <v>441.92543999999998</v>
      </c>
      <c r="AT495" s="21">
        <v>477.72930000000002</v>
      </c>
      <c r="AU495" s="21">
        <v>424.23770000000002</v>
      </c>
      <c r="AV495" s="21">
        <v>437.65956</v>
      </c>
      <c r="AW495" s="21">
        <v>469.60302999999999</v>
      </c>
      <c r="AX495" s="21">
        <v>26.433209999999999</v>
      </c>
      <c r="AY495" s="21">
        <v>40.762790000000003</v>
      </c>
      <c r="AZ495" s="21">
        <v>-20.77345</v>
      </c>
      <c r="BA495" s="21">
        <v>14.367039999999999</v>
      </c>
      <c r="BB495" s="21">
        <v>25.92426</v>
      </c>
      <c r="BC495" s="21">
        <v>386.92072000000002</v>
      </c>
      <c r="BD495" s="21">
        <v>417.69551999999999</v>
      </c>
      <c r="BE495" s="21">
        <v>372.43189999999998</v>
      </c>
      <c r="BF495" s="21">
        <v>383.3852</v>
      </c>
      <c r="BG495" s="21">
        <v>410.89260000000002</v>
      </c>
      <c r="BH495" s="21">
        <v>16640.589520000001</v>
      </c>
      <c r="BI495" s="21">
        <v>17413.674770000001</v>
      </c>
      <c r="BJ495" s="21">
        <v>18178.30587</v>
      </c>
      <c r="BK495" s="21">
        <v>17036.995330000002</v>
      </c>
      <c r="BL495" s="21">
        <v>17796.976640000001</v>
      </c>
      <c r="BM495" s="21">
        <v>435.68857000000003</v>
      </c>
      <c r="BN495" s="21">
        <v>479.12486000000001</v>
      </c>
      <c r="BO495" s="21">
        <v>386.94236000000001</v>
      </c>
      <c r="BP495" s="21">
        <v>422.61523</v>
      </c>
      <c r="BQ495" s="21">
        <v>460.34667999999999</v>
      </c>
      <c r="BR495" s="21">
        <v>920.19143999999994</v>
      </c>
      <c r="BS495" s="21">
        <v>991.98625000000004</v>
      </c>
      <c r="BT495" s="21">
        <v>890.62206000000003</v>
      </c>
      <c r="BU495" s="21">
        <v>912.98955000000001</v>
      </c>
      <c r="BV495" s="21">
        <v>977.26682000000005</v>
      </c>
      <c r="BW495" s="21">
        <v>544.44002999999998</v>
      </c>
      <c r="BX495" s="21">
        <v>591.86306000000002</v>
      </c>
      <c r="BY495" s="21">
        <v>516.52119000000005</v>
      </c>
      <c r="BZ495" s="21">
        <v>536.97833000000003</v>
      </c>
      <c r="CA495" s="21">
        <v>578.98377000000005</v>
      </c>
      <c r="CB495" s="21">
        <v>561.74639000000002</v>
      </c>
      <c r="CC495" s="21">
        <v>608.75720999999999</v>
      </c>
      <c r="CD495" s="21">
        <v>541.36036999999999</v>
      </c>
      <c r="CE495" s="21">
        <v>555.87162000000001</v>
      </c>
      <c r="CF495" s="21">
        <v>598.53552999999999</v>
      </c>
      <c r="CG495" s="21">
        <v>598.96963000000005</v>
      </c>
      <c r="CH495" s="21">
        <v>647.45672000000002</v>
      </c>
      <c r="CI495" s="21">
        <v>584.56339000000003</v>
      </c>
      <c r="CJ495" s="21">
        <v>594.67186000000004</v>
      </c>
      <c r="CK495" s="21">
        <v>638.84099000000003</v>
      </c>
      <c r="CL495" s="21">
        <v>540.71394999999995</v>
      </c>
      <c r="CM495" s="21">
        <v>584.72384999999997</v>
      </c>
      <c r="CN495" s="21">
        <v>524.82370000000003</v>
      </c>
      <c r="CO495" s="21">
        <v>536.19992999999999</v>
      </c>
      <c r="CP495" s="21">
        <v>575.68280000000004</v>
      </c>
      <c r="CQ495" s="21">
        <v>435.05880000000002</v>
      </c>
      <c r="CR495" s="21">
        <v>474.00912</v>
      </c>
      <c r="CS495" s="21">
        <v>409.63249000000002</v>
      </c>
      <c r="CT495" s="21">
        <v>427.96584999999999</v>
      </c>
      <c r="CU495" s="21">
        <v>462.64078000000001</v>
      </c>
      <c r="CV495" s="21">
        <v>353.89015000000001</v>
      </c>
      <c r="CW495" s="21">
        <v>388.02170999999998</v>
      </c>
      <c r="CX495" s="21">
        <v>324.44358999999997</v>
      </c>
      <c r="CY495" s="21">
        <v>345.73025000000001</v>
      </c>
      <c r="CZ495" s="21">
        <v>375.93828000000002</v>
      </c>
      <c r="DA495" s="21">
        <v>394.47608000000002</v>
      </c>
      <c r="DB495" s="21">
        <v>430.75033000000002</v>
      </c>
      <c r="DC495" s="21">
        <v>370.34908999999999</v>
      </c>
      <c r="DD495" s="21">
        <v>387.52760000000001</v>
      </c>
      <c r="DE495" s="21">
        <v>420.44132000000002</v>
      </c>
      <c r="DF495" s="21">
        <v>576.55092000000002</v>
      </c>
      <c r="DG495" s="21">
        <v>626.41737999999998</v>
      </c>
      <c r="DH495" s="21">
        <v>551.02449999999999</v>
      </c>
      <c r="DI495" s="21">
        <v>568.83354999999995</v>
      </c>
      <c r="DJ495" s="21">
        <v>614.50663999999995</v>
      </c>
      <c r="DK495" s="21">
        <v>488.24475000000001</v>
      </c>
      <c r="DL495" s="21">
        <v>526.96507999999994</v>
      </c>
      <c r="DM495" s="21">
        <v>478.16194999999999</v>
      </c>
      <c r="DN495" s="21">
        <v>485.21019000000001</v>
      </c>
      <c r="DO495" s="21">
        <v>520.49818000000005</v>
      </c>
      <c r="DP495" s="21">
        <v>579.46127999999999</v>
      </c>
      <c r="DQ495" s="21">
        <v>633.76071000000002</v>
      </c>
      <c r="DR495" s="21">
        <v>528.56086000000005</v>
      </c>
      <c r="DS495" s="21">
        <v>566.78602000000001</v>
      </c>
      <c r="DT495" s="21">
        <v>614.58109000000002</v>
      </c>
      <c r="DU495" s="21">
        <v>557.58104000000003</v>
      </c>
      <c r="DV495" s="21">
        <v>604.03962000000001</v>
      </c>
      <c r="DW495" s="21">
        <v>538.42641000000003</v>
      </c>
      <c r="DX495" s="21">
        <v>552.33172999999999</v>
      </c>
      <c r="DY495" s="21">
        <v>594.17994999999996</v>
      </c>
      <c r="DZ495" s="21">
        <v>350.18423000000001</v>
      </c>
      <c r="EA495" s="21">
        <v>380.89325000000002</v>
      </c>
      <c r="EB495" s="21">
        <v>333.63769000000002</v>
      </c>
      <c r="EC495" s="21">
        <v>345.43227999999999</v>
      </c>
      <c r="ED495" s="21">
        <v>373.28143999999998</v>
      </c>
    </row>
    <row r="496" spans="2:134" x14ac:dyDescent="0.3">
      <c r="B496" s="39" t="s">
        <v>648</v>
      </c>
      <c r="C496" s="21">
        <v>2055.82654</v>
      </c>
      <c r="D496" s="21">
        <v>2150.2955400000001</v>
      </c>
      <c r="E496" s="21">
        <v>2243.7552500000002</v>
      </c>
      <c r="F496" s="21">
        <v>2104.2617700000001</v>
      </c>
      <c r="G496" s="21">
        <v>2197.14921</v>
      </c>
      <c r="H496" s="21">
        <v>-58153.081200000001</v>
      </c>
      <c r="I496" s="21">
        <v>-60825.331480000001</v>
      </c>
      <c r="J496" s="21">
        <v>-63469.012300000002</v>
      </c>
      <c r="K496" s="21">
        <v>-59523.157720000003</v>
      </c>
      <c r="L496" s="21">
        <v>-62150.692770000001</v>
      </c>
      <c r="M496" s="21">
        <v>-52141.000520000001</v>
      </c>
      <c r="N496" s="21">
        <v>-54536.969870000001</v>
      </c>
      <c r="O496" s="21">
        <v>-56907.330020000001</v>
      </c>
      <c r="P496" s="21">
        <v>-53369.461179999998</v>
      </c>
      <c r="Q496" s="21">
        <v>-55725.299039999998</v>
      </c>
      <c r="R496" s="21">
        <v>-586.64854000000003</v>
      </c>
      <c r="S496" s="21">
        <v>-614.58399999999995</v>
      </c>
      <c r="T496" s="21">
        <v>-640.99896999999999</v>
      </c>
      <c r="U496" s="21">
        <v>-600.97612000000004</v>
      </c>
      <c r="V496" s="21">
        <v>-628.00676999999996</v>
      </c>
      <c r="W496" s="21">
        <v>-681.69581000000005</v>
      </c>
      <c r="X496" s="21">
        <v>-714.15742999999998</v>
      </c>
      <c r="Y496" s="21">
        <v>-744.88460999999995</v>
      </c>
      <c r="Z496" s="21">
        <v>-698.34490000000005</v>
      </c>
      <c r="AA496" s="21">
        <v>-729.73123999999996</v>
      </c>
      <c r="AB496" s="21">
        <v>-52294.500180000003</v>
      </c>
      <c r="AC496" s="21">
        <v>-54697.535409999997</v>
      </c>
      <c r="AD496" s="21">
        <v>-57074.868880000002</v>
      </c>
      <c r="AE496" s="21">
        <v>-53526.594940000003</v>
      </c>
      <c r="AF496" s="21">
        <v>-55889.355250000001</v>
      </c>
      <c r="AG496" s="21">
        <v>3.1E-4</v>
      </c>
      <c r="AH496" s="21">
        <v>-9.1E-4</v>
      </c>
      <c r="AI496" s="21">
        <v>-136.14851999999999</v>
      </c>
      <c r="AJ496" s="21">
        <v>-142.47234</v>
      </c>
      <c r="AK496" s="21">
        <v>-148.62115</v>
      </c>
      <c r="AL496" s="21">
        <v>-139.39189999999999</v>
      </c>
      <c r="AM496" s="21">
        <v>-145.69702000000001</v>
      </c>
      <c r="AN496" s="21">
        <v>-582.55020999999999</v>
      </c>
      <c r="AO496" s="21">
        <v>-609.60676999999998</v>
      </c>
      <c r="AP496" s="21">
        <v>-636.24105999999995</v>
      </c>
      <c r="AQ496" s="21">
        <v>-596.42445999999995</v>
      </c>
      <c r="AR496" s="21">
        <v>-623.08689000000004</v>
      </c>
      <c r="AS496" s="21">
        <v>-709.64407000000006</v>
      </c>
      <c r="AT496" s="21">
        <v>-742.58711000000005</v>
      </c>
      <c r="AU496" s="21">
        <v>-775.02344000000005</v>
      </c>
      <c r="AV496" s="21">
        <v>-726.54902000000004</v>
      </c>
      <c r="AW496" s="21">
        <v>-759.01491999999996</v>
      </c>
      <c r="AX496" s="21">
        <v>-1277.5716399999999</v>
      </c>
      <c r="AY496" s="21">
        <v>-1336.9014299999999</v>
      </c>
      <c r="AZ496" s="21">
        <v>-1395.37526</v>
      </c>
      <c r="BA496" s="21">
        <v>-1307.9947199999999</v>
      </c>
      <c r="BB496" s="21">
        <v>-1366.3188700000001</v>
      </c>
      <c r="BC496" s="21">
        <v>-1412.5416</v>
      </c>
      <c r="BD496" s="21">
        <v>-1478.1091899999999</v>
      </c>
      <c r="BE496" s="21">
        <v>-1542.7506699999999</v>
      </c>
      <c r="BF496" s="21">
        <v>-1446.18993</v>
      </c>
      <c r="BG496" s="21">
        <v>-1510.7026599999999</v>
      </c>
      <c r="BH496" s="21">
        <v>37769.4211</v>
      </c>
      <c r="BI496" s="21">
        <v>39524.105459999999</v>
      </c>
      <c r="BJ496" s="21">
        <v>41259.601300000002</v>
      </c>
      <c r="BK496" s="21">
        <v>38669.149899999997</v>
      </c>
      <c r="BL496" s="21">
        <v>40394.092049999999</v>
      </c>
      <c r="BM496" s="21">
        <v>-27.992699999999999</v>
      </c>
      <c r="BN496" s="21">
        <v>-29.325019999999999</v>
      </c>
      <c r="BO496" s="21">
        <v>-30.444749999999999</v>
      </c>
      <c r="BP496" s="21">
        <v>-28.675409999999999</v>
      </c>
      <c r="BQ496" s="21">
        <v>-30.108090000000001</v>
      </c>
      <c r="BR496" s="21">
        <v>-1165.8104000000001</v>
      </c>
      <c r="BS496" s="21">
        <v>-1219.92689</v>
      </c>
      <c r="BT496" s="21">
        <v>-1273.1563100000001</v>
      </c>
      <c r="BU496" s="21">
        <v>-1193.5827400000001</v>
      </c>
      <c r="BV496" s="21">
        <v>-1246.94769</v>
      </c>
      <c r="BW496" s="21">
        <v>-327.19112999999999</v>
      </c>
      <c r="BX496" s="21">
        <v>-342.77125999999998</v>
      </c>
      <c r="BY496" s="21">
        <v>-357.43216999999999</v>
      </c>
      <c r="BZ496" s="21">
        <v>-335.1816</v>
      </c>
      <c r="CA496" s="21">
        <v>-350.32636000000002</v>
      </c>
      <c r="CB496" s="21">
        <v>-612.18620999999996</v>
      </c>
      <c r="CC496" s="21">
        <v>-641.33771000000002</v>
      </c>
      <c r="CD496" s="21">
        <v>-668.89683000000002</v>
      </c>
      <c r="CE496" s="21">
        <v>-627.13744999999994</v>
      </c>
      <c r="CF496" s="21">
        <v>-655.35185999999999</v>
      </c>
      <c r="CG496" s="21">
        <v>-641.66409999999996</v>
      </c>
      <c r="CH496" s="21">
        <v>-672.21933999999999</v>
      </c>
      <c r="CI496" s="21">
        <v>-701.11433</v>
      </c>
      <c r="CJ496" s="21">
        <v>-657.33533</v>
      </c>
      <c r="CK496" s="21">
        <v>-686.8981</v>
      </c>
      <c r="CL496" s="21">
        <v>-636.07467999999994</v>
      </c>
      <c r="CM496" s="21">
        <v>-666.36382000000003</v>
      </c>
      <c r="CN496" s="21">
        <v>-695.01215999999999</v>
      </c>
      <c r="CO496" s="21">
        <v>-651.60946999999999</v>
      </c>
      <c r="CP496" s="21">
        <v>-680.90818000000002</v>
      </c>
      <c r="CQ496" s="21">
        <v>-773.20775000000003</v>
      </c>
      <c r="CR496" s="21">
        <v>-810.02711999999997</v>
      </c>
      <c r="CS496" s="21">
        <v>-844.87635</v>
      </c>
      <c r="CT496" s="21">
        <v>-792.09187999999995</v>
      </c>
      <c r="CU496" s="21">
        <v>-827.68326999999999</v>
      </c>
      <c r="CV496" s="21">
        <v>-774.21290999999997</v>
      </c>
      <c r="CW496" s="21">
        <v>-811.08016999999995</v>
      </c>
      <c r="CX496" s="21">
        <v>-845.98072000000002</v>
      </c>
      <c r="CY496" s="21">
        <v>-793.12162999999998</v>
      </c>
      <c r="CZ496" s="21">
        <v>-828.75341000000003</v>
      </c>
      <c r="DA496" s="21">
        <v>-810.49366999999995</v>
      </c>
      <c r="DB496" s="21">
        <v>-849.08858999999995</v>
      </c>
      <c r="DC496" s="21">
        <v>-885.63286000000005</v>
      </c>
      <c r="DD496" s="21">
        <v>-830.2885</v>
      </c>
      <c r="DE496" s="21">
        <v>-867.58362</v>
      </c>
      <c r="DF496" s="21">
        <v>-1035.2886900000001</v>
      </c>
      <c r="DG496" s="21">
        <v>-1084.5881199999999</v>
      </c>
      <c r="DH496" s="21">
        <v>-1131.26728</v>
      </c>
      <c r="DI496" s="21">
        <v>-1060.5737200000001</v>
      </c>
      <c r="DJ496" s="21">
        <v>-1108.2157099999999</v>
      </c>
      <c r="DK496" s="21">
        <v>-584.34617000000003</v>
      </c>
      <c r="DL496" s="21">
        <v>-612.17208000000005</v>
      </c>
      <c r="DM496" s="21">
        <v>-638.50130000000001</v>
      </c>
      <c r="DN496" s="21">
        <v>-598.61764000000005</v>
      </c>
      <c r="DO496" s="21">
        <v>-625.52562</v>
      </c>
      <c r="DP496" s="21">
        <v>-66.206950000000006</v>
      </c>
      <c r="DQ496" s="21">
        <v>-69.282610000000005</v>
      </c>
      <c r="DR496" s="21">
        <v>-72.142700000000005</v>
      </c>
      <c r="DS496" s="21">
        <v>-67.785229999999999</v>
      </c>
      <c r="DT496" s="21">
        <v>-70.974490000000003</v>
      </c>
      <c r="DU496" s="21">
        <v>-518.24148000000002</v>
      </c>
      <c r="DV496" s="21">
        <v>-542.91939000000002</v>
      </c>
      <c r="DW496" s="21">
        <v>-566.23253999999997</v>
      </c>
      <c r="DX496" s="21">
        <v>-530.89823999999999</v>
      </c>
      <c r="DY496" s="21">
        <v>-554.79827999999998</v>
      </c>
      <c r="DZ496" s="21">
        <v>-605.87437</v>
      </c>
      <c r="EA496" s="21">
        <v>-634.72549000000004</v>
      </c>
      <c r="EB496" s="21">
        <v>-662.03768000000002</v>
      </c>
      <c r="EC496" s="21">
        <v>-620.67170999999996</v>
      </c>
      <c r="ED496" s="21">
        <v>-648.55714</v>
      </c>
    </row>
    <row r="497" spans="2:134" x14ac:dyDescent="0.3">
      <c r="B497" s="39" t="s">
        <v>649</v>
      </c>
      <c r="C497" s="21">
        <v>-45428.441189999998</v>
      </c>
      <c r="D497" s="21">
        <v>-47515.961349999998</v>
      </c>
      <c r="E497" s="21">
        <v>-49581.178939999998</v>
      </c>
      <c r="F497" s="21">
        <v>-46498.734420000001</v>
      </c>
      <c r="G497" s="21">
        <v>-48551.306230000002</v>
      </c>
      <c r="H497" s="21">
        <v>-146549.71745</v>
      </c>
      <c r="I497" s="21">
        <v>-153283.96979</v>
      </c>
      <c r="J497" s="21">
        <v>-159946.22516</v>
      </c>
      <c r="K497" s="21">
        <v>-150002.40341</v>
      </c>
      <c r="L497" s="21">
        <v>-156623.97034</v>
      </c>
      <c r="M497" s="21">
        <v>-109287.41361</v>
      </c>
      <c r="N497" s="21">
        <v>-114309.35967999999</v>
      </c>
      <c r="O497" s="21">
        <v>-119277.62895</v>
      </c>
      <c r="P497" s="21">
        <v>-111862.26424</v>
      </c>
      <c r="Q497" s="21">
        <v>-116800.09482</v>
      </c>
      <c r="R497" s="21">
        <v>-1179.80123</v>
      </c>
      <c r="S497" s="21">
        <v>-1235.9824100000001</v>
      </c>
      <c r="T497" s="21">
        <v>-1285.6526100000001</v>
      </c>
      <c r="U497" s="21">
        <v>-1208.61601</v>
      </c>
      <c r="V497" s="21">
        <v>-1263.2472499999999</v>
      </c>
      <c r="W497" s="21">
        <v>-1049.7049400000001</v>
      </c>
      <c r="X497" s="21">
        <v>-1099.69103</v>
      </c>
      <c r="Y497" s="21">
        <v>-1143.83284</v>
      </c>
      <c r="Z497" s="21">
        <v>-1075.3423</v>
      </c>
      <c r="AA497" s="21">
        <v>-1123.97749</v>
      </c>
      <c r="AB497" s="21">
        <v>-108847.54657000001</v>
      </c>
      <c r="AC497" s="21">
        <v>-113849.30562</v>
      </c>
      <c r="AD497" s="21">
        <v>-118797.56814</v>
      </c>
      <c r="AE497" s="21">
        <v>-111412.07041</v>
      </c>
      <c r="AF497" s="21">
        <v>-116329.99986</v>
      </c>
      <c r="AG497" s="21">
        <v>3.1E-4</v>
      </c>
      <c r="AH497" s="21">
        <v>-9.1E-4</v>
      </c>
      <c r="AI497" s="21">
        <v>-514.96853999999996</v>
      </c>
      <c r="AJ497" s="21">
        <v>-538.88643999999999</v>
      </c>
      <c r="AK497" s="21">
        <v>-559.27494000000002</v>
      </c>
      <c r="AL497" s="21">
        <v>-527.23380999999995</v>
      </c>
      <c r="AM497" s="21">
        <v>-551.15350999999998</v>
      </c>
      <c r="AN497" s="21">
        <v>-1070.8539000000001</v>
      </c>
      <c r="AO497" s="21">
        <v>-1120.5893599999999</v>
      </c>
      <c r="AP497" s="21">
        <v>-1166.7013099999999</v>
      </c>
      <c r="AQ497" s="21">
        <v>-1096.35706</v>
      </c>
      <c r="AR497" s="21">
        <v>-1145.60411</v>
      </c>
      <c r="AS497" s="21">
        <v>-1171.3099299999999</v>
      </c>
      <c r="AT497" s="21">
        <v>-1225.68407</v>
      </c>
      <c r="AU497" s="21">
        <v>-1276.14753</v>
      </c>
      <c r="AV497" s="21">
        <v>-1199.2119700000001</v>
      </c>
      <c r="AW497" s="21">
        <v>-1253.07087</v>
      </c>
      <c r="AX497" s="21">
        <v>-906.20695000000001</v>
      </c>
      <c r="AY497" s="21">
        <v>-948.29085999999995</v>
      </c>
      <c r="AZ497" s="21">
        <v>-987.04718000000003</v>
      </c>
      <c r="BA497" s="21">
        <v>-927.78686000000005</v>
      </c>
      <c r="BB497" s="21">
        <v>-969.46677999999997</v>
      </c>
      <c r="BC497" s="21">
        <v>-1541.0928799999999</v>
      </c>
      <c r="BD497" s="21">
        <v>-1612.6275499999999</v>
      </c>
      <c r="BE497" s="21">
        <v>-1680.51307</v>
      </c>
      <c r="BF497" s="21">
        <v>-1577.80341</v>
      </c>
      <c r="BG497" s="21">
        <v>-1648.4647199999999</v>
      </c>
      <c r="BH497" s="21">
        <v>5821.1426000000001</v>
      </c>
      <c r="BI497" s="21">
        <v>6091.5801000000001</v>
      </c>
      <c r="BJ497" s="21">
        <v>6359.0602099999996</v>
      </c>
      <c r="BK497" s="21">
        <v>5959.8116399999999</v>
      </c>
      <c r="BL497" s="21">
        <v>6225.66518</v>
      </c>
      <c r="BM497" s="21">
        <v>-370.88351999999998</v>
      </c>
      <c r="BN497" s="21">
        <v>-388.54417999999998</v>
      </c>
      <c r="BO497" s="21">
        <v>-400.53109000000001</v>
      </c>
      <c r="BP497" s="21">
        <v>-379.94101000000001</v>
      </c>
      <c r="BQ497" s="21">
        <v>-397.62857000000002</v>
      </c>
      <c r="BR497" s="21">
        <v>-2310.5942100000002</v>
      </c>
      <c r="BS497" s="21">
        <v>-2417.85023</v>
      </c>
      <c r="BT497" s="21">
        <v>-2517.4765900000002</v>
      </c>
      <c r="BU497" s="21">
        <v>-2365.63625</v>
      </c>
      <c r="BV497" s="21">
        <v>-2471.8753700000002</v>
      </c>
      <c r="BW497" s="21">
        <v>-876.72190999999998</v>
      </c>
      <c r="BX497" s="21">
        <v>-918.47050000000002</v>
      </c>
      <c r="BY497" s="21">
        <v>-953.78417999999999</v>
      </c>
      <c r="BZ497" s="21">
        <v>-898.13415999999995</v>
      </c>
      <c r="CA497" s="21">
        <v>-938.95092999999997</v>
      </c>
      <c r="CB497" s="21">
        <v>-1229.3411100000001</v>
      </c>
      <c r="CC497" s="21">
        <v>-1287.88132</v>
      </c>
      <c r="CD497" s="21">
        <v>-1339.41842</v>
      </c>
      <c r="CE497" s="21">
        <v>-1259.3657900000001</v>
      </c>
      <c r="CF497" s="21">
        <v>-1316.3237799999999</v>
      </c>
      <c r="CG497" s="21">
        <v>-1279.2505000000001</v>
      </c>
      <c r="CH497" s="21">
        <v>-1340.1673800000001</v>
      </c>
      <c r="CI497" s="21">
        <v>-1394.08393</v>
      </c>
      <c r="CJ497" s="21">
        <v>-1310.4941799999999</v>
      </c>
      <c r="CK497" s="21">
        <v>-1369.72254</v>
      </c>
      <c r="CL497" s="21">
        <v>-1108.48712</v>
      </c>
      <c r="CM497" s="21">
        <v>-1161.2723800000001</v>
      </c>
      <c r="CN497" s="21">
        <v>-1207.7717500000001</v>
      </c>
      <c r="CO497" s="21">
        <v>-1135.56014</v>
      </c>
      <c r="CP497" s="21">
        <v>-1186.91902</v>
      </c>
      <c r="CQ497" s="21">
        <v>-1069.57035</v>
      </c>
      <c r="CR497" s="21">
        <v>-1120.5024000000001</v>
      </c>
      <c r="CS497" s="21">
        <v>-1165.2505000000001</v>
      </c>
      <c r="CT497" s="21">
        <v>-1095.6928600000001</v>
      </c>
      <c r="CU497" s="21">
        <v>-1145.2651599999999</v>
      </c>
      <c r="CV497" s="21">
        <v>-990.38410999999996</v>
      </c>
      <c r="CW497" s="21">
        <v>-1037.54537</v>
      </c>
      <c r="CX497" s="21">
        <v>-1078.90212</v>
      </c>
      <c r="CY497" s="21">
        <v>-1014.5726100000001</v>
      </c>
      <c r="CZ497" s="21">
        <v>-1060.48561</v>
      </c>
      <c r="DA497" s="21">
        <v>-1074.77658</v>
      </c>
      <c r="DB497" s="21">
        <v>-1125.9565600000001</v>
      </c>
      <c r="DC497" s="21">
        <v>-1171.12843</v>
      </c>
      <c r="DD497" s="21">
        <v>-1101.02628</v>
      </c>
      <c r="DE497" s="21">
        <v>-1150.8045300000001</v>
      </c>
      <c r="DF497" s="21">
        <v>-1475.2638899999999</v>
      </c>
      <c r="DG497" s="21">
        <v>-1545.51478</v>
      </c>
      <c r="DH497" s="21">
        <v>-1607.7915399999999</v>
      </c>
      <c r="DI497" s="21">
        <v>-1511.2949000000001</v>
      </c>
      <c r="DJ497" s="21">
        <v>-1579.59049</v>
      </c>
      <c r="DK497" s="21">
        <v>-1024.10824</v>
      </c>
      <c r="DL497" s="21">
        <v>-1072.87547</v>
      </c>
      <c r="DM497" s="21">
        <v>-1116.0963400000001</v>
      </c>
      <c r="DN497" s="21">
        <v>-1049.12049</v>
      </c>
      <c r="DO497" s="21">
        <v>-1096.5310099999999</v>
      </c>
      <c r="DP497" s="21">
        <v>-577.50694999999996</v>
      </c>
      <c r="DQ497" s="21">
        <v>-604.32854999999995</v>
      </c>
      <c r="DR497" s="21">
        <v>-624.96041000000002</v>
      </c>
      <c r="DS497" s="21">
        <v>-591.26143999999999</v>
      </c>
      <c r="DT497" s="21">
        <v>-618.37198000000001</v>
      </c>
      <c r="DU497" s="21">
        <v>-1110.8024499999999</v>
      </c>
      <c r="DV497" s="21">
        <v>-1163.6978999999999</v>
      </c>
      <c r="DW497" s="21">
        <v>-1209.95561</v>
      </c>
      <c r="DX497" s="21">
        <v>-1137.9319499999999</v>
      </c>
      <c r="DY497" s="21">
        <v>-1189.4358099999999</v>
      </c>
      <c r="DZ497" s="21">
        <v>-874.23139000000003</v>
      </c>
      <c r="EA497" s="21">
        <v>-915.86158</v>
      </c>
      <c r="EB497" s="21">
        <v>-952.63248999999996</v>
      </c>
      <c r="EC497" s="21">
        <v>-895.58309999999994</v>
      </c>
      <c r="ED497" s="21">
        <v>-936.06940999999995</v>
      </c>
    </row>
    <row r="498" spans="2:134" x14ac:dyDescent="0.3">
      <c r="B498" s="39" t="s">
        <v>650</v>
      </c>
      <c r="C498" s="21">
        <v>5829.6399000000001</v>
      </c>
      <c r="D498" s="21">
        <v>6097.5225499999997</v>
      </c>
      <c r="E498" s="21">
        <v>6362.5431900000003</v>
      </c>
      <c r="F498" s="21">
        <v>5966.9861099999998</v>
      </c>
      <c r="G498" s="21">
        <v>6230.3839799999996</v>
      </c>
      <c r="H498" s="21">
        <v>900.13405</v>
      </c>
      <c r="I498" s="21">
        <v>941.49701000000005</v>
      </c>
      <c r="J498" s="21">
        <v>982.41774999999996</v>
      </c>
      <c r="K498" s="21">
        <v>921.34105</v>
      </c>
      <c r="L498" s="21">
        <v>962.01188000000002</v>
      </c>
      <c r="M498" s="21">
        <v>14358.13737</v>
      </c>
      <c r="N498" s="21">
        <v>15017.918659999999</v>
      </c>
      <c r="O498" s="21">
        <v>15670.647919999999</v>
      </c>
      <c r="P498" s="21">
        <v>14696.42023</v>
      </c>
      <c r="Q498" s="21">
        <v>15345.150460000001</v>
      </c>
      <c r="R498" s="21">
        <v>-19.825990000000001</v>
      </c>
      <c r="S498" s="21">
        <v>-20.769570000000002</v>
      </c>
      <c r="T498" s="21">
        <v>-22.099319999999999</v>
      </c>
      <c r="U498" s="21">
        <v>-20.309480000000001</v>
      </c>
      <c r="V498" s="21">
        <v>-21.189969999999999</v>
      </c>
      <c r="W498" s="21">
        <v>209.64922000000001</v>
      </c>
      <c r="X498" s="21">
        <v>219.63312999999999</v>
      </c>
      <c r="Y498" s="21">
        <v>228.71869000000001</v>
      </c>
      <c r="Z498" s="21">
        <v>214.77038999999999</v>
      </c>
      <c r="AA498" s="21">
        <v>224.41909999999999</v>
      </c>
      <c r="AB498" s="21">
        <v>13966.608399999999</v>
      </c>
      <c r="AC498" s="21">
        <v>14608.40155</v>
      </c>
      <c r="AD498" s="21">
        <v>15243.33037</v>
      </c>
      <c r="AE498" s="21">
        <v>14295.671399999999</v>
      </c>
      <c r="AF498" s="21">
        <v>14926.70808</v>
      </c>
      <c r="AG498" s="21">
        <v>3.1E-4</v>
      </c>
      <c r="AH498" s="21">
        <v>-9.1E-4</v>
      </c>
      <c r="AI498" s="21">
        <v>19.906130000000001</v>
      </c>
      <c r="AJ498" s="21">
        <v>20.830169999999999</v>
      </c>
      <c r="AK498" s="21">
        <v>21.366790000000002</v>
      </c>
      <c r="AL498" s="21">
        <v>20.37932</v>
      </c>
      <c r="AM498" s="21">
        <v>21.313549999999999</v>
      </c>
      <c r="AN498" s="21">
        <v>-8.5538399999999992</v>
      </c>
      <c r="AO498" s="21">
        <v>-8.9515799999999999</v>
      </c>
      <c r="AP498" s="21">
        <v>-9.6963600000000003</v>
      </c>
      <c r="AQ498" s="21">
        <v>-8.7583900000000003</v>
      </c>
      <c r="AR498" s="21">
        <v>-9.1242199999999993</v>
      </c>
      <c r="AS498" s="21">
        <v>158.20437000000001</v>
      </c>
      <c r="AT498" s="21">
        <v>165.54794000000001</v>
      </c>
      <c r="AU498" s="21">
        <v>172.42246</v>
      </c>
      <c r="AV498" s="21">
        <v>161.97197</v>
      </c>
      <c r="AW498" s="21">
        <v>169.21509</v>
      </c>
      <c r="AX498" s="21">
        <v>521.96121000000005</v>
      </c>
      <c r="AY498" s="21">
        <v>546.20024000000001</v>
      </c>
      <c r="AZ498" s="21">
        <v>569.79799000000003</v>
      </c>
      <c r="BA498" s="21">
        <v>534.38969999999995</v>
      </c>
      <c r="BB498" s="21">
        <v>558.20834000000002</v>
      </c>
      <c r="BC498" s="21">
        <v>103.62653</v>
      </c>
      <c r="BD498" s="21">
        <v>108.43622999999999</v>
      </c>
      <c r="BE498" s="21">
        <v>112.86387000000001</v>
      </c>
      <c r="BF498" s="21">
        <v>106.09419</v>
      </c>
      <c r="BG498" s="21">
        <v>110.84366</v>
      </c>
      <c r="BH498" s="21">
        <v>-186.41655</v>
      </c>
      <c r="BI498" s="21">
        <v>-195.07705000000001</v>
      </c>
      <c r="BJ498" s="21">
        <v>-203.64285000000001</v>
      </c>
      <c r="BK498" s="21">
        <v>-190.85729000000001</v>
      </c>
      <c r="BL498" s="21">
        <v>-199.37100000000001</v>
      </c>
      <c r="BM498" s="21">
        <v>36.622790000000002</v>
      </c>
      <c r="BN498" s="21">
        <v>38.367429999999999</v>
      </c>
      <c r="BO498" s="21">
        <v>39.466630000000002</v>
      </c>
      <c r="BP498" s="21">
        <v>37.518250000000002</v>
      </c>
      <c r="BQ498" s="21">
        <v>39.238390000000003</v>
      </c>
      <c r="BR498" s="21">
        <v>-65.66601</v>
      </c>
      <c r="BS498" s="21">
        <v>-68.71508</v>
      </c>
      <c r="BT498" s="21">
        <v>-72.454089999999994</v>
      </c>
      <c r="BU498" s="21">
        <v>-67.231989999999996</v>
      </c>
      <c r="BV498" s="21">
        <v>-70.175889999999995</v>
      </c>
      <c r="BW498" s="21">
        <v>-7.7400000000000004E-3</v>
      </c>
      <c r="BX498" s="21">
        <v>-7.5100000000000002E-3</v>
      </c>
      <c r="BY498" s="21">
        <v>-0.51434999999999997</v>
      </c>
      <c r="BZ498" s="21">
        <v>-7.0699999999999999E-3</v>
      </c>
      <c r="CA498" s="21">
        <v>2.733E-2</v>
      </c>
      <c r="CB498" s="21">
        <v>-28.410550000000001</v>
      </c>
      <c r="CC498" s="21">
        <v>-29.76286</v>
      </c>
      <c r="CD498" s="21">
        <v>-31.52449</v>
      </c>
      <c r="CE498" s="21">
        <v>-29.103629999999999</v>
      </c>
      <c r="CF498" s="21">
        <v>-30.37491</v>
      </c>
      <c r="CG498" s="21">
        <v>1.0092300000000001</v>
      </c>
      <c r="CH498" s="21">
        <v>1.05786</v>
      </c>
      <c r="CI498" s="21">
        <v>0.64044000000000001</v>
      </c>
      <c r="CJ498" s="21">
        <v>1.03468</v>
      </c>
      <c r="CK498" s="21">
        <v>1.11233</v>
      </c>
      <c r="CL498" s="21">
        <v>116.95569999999999</v>
      </c>
      <c r="CM498" s="21">
        <v>122.5256</v>
      </c>
      <c r="CN498" s="21">
        <v>127.38735</v>
      </c>
      <c r="CO498" s="21">
        <v>119.81297000000001</v>
      </c>
      <c r="CP498" s="21">
        <v>125.20947</v>
      </c>
      <c r="CQ498" s="21">
        <v>270.29217</v>
      </c>
      <c r="CR498" s="21">
        <v>283.16390000000001</v>
      </c>
      <c r="CS498" s="21">
        <v>294.95924000000002</v>
      </c>
      <c r="CT498" s="21">
        <v>276.89454000000001</v>
      </c>
      <c r="CU498" s="21">
        <v>289.32771000000002</v>
      </c>
      <c r="CV498" s="21">
        <v>247.49766</v>
      </c>
      <c r="CW498" s="21">
        <v>259.28390000000002</v>
      </c>
      <c r="CX498" s="21">
        <v>270.07107999999999</v>
      </c>
      <c r="CY498" s="21">
        <v>253.54326</v>
      </c>
      <c r="CZ498" s="21">
        <v>264.92883999999998</v>
      </c>
      <c r="DA498" s="21">
        <v>177.29409000000001</v>
      </c>
      <c r="DB498" s="21">
        <v>185.73728</v>
      </c>
      <c r="DC498" s="21">
        <v>193.34898999999999</v>
      </c>
      <c r="DD498" s="21">
        <v>181.62504000000001</v>
      </c>
      <c r="DE498" s="21">
        <v>189.78852000000001</v>
      </c>
      <c r="DF498" s="21">
        <v>156.61520999999999</v>
      </c>
      <c r="DG498" s="21">
        <v>164.07382000000001</v>
      </c>
      <c r="DH498" s="21">
        <v>170.63158999999999</v>
      </c>
      <c r="DI498" s="21">
        <v>160.44130000000001</v>
      </c>
      <c r="DJ498" s="21">
        <v>167.66415000000001</v>
      </c>
      <c r="DK498" s="21">
        <v>82.445689999999999</v>
      </c>
      <c r="DL498" s="21">
        <v>86.372169999999997</v>
      </c>
      <c r="DM498" s="21">
        <v>89.735410000000002</v>
      </c>
      <c r="DN498" s="21">
        <v>84.459980000000002</v>
      </c>
      <c r="DO498" s="21">
        <v>88.268270000000001</v>
      </c>
      <c r="DP498" s="21">
        <v>49.869140000000002</v>
      </c>
      <c r="DQ498" s="21">
        <v>52.184310000000004</v>
      </c>
      <c r="DR498" s="21">
        <v>53.791429999999998</v>
      </c>
      <c r="DS498" s="21">
        <v>51.055109999999999</v>
      </c>
      <c r="DT498" s="21">
        <v>53.376750000000001</v>
      </c>
      <c r="DU498" s="21">
        <v>-31.021509999999999</v>
      </c>
      <c r="DV498" s="21">
        <v>-32.498170000000002</v>
      </c>
      <c r="DW498" s="21">
        <v>-34.367629999999998</v>
      </c>
      <c r="DX498" s="21">
        <v>-31.778379999999999</v>
      </c>
      <c r="DY498" s="21">
        <v>-33.170369999999998</v>
      </c>
      <c r="DZ498" s="21">
        <v>217.50292999999999</v>
      </c>
      <c r="EA498" s="21">
        <v>227.86073999999999</v>
      </c>
      <c r="EB498" s="21">
        <v>237.36885000000001</v>
      </c>
      <c r="EC498" s="21">
        <v>222.8158</v>
      </c>
      <c r="ED498" s="21">
        <v>232.81917999999999</v>
      </c>
    </row>
    <row r="499" spans="2:134" x14ac:dyDescent="0.3">
      <c r="B499" s="39" t="s">
        <v>651</v>
      </c>
      <c r="C499" s="21">
        <v>7888.9933300000002</v>
      </c>
      <c r="D499" s="21">
        <v>8251.5070400000004</v>
      </c>
      <c r="E499" s="21">
        <v>8610.1477300000006</v>
      </c>
      <c r="F499" s="21">
        <v>8074.8578699999998</v>
      </c>
      <c r="G499" s="21">
        <v>8431.3025300000008</v>
      </c>
      <c r="H499" s="21">
        <v>173544.76282999999</v>
      </c>
      <c r="I499" s="21">
        <v>181519.49144000001</v>
      </c>
      <c r="J499" s="21">
        <v>189408.96095000001</v>
      </c>
      <c r="K499" s="21">
        <v>177633.44738</v>
      </c>
      <c r="L499" s="21">
        <v>185474.73348</v>
      </c>
      <c r="M499" s="21">
        <v>125690.47443</v>
      </c>
      <c r="N499" s="21">
        <v>131466.16957999999</v>
      </c>
      <c r="O499" s="21">
        <v>137180.13151000001</v>
      </c>
      <c r="P499" s="21">
        <v>128651.78705</v>
      </c>
      <c r="Q499" s="21">
        <v>134330.74173000001</v>
      </c>
      <c r="R499" s="21">
        <v>360.00923</v>
      </c>
      <c r="S499" s="21">
        <v>308.44979999999998</v>
      </c>
      <c r="T499" s="21">
        <v>264.6721</v>
      </c>
      <c r="U499" s="21">
        <v>329.33125999999999</v>
      </c>
      <c r="V499" s="21">
        <v>306.10939000000002</v>
      </c>
      <c r="W499" s="21">
        <v>582.85123999999996</v>
      </c>
      <c r="X499" s="21">
        <v>544.33651999999995</v>
      </c>
      <c r="Y499" s="21">
        <v>515.11036000000001</v>
      </c>
      <c r="Z499" s="21">
        <v>557.81955000000005</v>
      </c>
      <c r="AA499" s="21">
        <v>547.25720000000001</v>
      </c>
      <c r="AB499" s="21">
        <v>45353.446519999998</v>
      </c>
      <c r="AC499" s="21">
        <v>47437.526680000003</v>
      </c>
      <c r="AD499" s="21">
        <v>49499.316460000002</v>
      </c>
      <c r="AE499" s="21">
        <v>46422.005239999999</v>
      </c>
      <c r="AF499" s="21">
        <v>48471.156159999999</v>
      </c>
      <c r="AG499" s="21">
        <v>94.471580000000003</v>
      </c>
      <c r="AH499" s="21">
        <v>43.458739999999999</v>
      </c>
      <c r="AI499" s="21">
        <v>110.85420999999999</v>
      </c>
      <c r="AJ499" s="21">
        <v>53.924390000000002</v>
      </c>
      <c r="AK499" s="21">
        <v>6.5320099999999996</v>
      </c>
      <c r="AL499" s="21">
        <v>75.756169999999997</v>
      </c>
      <c r="AM499" s="21">
        <v>46.943640000000002</v>
      </c>
      <c r="AN499" s="21">
        <v>346.75090999999998</v>
      </c>
      <c r="AO499" s="21">
        <v>304.69776999999999</v>
      </c>
      <c r="AP499" s="21">
        <v>271.40366</v>
      </c>
      <c r="AQ499" s="21">
        <v>319.69932999999997</v>
      </c>
      <c r="AR499" s="21">
        <v>303.72904</v>
      </c>
      <c r="AS499" s="21">
        <v>688.32705999999996</v>
      </c>
      <c r="AT499" s="21">
        <v>656.42065000000002</v>
      </c>
      <c r="AU499" s="21">
        <v>634.66944000000001</v>
      </c>
      <c r="AV499" s="21">
        <v>665.79850999999996</v>
      </c>
      <c r="AW499" s="21">
        <v>662.44155000000001</v>
      </c>
      <c r="AX499" s="21">
        <v>777.81232999999997</v>
      </c>
      <c r="AY499" s="21">
        <v>759.97576000000004</v>
      </c>
      <c r="AZ499" s="21">
        <v>750.20750999999996</v>
      </c>
      <c r="BA499" s="21">
        <v>763.65700000000004</v>
      </c>
      <c r="BB499" s="21">
        <v>769.66787999999997</v>
      </c>
      <c r="BC499" s="21">
        <v>724.24346000000003</v>
      </c>
      <c r="BD499" s="21">
        <v>702.42418999999995</v>
      </c>
      <c r="BE499" s="21">
        <v>690.00842999999998</v>
      </c>
      <c r="BF499" s="21">
        <v>707.90341999999998</v>
      </c>
      <c r="BG499" s="21">
        <v>710.64373000000001</v>
      </c>
      <c r="BH499" s="21">
        <v>5723.8719799999999</v>
      </c>
      <c r="BI499" s="21">
        <v>5989.7905099999998</v>
      </c>
      <c r="BJ499" s="21">
        <v>6252.80105</v>
      </c>
      <c r="BK499" s="21">
        <v>5860.2238900000002</v>
      </c>
      <c r="BL499" s="21">
        <v>6121.6350400000001</v>
      </c>
      <c r="BM499" s="21">
        <v>145.12643</v>
      </c>
      <c r="BN499" s="21">
        <v>53.053150000000002</v>
      </c>
      <c r="BO499" s="21">
        <v>-21.041319999999999</v>
      </c>
      <c r="BP499" s="21">
        <v>91.145300000000006</v>
      </c>
      <c r="BQ499" s="21">
        <v>40.936570000000003</v>
      </c>
      <c r="BR499" s="21">
        <v>673.75167999999996</v>
      </c>
      <c r="BS499" s="21">
        <v>579.21036000000004</v>
      </c>
      <c r="BT499" s="21">
        <v>506.63923</v>
      </c>
      <c r="BU499" s="21">
        <v>613.38576999999998</v>
      </c>
      <c r="BV499" s="21">
        <v>575.49266</v>
      </c>
      <c r="BW499" s="21">
        <v>258.08267000000001</v>
      </c>
      <c r="BX499" s="21">
        <v>185.02127999999999</v>
      </c>
      <c r="BY499" s="21">
        <v>124.69032</v>
      </c>
      <c r="BZ499" s="21">
        <v>214.04707999999999</v>
      </c>
      <c r="CA499" s="21">
        <v>177.34013999999999</v>
      </c>
      <c r="CB499" s="21">
        <v>423.43804999999998</v>
      </c>
      <c r="CC499" s="21">
        <v>367.21010000000001</v>
      </c>
      <c r="CD499" s="21">
        <v>320.01254</v>
      </c>
      <c r="CE499" s="21">
        <v>389.60451</v>
      </c>
      <c r="CF499" s="21">
        <v>365.08251999999999</v>
      </c>
      <c r="CG499" s="21">
        <v>456.03775999999999</v>
      </c>
      <c r="CH499" s="21">
        <v>403.82281</v>
      </c>
      <c r="CI499" s="21">
        <v>360.00434999999999</v>
      </c>
      <c r="CJ499" s="21">
        <v>424.66212000000002</v>
      </c>
      <c r="CK499" s="21">
        <v>402.72696000000002</v>
      </c>
      <c r="CL499" s="21">
        <v>613.94563000000005</v>
      </c>
      <c r="CM499" s="21">
        <v>569.92871000000002</v>
      </c>
      <c r="CN499" s="21">
        <v>536.63184999999999</v>
      </c>
      <c r="CO499" s="21">
        <v>585.79740000000004</v>
      </c>
      <c r="CP499" s="21">
        <v>572.36054999999999</v>
      </c>
      <c r="CQ499" s="21">
        <v>580.33385999999996</v>
      </c>
      <c r="CR499" s="21">
        <v>534.62577999999996</v>
      </c>
      <c r="CS499" s="21">
        <v>499.95456999999999</v>
      </c>
      <c r="CT499" s="21">
        <v>551.32938999999999</v>
      </c>
      <c r="CU499" s="21">
        <v>536.31584999999995</v>
      </c>
      <c r="CV499" s="21">
        <v>582.93195000000003</v>
      </c>
      <c r="CW499" s="21">
        <v>541.04015000000004</v>
      </c>
      <c r="CX499" s="21">
        <v>509.64474999999999</v>
      </c>
      <c r="CY499" s="21">
        <v>556.17229999999995</v>
      </c>
      <c r="CZ499" s="21">
        <v>543.38180999999997</v>
      </c>
      <c r="DA499" s="21">
        <v>557.95447000000001</v>
      </c>
      <c r="DB499" s="21">
        <v>519.87216999999998</v>
      </c>
      <c r="DC499" s="21">
        <v>488.86756000000003</v>
      </c>
      <c r="DD499" s="21">
        <v>534.55406000000005</v>
      </c>
      <c r="DE499" s="21">
        <v>522.61284999999998</v>
      </c>
      <c r="DF499" s="21">
        <v>700.59586999999999</v>
      </c>
      <c r="DG499" s="21">
        <v>649.85238000000004</v>
      </c>
      <c r="DH499" s="21">
        <v>608.89768000000004</v>
      </c>
      <c r="DI499" s="21">
        <v>669.42330000000004</v>
      </c>
      <c r="DJ499" s="21">
        <v>653.10558000000003</v>
      </c>
      <c r="DK499" s="21">
        <v>527.22466999999995</v>
      </c>
      <c r="DL499" s="21">
        <v>493.85550000000001</v>
      </c>
      <c r="DM499" s="21">
        <v>466.90005000000002</v>
      </c>
      <c r="DN499" s="21">
        <v>506.27767</v>
      </c>
      <c r="DO499" s="21">
        <v>496.82907999999998</v>
      </c>
      <c r="DP499" s="21">
        <v>144.55556999999999</v>
      </c>
      <c r="DQ499" s="21">
        <v>39.13917</v>
      </c>
      <c r="DR499" s="21">
        <v>-48.861539999999998</v>
      </c>
      <c r="DS499" s="21">
        <v>79.935010000000005</v>
      </c>
      <c r="DT499" s="21">
        <v>25.34188</v>
      </c>
      <c r="DU499" s="21">
        <v>372.40015</v>
      </c>
      <c r="DV499" s="21">
        <v>315.73608000000002</v>
      </c>
      <c r="DW499" s="21">
        <v>267.49964999999997</v>
      </c>
      <c r="DX499" s="21">
        <v>338.42086999999998</v>
      </c>
      <c r="DY499" s="21">
        <v>312.50006999999999</v>
      </c>
      <c r="DZ499" s="21">
        <v>498.46908999999999</v>
      </c>
      <c r="EA499" s="21">
        <v>470.11176</v>
      </c>
      <c r="EB499" s="21">
        <v>447.27436999999998</v>
      </c>
      <c r="EC499" s="21">
        <v>480.72446000000002</v>
      </c>
      <c r="ED499" s="21">
        <v>473.38119999999998</v>
      </c>
    </row>
    <row r="500" spans="2:134" x14ac:dyDescent="0.3">
      <c r="B500" s="39" t="s">
        <v>652</v>
      </c>
      <c r="C500" s="21">
        <v>-10198.85644</v>
      </c>
      <c r="D500" s="21">
        <v>-10667.51259</v>
      </c>
      <c r="E500" s="21">
        <v>-11131.16173</v>
      </c>
      <c r="F500" s="21">
        <v>-10439.141310000001</v>
      </c>
      <c r="G500" s="21">
        <v>-10899.951419999999</v>
      </c>
      <c r="H500" s="21">
        <v>106207.54905</v>
      </c>
      <c r="I500" s="21">
        <v>111087.99814</v>
      </c>
      <c r="J500" s="21">
        <v>115916.26957</v>
      </c>
      <c r="K500" s="21">
        <v>108709.78051</v>
      </c>
      <c r="L500" s="21">
        <v>113508.56419999999</v>
      </c>
      <c r="M500" s="21">
        <v>70233.744120000003</v>
      </c>
      <c r="N500" s="21">
        <v>73461.106400000004</v>
      </c>
      <c r="O500" s="21">
        <v>76653.973180000001</v>
      </c>
      <c r="P500" s="21">
        <v>71888.476309999998</v>
      </c>
      <c r="Q500" s="21">
        <v>75061.781610000005</v>
      </c>
      <c r="R500" s="21">
        <v>-260.70393999999999</v>
      </c>
      <c r="S500" s="21">
        <v>-341.25243999999998</v>
      </c>
      <c r="T500" s="21">
        <v>-410.58996000000002</v>
      </c>
      <c r="U500" s="21">
        <v>-306.20465000000002</v>
      </c>
      <c r="V500" s="21">
        <v>-357.84077000000002</v>
      </c>
      <c r="W500" s="21">
        <v>-42.932980000000001</v>
      </c>
      <c r="X500" s="21">
        <v>-110.67362</v>
      </c>
      <c r="Y500" s="21">
        <v>-165.87253000000001</v>
      </c>
      <c r="Z500" s="21">
        <v>-82.908510000000007</v>
      </c>
      <c r="AA500" s="21">
        <v>-122.10214999999999</v>
      </c>
      <c r="AB500" s="21">
        <v>75531.537800000006</v>
      </c>
      <c r="AC500" s="21">
        <v>79002.360650000002</v>
      </c>
      <c r="AD500" s="21">
        <v>82436.061180000004</v>
      </c>
      <c r="AE500" s="21">
        <v>77311.113320000004</v>
      </c>
      <c r="AF500" s="21">
        <v>80723.765100000004</v>
      </c>
      <c r="AG500" s="21">
        <v>94.471580000000003</v>
      </c>
      <c r="AH500" s="21">
        <v>43.458739999999999</v>
      </c>
      <c r="AI500" s="21">
        <v>-147.20921000000001</v>
      </c>
      <c r="AJ500" s="21">
        <v>-216.00118000000001</v>
      </c>
      <c r="AK500" s="21">
        <v>-273.38046000000003</v>
      </c>
      <c r="AL500" s="21">
        <v>-188.37781000000001</v>
      </c>
      <c r="AM500" s="21">
        <v>-229.11659</v>
      </c>
      <c r="AN500" s="21">
        <v>-199.45408</v>
      </c>
      <c r="AO500" s="21">
        <v>-266.61398000000003</v>
      </c>
      <c r="AP500" s="21">
        <v>-323.10921000000002</v>
      </c>
      <c r="AQ500" s="21">
        <v>-239.35390000000001</v>
      </c>
      <c r="AR500" s="21">
        <v>-280.30455999999998</v>
      </c>
      <c r="AS500" s="21">
        <v>-52.117809999999999</v>
      </c>
      <c r="AT500" s="21">
        <v>-118.04233000000001</v>
      </c>
      <c r="AU500" s="21">
        <v>-171.68189000000001</v>
      </c>
      <c r="AV500" s="21">
        <v>-92.067740000000001</v>
      </c>
      <c r="AW500" s="21">
        <v>-129.23058</v>
      </c>
      <c r="AX500" s="21">
        <v>81.415099999999995</v>
      </c>
      <c r="AY500" s="21">
        <v>31.5716</v>
      </c>
      <c r="AZ500" s="21">
        <v>-8.3231699999999993</v>
      </c>
      <c r="BA500" s="21">
        <v>50.880229999999997</v>
      </c>
      <c r="BB500" s="21">
        <v>25.13373</v>
      </c>
      <c r="BC500" s="21">
        <v>74.138310000000004</v>
      </c>
      <c r="BD500" s="21">
        <v>22.45356</v>
      </c>
      <c r="BE500" s="21">
        <v>-17.995660000000001</v>
      </c>
      <c r="BF500" s="21">
        <v>42.502360000000003</v>
      </c>
      <c r="BG500" s="21">
        <v>15.56705</v>
      </c>
      <c r="BH500" s="21">
        <v>2555.1377000000002</v>
      </c>
      <c r="BI500" s="21">
        <v>2673.8437899999999</v>
      </c>
      <c r="BJ500" s="21">
        <v>2791.2517600000001</v>
      </c>
      <c r="BK500" s="21">
        <v>2616.00522</v>
      </c>
      <c r="BL500" s="21">
        <v>2732.69922</v>
      </c>
      <c r="BM500" s="21">
        <v>-51.002600000000001</v>
      </c>
      <c r="BN500" s="21">
        <v>-152.23566</v>
      </c>
      <c r="BO500" s="21">
        <v>-232.4579</v>
      </c>
      <c r="BP500" s="21">
        <v>-109.66733000000001</v>
      </c>
      <c r="BQ500" s="21">
        <v>-169.11811</v>
      </c>
      <c r="BR500" s="21">
        <v>-572.66034999999999</v>
      </c>
      <c r="BS500" s="21">
        <v>-724.46234000000004</v>
      </c>
      <c r="BT500" s="21">
        <v>-850.25210000000004</v>
      </c>
      <c r="BU500" s="21">
        <v>-662.35262</v>
      </c>
      <c r="BV500" s="21">
        <v>-757.21253000000002</v>
      </c>
      <c r="BW500" s="21">
        <v>-158.61457999999999</v>
      </c>
      <c r="BX500" s="21">
        <v>-251.13692</v>
      </c>
      <c r="BY500" s="21">
        <v>-327.62356</v>
      </c>
      <c r="BZ500" s="21">
        <v>-212.60096999999999</v>
      </c>
      <c r="CA500" s="21">
        <v>-268.51443999999998</v>
      </c>
      <c r="CB500" s="21">
        <v>-155.93859</v>
      </c>
      <c r="CC500" s="21">
        <v>-239.22506999999999</v>
      </c>
      <c r="CD500" s="21">
        <v>-309.94204999999999</v>
      </c>
      <c r="CE500" s="21">
        <v>-203.60774000000001</v>
      </c>
      <c r="CF500" s="21">
        <v>-254.69669999999999</v>
      </c>
      <c r="CG500" s="21">
        <v>-265.14692000000002</v>
      </c>
      <c r="CH500" s="21">
        <v>-351.04325999999998</v>
      </c>
      <c r="CI500" s="21">
        <v>-424.74561999999997</v>
      </c>
      <c r="CJ500" s="21">
        <v>-313.74457999999998</v>
      </c>
      <c r="CK500" s="21">
        <v>-368.66946000000002</v>
      </c>
      <c r="CL500" s="21">
        <v>-55.005070000000003</v>
      </c>
      <c r="CM500" s="21">
        <v>-130.26389</v>
      </c>
      <c r="CN500" s="21">
        <v>-191.28836000000001</v>
      </c>
      <c r="CO500" s="21">
        <v>-99.127960000000002</v>
      </c>
      <c r="CP500" s="21">
        <v>-143.16798</v>
      </c>
      <c r="CQ500" s="21">
        <v>-116.75015</v>
      </c>
      <c r="CR500" s="21">
        <v>-195.01405</v>
      </c>
      <c r="CS500" s="21">
        <v>-258.66932000000003</v>
      </c>
      <c r="CT500" s="21">
        <v>-162.40110000000001</v>
      </c>
      <c r="CU500" s="21">
        <v>-209.29343</v>
      </c>
      <c r="CV500" s="21">
        <v>-46.210700000000003</v>
      </c>
      <c r="CW500" s="21">
        <v>-117.48526</v>
      </c>
      <c r="CX500" s="21">
        <v>-174.94983999999999</v>
      </c>
      <c r="CY500" s="21">
        <v>-87.994380000000007</v>
      </c>
      <c r="CZ500" s="21">
        <v>-129.56832</v>
      </c>
      <c r="DA500" s="21">
        <v>-55.53125</v>
      </c>
      <c r="DB500" s="21">
        <v>-122.26509</v>
      </c>
      <c r="DC500" s="21">
        <v>-178.64063999999999</v>
      </c>
      <c r="DD500" s="21">
        <v>-93.581810000000004</v>
      </c>
      <c r="DE500" s="21">
        <v>-133.59258</v>
      </c>
      <c r="DF500" s="21">
        <v>-81.313079999999999</v>
      </c>
      <c r="DG500" s="21">
        <v>-168.57395</v>
      </c>
      <c r="DH500" s="21">
        <v>-241.82817</v>
      </c>
      <c r="DI500" s="21">
        <v>-131.15777</v>
      </c>
      <c r="DJ500" s="21">
        <v>-183.25841</v>
      </c>
      <c r="DK500" s="21">
        <v>-92.167680000000004</v>
      </c>
      <c r="DL500" s="21">
        <v>-154.46423999999999</v>
      </c>
      <c r="DM500" s="21">
        <v>-207.23813000000001</v>
      </c>
      <c r="DN500" s="21">
        <v>-127.90586999999999</v>
      </c>
      <c r="DO500" s="21">
        <v>-165.66979000000001</v>
      </c>
      <c r="DP500" s="21">
        <v>-157.19648000000001</v>
      </c>
      <c r="DQ500" s="21">
        <v>-276.48255999999998</v>
      </c>
      <c r="DR500" s="21">
        <v>-375.04277999999999</v>
      </c>
      <c r="DS500" s="21">
        <v>-228.91486</v>
      </c>
      <c r="DT500" s="21">
        <v>-297.59016000000003</v>
      </c>
      <c r="DU500" s="21">
        <v>-134.60462999999999</v>
      </c>
      <c r="DV500" s="21">
        <v>-214.94728000000001</v>
      </c>
      <c r="DW500" s="21">
        <v>-283.53550999999999</v>
      </c>
      <c r="DX500" s="21">
        <v>-180.69128000000001</v>
      </c>
      <c r="DY500" s="21">
        <v>-229.88812999999999</v>
      </c>
      <c r="DZ500" s="21">
        <v>-47.994720000000001</v>
      </c>
      <c r="EA500" s="21">
        <v>-101.87347</v>
      </c>
      <c r="EB500" s="21">
        <v>-147.46974</v>
      </c>
      <c r="EC500" s="21">
        <v>-78.788989999999998</v>
      </c>
      <c r="ED500" s="21">
        <v>-111.11493</v>
      </c>
    </row>
    <row r="501" spans="2:134" x14ac:dyDescent="0.3">
      <c r="B501" s="39" t="s">
        <v>653</v>
      </c>
      <c r="C501" s="21">
        <v>-35592.306479999999</v>
      </c>
      <c r="D501" s="21">
        <v>-37227.838219999998</v>
      </c>
      <c r="E501" s="21">
        <v>-38845.89632</v>
      </c>
      <c r="F501" s="21">
        <v>-36430.860560000001</v>
      </c>
      <c r="G501" s="21">
        <v>-38039.01094</v>
      </c>
      <c r="H501" s="21">
        <v>-83436.440189999994</v>
      </c>
      <c r="I501" s="21">
        <v>-87270.511329999994</v>
      </c>
      <c r="J501" s="21">
        <v>-91063.591799999995</v>
      </c>
      <c r="K501" s="21">
        <v>-85402.188269999999</v>
      </c>
      <c r="L501" s="21">
        <v>-89172.103229999993</v>
      </c>
      <c r="M501" s="21">
        <v>-74308.358689999994</v>
      </c>
      <c r="N501" s="21">
        <v>-77722.956569999995</v>
      </c>
      <c r="O501" s="21">
        <v>-81101.057690000001</v>
      </c>
      <c r="P501" s="21">
        <v>-76059.090249999994</v>
      </c>
      <c r="Q501" s="21">
        <v>-79416.495039999994</v>
      </c>
      <c r="R501" s="21">
        <v>-814.70554000000004</v>
      </c>
      <c r="S501" s="21">
        <v>-853.50099999999998</v>
      </c>
      <c r="T501" s="21">
        <v>-885.86139000000003</v>
      </c>
      <c r="U501" s="21">
        <v>-834.60320999999999</v>
      </c>
      <c r="V501" s="21">
        <v>-872.46925999999996</v>
      </c>
      <c r="W501" s="21">
        <v>-843.35253999999998</v>
      </c>
      <c r="X501" s="21">
        <v>-883.51220000000001</v>
      </c>
      <c r="Y501" s="21">
        <v>-917.60199999999998</v>
      </c>
      <c r="Z501" s="21">
        <v>-863.94993999999997</v>
      </c>
      <c r="AA501" s="21">
        <v>-903.10434999999995</v>
      </c>
      <c r="AB501" s="21">
        <v>10591.56762</v>
      </c>
      <c r="AC501" s="21">
        <v>11078.271000000001</v>
      </c>
      <c r="AD501" s="21">
        <v>11559.768830000001</v>
      </c>
      <c r="AE501" s="21">
        <v>10841.11231</v>
      </c>
      <c r="AF501" s="21">
        <v>11319.658530000001</v>
      </c>
      <c r="AG501" s="21">
        <v>3.1E-4</v>
      </c>
      <c r="AH501" s="21">
        <v>-9.1E-4</v>
      </c>
      <c r="AI501" s="21">
        <v>-470.18883</v>
      </c>
      <c r="AJ501" s="21">
        <v>-492.02695999999997</v>
      </c>
      <c r="AK501" s="21">
        <v>-509.67279000000002</v>
      </c>
      <c r="AL501" s="21">
        <v>-481.38763999999998</v>
      </c>
      <c r="AM501" s="21">
        <v>-503.25306999999998</v>
      </c>
      <c r="AN501" s="21">
        <v>-699.19284000000005</v>
      </c>
      <c r="AO501" s="21">
        <v>-731.66678000000002</v>
      </c>
      <c r="AP501" s="21">
        <v>-760.07745999999997</v>
      </c>
      <c r="AQ501" s="21">
        <v>-715.84491000000003</v>
      </c>
      <c r="AR501" s="21">
        <v>-748.12784999999997</v>
      </c>
      <c r="AS501" s="21">
        <v>-1019.60219</v>
      </c>
      <c r="AT501" s="21">
        <v>-1066.9338499999999</v>
      </c>
      <c r="AU501" s="21">
        <v>-1109.7518399999999</v>
      </c>
      <c r="AV501" s="21">
        <v>-1043.8904600000001</v>
      </c>
      <c r="AW501" s="21">
        <v>-1090.8179</v>
      </c>
      <c r="AX501" s="21">
        <v>-1077.84157</v>
      </c>
      <c r="AY501" s="21">
        <v>-1127.8960500000001</v>
      </c>
      <c r="AZ501" s="21">
        <v>-1173.93478</v>
      </c>
      <c r="BA501" s="21">
        <v>-1103.50854</v>
      </c>
      <c r="BB501" s="21">
        <v>-1153.00278</v>
      </c>
      <c r="BC501" s="21">
        <v>-1227.7661000000001</v>
      </c>
      <c r="BD501" s="21">
        <v>-1284.7568100000001</v>
      </c>
      <c r="BE501" s="21">
        <v>-1337.6980699999999</v>
      </c>
      <c r="BF501" s="21">
        <v>-1257.01298</v>
      </c>
      <c r="BG501" s="21">
        <v>-1313.37319</v>
      </c>
      <c r="BH501" s="21">
        <v>-10564.420190000001</v>
      </c>
      <c r="BI501" s="21">
        <v>-11055.21996</v>
      </c>
      <c r="BJ501" s="21">
        <v>-11540.652529999999</v>
      </c>
      <c r="BK501" s="21">
        <v>-10816.0818</v>
      </c>
      <c r="BL501" s="21">
        <v>-11298.56241</v>
      </c>
      <c r="BM501" s="21">
        <v>-423.15969000000001</v>
      </c>
      <c r="BN501" s="21">
        <v>-443.30972000000003</v>
      </c>
      <c r="BO501" s="21">
        <v>-456.65206000000001</v>
      </c>
      <c r="BP501" s="21">
        <v>-433.49398000000002</v>
      </c>
      <c r="BQ501" s="21">
        <v>-453.56220000000002</v>
      </c>
      <c r="BR501" s="21">
        <v>-1578.3059900000001</v>
      </c>
      <c r="BS501" s="21">
        <v>-1651.5700400000001</v>
      </c>
      <c r="BT501" s="21">
        <v>-1716.29512</v>
      </c>
      <c r="BU501" s="21">
        <v>-1615.9043099999999</v>
      </c>
      <c r="BV501" s="21">
        <v>-1688.7187699999999</v>
      </c>
      <c r="BW501" s="21">
        <v>-667.57763999999997</v>
      </c>
      <c r="BX501" s="21">
        <v>-699.36685</v>
      </c>
      <c r="BY501" s="21">
        <v>-724.29702999999995</v>
      </c>
      <c r="BZ501" s="21">
        <v>-683.88172999999995</v>
      </c>
      <c r="CA501" s="21">
        <v>-715.08644000000004</v>
      </c>
      <c r="CB501" s="21">
        <v>-769.53944999999999</v>
      </c>
      <c r="CC501" s="21">
        <v>-806.18406000000004</v>
      </c>
      <c r="CD501" s="21">
        <v>-836.04349000000002</v>
      </c>
      <c r="CE501" s="21">
        <v>-788.33389999999997</v>
      </c>
      <c r="CF501" s="21">
        <v>-824.17978000000005</v>
      </c>
      <c r="CG501" s="21">
        <v>-905.23299999999995</v>
      </c>
      <c r="CH501" s="21">
        <v>-948.33929999999998</v>
      </c>
      <c r="CI501" s="21">
        <v>-984.48900000000003</v>
      </c>
      <c r="CJ501" s="21">
        <v>-927.34164999999996</v>
      </c>
      <c r="CK501" s="21">
        <v>-969.39455999999996</v>
      </c>
      <c r="CL501" s="21">
        <v>-814.68933000000004</v>
      </c>
      <c r="CM501" s="21">
        <v>-853.48404000000005</v>
      </c>
      <c r="CN501" s="21">
        <v>-885.91715999999997</v>
      </c>
      <c r="CO501" s="21">
        <v>-834.58660999999995</v>
      </c>
      <c r="CP501" s="21">
        <v>-872.45173</v>
      </c>
      <c r="CQ501" s="21">
        <v>-910.31012999999996</v>
      </c>
      <c r="CR501" s="21">
        <v>-953.65827000000002</v>
      </c>
      <c r="CS501" s="21">
        <v>-990.43349999999998</v>
      </c>
      <c r="CT501" s="21">
        <v>-932.54286000000002</v>
      </c>
      <c r="CU501" s="21">
        <v>-974.79452000000003</v>
      </c>
      <c r="CV501" s="21">
        <v>-874.72613000000001</v>
      </c>
      <c r="CW501" s="21">
        <v>-916.37980000000005</v>
      </c>
      <c r="CX501" s="21">
        <v>-951.77782999999999</v>
      </c>
      <c r="CY501" s="21">
        <v>-896.08978999999999</v>
      </c>
      <c r="CZ501" s="21">
        <v>-936.68347000000006</v>
      </c>
      <c r="DA501" s="21">
        <v>-897.68089999999995</v>
      </c>
      <c r="DB501" s="21">
        <v>-940.42764999999997</v>
      </c>
      <c r="DC501" s="21">
        <v>-976.85478999999998</v>
      </c>
      <c r="DD501" s="21">
        <v>-919.60519999999997</v>
      </c>
      <c r="DE501" s="21">
        <v>-961.24534000000006</v>
      </c>
      <c r="DF501" s="21">
        <v>-1166.9314300000001</v>
      </c>
      <c r="DG501" s="21">
        <v>-1222.49963</v>
      </c>
      <c r="DH501" s="21">
        <v>-1269.8757800000001</v>
      </c>
      <c r="DI501" s="21">
        <v>-1195.4317100000001</v>
      </c>
      <c r="DJ501" s="21">
        <v>-1249.56377</v>
      </c>
      <c r="DK501" s="21">
        <v>-726.01248999999996</v>
      </c>
      <c r="DL501" s="21">
        <v>-760.58450000000005</v>
      </c>
      <c r="DM501" s="21">
        <v>-789.65372000000002</v>
      </c>
      <c r="DN501" s="21">
        <v>-743.74402999999995</v>
      </c>
      <c r="DO501" s="21">
        <v>-777.46559999999999</v>
      </c>
      <c r="DP501" s="21">
        <v>-630.76599999999996</v>
      </c>
      <c r="DQ501" s="21">
        <v>-660.06110000000001</v>
      </c>
      <c r="DR501" s="21">
        <v>-681.8954</v>
      </c>
      <c r="DS501" s="21">
        <v>-645.78881999999999</v>
      </c>
      <c r="DT501" s="21">
        <v>-675.30745999999999</v>
      </c>
      <c r="DU501" s="21">
        <v>-704.09689000000003</v>
      </c>
      <c r="DV501" s="21">
        <v>-737.62517000000003</v>
      </c>
      <c r="DW501" s="21">
        <v>-764.62705000000005</v>
      </c>
      <c r="DX501" s="21">
        <v>-721.29299000000003</v>
      </c>
      <c r="DY501" s="21">
        <v>-754.12139000000002</v>
      </c>
      <c r="DZ501" s="21">
        <v>-721.34531000000004</v>
      </c>
      <c r="EA501" s="21">
        <v>-755.69511999999997</v>
      </c>
      <c r="EB501" s="21">
        <v>-784.95885999999996</v>
      </c>
      <c r="EC501" s="21">
        <v>-738.96292000000005</v>
      </c>
      <c r="ED501" s="21">
        <v>-772.42433000000005</v>
      </c>
    </row>
    <row r="502" spans="2:134" x14ac:dyDescent="0.3">
      <c r="B502" s="39" t="s">
        <v>654</v>
      </c>
      <c r="C502" s="21">
        <v>-27730.115389999999</v>
      </c>
      <c r="D502" s="21">
        <v>-29004.365040000001</v>
      </c>
      <c r="E502" s="21">
        <v>-30265.000899999999</v>
      </c>
      <c r="F502" s="21">
        <v>-28383.436399999999</v>
      </c>
      <c r="G502" s="21">
        <v>-29636.35311</v>
      </c>
      <c r="H502" s="21">
        <v>-160976.61782000001</v>
      </c>
      <c r="I502" s="21">
        <v>-168373.81505999999</v>
      </c>
      <c r="J502" s="21">
        <v>-175691.92767</v>
      </c>
      <c r="K502" s="21">
        <v>-164769.19905</v>
      </c>
      <c r="L502" s="21">
        <v>-172042.61770999999</v>
      </c>
      <c r="M502" s="21">
        <v>-122339.72840000001</v>
      </c>
      <c r="N502" s="21">
        <v>-127961.45097000001</v>
      </c>
      <c r="O502" s="21">
        <v>-133523.08603999999</v>
      </c>
      <c r="P502" s="21">
        <v>-125222.09624</v>
      </c>
      <c r="Q502" s="21">
        <v>-130749.65731</v>
      </c>
      <c r="R502" s="21">
        <v>-316.22487000000001</v>
      </c>
      <c r="S502" s="21">
        <v>-331.28286000000003</v>
      </c>
      <c r="T502" s="21">
        <v>-342.29257999999999</v>
      </c>
      <c r="U502" s="21">
        <v>-323.94761999999997</v>
      </c>
      <c r="V502" s="21">
        <v>-338.76695999999998</v>
      </c>
      <c r="W502" s="21">
        <v>-502.55703</v>
      </c>
      <c r="X502" s="21">
        <v>-526.48812999999996</v>
      </c>
      <c r="Y502" s="21">
        <v>-546.245</v>
      </c>
      <c r="Z502" s="21">
        <v>-514.83082000000002</v>
      </c>
      <c r="AA502" s="21">
        <v>-538.18359999999996</v>
      </c>
      <c r="AB502" s="21">
        <v>-126605.1963</v>
      </c>
      <c r="AC502" s="21">
        <v>-132422.95431</v>
      </c>
      <c r="AD502" s="21">
        <v>-138178.48824999999</v>
      </c>
      <c r="AE502" s="21">
        <v>-129588.1027</v>
      </c>
      <c r="AF502" s="21">
        <v>-135308.35495000001</v>
      </c>
      <c r="AG502" s="21">
        <v>3.1E-4</v>
      </c>
      <c r="AH502" s="21">
        <v>-9.1E-4</v>
      </c>
      <c r="AI502" s="21">
        <v>-285.50274000000002</v>
      </c>
      <c r="AJ502" s="21">
        <v>-298.76324</v>
      </c>
      <c r="AK502" s="21">
        <v>-308.99299999999999</v>
      </c>
      <c r="AL502" s="21">
        <v>-292.30309999999997</v>
      </c>
      <c r="AM502" s="21">
        <v>-305.59289999999999</v>
      </c>
      <c r="AN502" s="21">
        <v>-276.00112999999999</v>
      </c>
      <c r="AO502" s="21">
        <v>-288.82024000000001</v>
      </c>
      <c r="AP502" s="21">
        <v>-298.79797000000002</v>
      </c>
      <c r="AQ502" s="21">
        <v>-282.57492000000002</v>
      </c>
      <c r="AR502" s="21">
        <v>-295.41309999999999</v>
      </c>
      <c r="AS502" s="21">
        <v>-623.01773000000003</v>
      </c>
      <c r="AT502" s="21">
        <v>-651.93946000000005</v>
      </c>
      <c r="AU502" s="21">
        <v>-677.62865999999997</v>
      </c>
      <c r="AV502" s="21">
        <v>-637.85919999999999</v>
      </c>
      <c r="AW502" s="21">
        <v>-666.54552000000001</v>
      </c>
      <c r="AX502" s="21">
        <v>-675.46172999999999</v>
      </c>
      <c r="AY502" s="21">
        <v>-706.83002999999997</v>
      </c>
      <c r="AZ502" s="21">
        <v>-735.32614999999998</v>
      </c>
      <c r="BA502" s="21">
        <v>-691.54700000000003</v>
      </c>
      <c r="BB502" s="21">
        <v>-722.56870000000004</v>
      </c>
      <c r="BC502" s="21">
        <v>-927.78683999999998</v>
      </c>
      <c r="BD502" s="21">
        <v>-970.85314000000005</v>
      </c>
      <c r="BE502" s="21">
        <v>-1010.93938</v>
      </c>
      <c r="BF502" s="21">
        <v>-949.88804000000005</v>
      </c>
      <c r="BG502" s="21">
        <v>-992.43627000000004</v>
      </c>
      <c r="BH502" s="21">
        <v>-14355.44283</v>
      </c>
      <c r="BI502" s="21">
        <v>-15022.36519</v>
      </c>
      <c r="BJ502" s="21">
        <v>-15681.994339999999</v>
      </c>
      <c r="BK502" s="21">
        <v>-14697.41274</v>
      </c>
      <c r="BL502" s="21">
        <v>-15353.030640000001</v>
      </c>
      <c r="BM502" s="21">
        <v>-299.71807000000001</v>
      </c>
      <c r="BN502" s="21">
        <v>-313.98986000000002</v>
      </c>
      <c r="BO502" s="21">
        <v>-323.31222000000002</v>
      </c>
      <c r="BP502" s="21">
        <v>-307.03741000000002</v>
      </c>
      <c r="BQ502" s="21">
        <v>-321.20639999999997</v>
      </c>
      <c r="BR502" s="21">
        <v>-539.92506000000003</v>
      </c>
      <c r="BS502" s="21">
        <v>-564.98870999999997</v>
      </c>
      <c r="BT502" s="21">
        <v>-584.16444000000001</v>
      </c>
      <c r="BU502" s="21">
        <v>-552.78830000000005</v>
      </c>
      <c r="BV502" s="21">
        <v>-577.94110000000001</v>
      </c>
      <c r="BW502" s="21">
        <v>-342.45463000000001</v>
      </c>
      <c r="BX502" s="21">
        <v>-358.76159999999999</v>
      </c>
      <c r="BY502" s="21">
        <v>-370.39899000000003</v>
      </c>
      <c r="BZ502" s="21">
        <v>-350.81790000000001</v>
      </c>
      <c r="CA502" s="21">
        <v>-366.89791000000002</v>
      </c>
      <c r="CB502" s="21">
        <v>-297.05479000000003</v>
      </c>
      <c r="CC502" s="21">
        <v>-311.19985000000003</v>
      </c>
      <c r="CD502" s="21">
        <v>-321.00894</v>
      </c>
      <c r="CE502" s="21">
        <v>-304.30925000000002</v>
      </c>
      <c r="CF502" s="21">
        <v>-318.28228000000001</v>
      </c>
      <c r="CG502" s="21">
        <v>-365.36347999999998</v>
      </c>
      <c r="CH502" s="21">
        <v>-382.76139000000001</v>
      </c>
      <c r="CI502" s="21">
        <v>-395.76934999999997</v>
      </c>
      <c r="CJ502" s="21">
        <v>-374.28633000000002</v>
      </c>
      <c r="CK502" s="21">
        <v>-391.38157999999999</v>
      </c>
      <c r="CL502" s="21">
        <v>-455.18328000000002</v>
      </c>
      <c r="CM502" s="21">
        <v>-476.85843999999997</v>
      </c>
      <c r="CN502" s="21">
        <v>-494.21255000000002</v>
      </c>
      <c r="CO502" s="21">
        <v>-466.29996999999997</v>
      </c>
      <c r="CP502" s="21">
        <v>-487.49545999999998</v>
      </c>
      <c r="CQ502" s="21">
        <v>-453.32398000000001</v>
      </c>
      <c r="CR502" s="21">
        <v>-474.91059999999999</v>
      </c>
      <c r="CS502" s="21">
        <v>-492.18993999999998</v>
      </c>
      <c r="CT502" s="21">
        <v>-464.39524999999998</v>
      </c>
      <c r="CU502" s="21">
        <v>-485.50484999999998</v>
      </c>
      <c r="CV502" s="21">
        <v>-492.54984000000002</v>
      </c>
      <c r="CW502" s="21">
        <v>-516.00440000000003</v>
      </c>
      <c r="CX502" s="21">
        <v>-535.22973000000002</v>
      </c>
      <c r="CY502" s="21">
        <v>-504.57920000000001</v>
      </c>
      <c r="CZ502" s="21">
        <v>-527.47262000000001</v>
      </c>
      <c r="DA502" s="21">
        <v>-526.79209000000003</v>
      </c>
      <c r="DB502" s="21">
        <v>-551.87724000000003</v>
      </c>
      <c r="DC502" s="21">
        <v>-572.64336000000003</v>
      </c>
      <c r="DD502" s="21">
        <v>-539.65778999999998</v>
      </c>
      <c r="DE502" s="21">
        <v>-564.11811</v>
      </c>
      <c r="DF502" s="21">
        <v>-702.34078999999997</v>
      </c>
      <c r="DG502" s="21">
        <v>-735.78535999999997</v>
      </c>
      <c r="DH502" s="21">
        <v>-763.59043999999994</v>
      </c>
      <c r="DI502" s="21">
        <v>-719.49387999999999</v>
      </c>
      <c r="DJ502" s="21">
        <v>-752.09731999999997</v>
      </c>
      <c r="DK502" s="21">
        <v>-375.23613</v>
      </c>
      <c r="DL502" s="21">
        <v>-393.10428999999999</v>
      </c>
      <c r="DM502" s="21">
        <v>-407.31326999999999</v>
      </c>
      <c r="DN502" s="21">
        <v>-384.40028999999998</v>
      </c>
      <c r="DO502" s="21">
        <v>-401.87963999999999</v>
      </c>
      <c r="DP502" s="21">
        <v>-435.48174</v>
      </c>
      <c r="DQ502" s="21">
        <v>-455.70738999999998</v>
      </c>
      <c r="DR502" s="21">
        <v>-470.49883999999997</v>
      </c>
      <c r="DS502" s="21">
        <v>-445.85401999999999</v>
      </c>
      <c r="DT502" s="21">
        <v>-466.19436999999999</v>
      </c>
      <c r="DU502" s="21">
        <v>-281.5856</v>
      </c>
      <c r="DV502" s="21">
        <v>-294.99403999999998</v>
      </c>
      <c r="DW502" s="21">
        <v>-304.18022999999999</v>
      </c>
      <c r="DX502" s="21">
        <v>-288.46226999999999</v>
      </c>
      <c r="DY502" s="21">
        <v>-301.71607</v>
      </c>
      <c r="DZ502" s="21">
        <v>-412.46935999999999</v>
      </c>
      <c r="EA502" s="21">
        <v>-432.11061000000001</v>
      </c>
      <c r="EB502" s="21">
        <v>-448.30108000000001</v>
      </c>
      <c r="EC502" s="21">
        <v>-422.54297000000003</v>
      </c>
      <c r="ED502" s="21">
        <v>-441.70145000000002</v>
      </c>
    </row>
    <row r="503" spans="2:134" x14ac:dyDescent="0.3">
      <c r="B503" s="39" t="s">
        <v>655</v>
      </c>
      <c r="C503" s="21">
        <v>-24252.172849999999</v>
      </c>
      <c r="D503" s="21">
        <v>-25366.604650000001</v>
      </c>
      <c r="E503" s="21">
        <v>-26469.130140000001</v>
      </c>
      <c r="F503" s="21">
        <v>-24823.55359</v>
      </c>
      <c r="G503" s="21">
        <v>-25919.32807</v>
      </c>
      <c r="H503" s="21">
        <v>-128046.16521000001</v>
      </c>
      <c r="I503" s="21">
        <v>-133930.14236</v>
      </c>
      <c r="J503" s="21">
        <v>-139751.21294999999</v>
      </c>
      <c r="K503" s="21">
        <v>-131062.91069</v>
      </c>
      <c r="L503" s="21">
        <v>-136848.43022000001</v>
      </c>
      <c r="M503" s="21">
        <v>-100082.08315999999</v>
      </c>
      <c r="N503" s="21">
        <v>-104681.02834999999</v>
      </c>
      <c r="O503" s="21">
        <v>-109230.81795</v>
      </c>
      <c r="P503" s="21">
        <v>-102440.05291</v>
      </c>
      <c r="Q503" s="21">
        <v>-106961.96769</v>
      </c>
      <c r="R503" s="21">
        <v>-34.315829999999998</v>
      </c>
      <c r="S503" s="21">
        <v>-35.949399999999997</v>
      </c>
      <c r="T503" s="21">
        <v>-34.193069999999999</v>
      </c>
      <c r="U503" s="21">
        <v>-35.153210000000001</v>
      </c>
      <c r="V503" s="21">
        <v>-36.998649999999998</v>
      </c>
      <c r="W503" s="21">
        <v>-286.42626999999999</v>
      </c>
      <c r="X503" s="21">
        <v>-300.06529999999998</v>
      </c>
      <c r="Y503" s="21">
        <v>-310.03242999999998</v>
      </c>
      <c r="Z503" s="21">
        <v>-293.42126999999999</v>
      </c>
      <c r="AA503" s="21">
        <v>-306.82065</v>
      </c>
      <c r="AB503" s="21">
        <v>-104533.44971</v>
      </c>
      <c r="AC503" s="21">
        <v>-109336.96751</v>
      </c>
      <c r="AD503" s="21">
        <v>-114089.10909</v>
      </c>
      <c r="AE503" s="21">
        <v>-106996.33042</v>
      </c>
      <c r="AF503" s="21">
        <v>-111719.34116</v>
      </c>
      <c r="AG503" s="21">
        <v>3.1E-4</v>
      </c>
      <c r="AH503" s="21">
        <v>-9.1E-4</v>
      </c>
      <c r="AI503" s="21">
        <v>-236.23991000000001</v>
      </c>
      <c r="AJ503" s="21">
        <v>-247.21242000000001</v>
      </c>
      <c r="AK503" s="21">
        <v>-255.17491999999999</v>
      </c>
      <c r="AL503" s="21">
        <v>-241.86704</v>
      </c>
      <c r="AM503" s="21">
        <v>-252.87665000000001</v>
      </c>
      <c r="AN503" s="21">
        <v>-13.87791</v>
      </c>
      <c r="AO503" s="21">
        <v>-14.52291</v>
      </c>
      <c r="AP503" s="21">
        <v>-12.46391</v>
      </c>
      <c r="AQ503" s="21">
        <v>-14.209250000000001</v>
      </c>
      <c r="AR503" s="21">
        <v>-15.059559999999999</v>
      </c>
      <c r="AS503" s="21">
        <v>-232.85791</v>
      </c>
      <c r="AT503" s="21">
        <v>-243.66795999999999</v>
      </c>
      <c r="AU503" s="21">
        <v>-251.45522</v>
      </c>
      <c r="AV503" s="21">
        <v>-238.40559999999999</v>
      </c>
      <c r="AW503" s="21">
        <v>-249.26176000000001</v>
      </c>
      <c r="AX503" s="21">
        <v>-586.53637000000003</v>
      </c>
      <c r="AY503" s="21">
        <v>-613.77503999999999</v>
      </c>
      <c r="AZ503" s="21">
        <v>-638.18813</v>
      </c>
      <c r="BA503" s="21">
        <v>-600.50409000000002</v>
      </c>
      <c r="BB503" s="21">
        <v>-627.44363999999996</v>
      </c>
      <c r="BC503" s="21">
        <v>-659.67335000000003</v>
      </c>
      <c r="BD503" s="21">
        <v>-690.29440999999997</v>
      </c>
      <c r="BE503" s="21">
        <v>-718.08468000000005</v>
      </c>
      <c r="BF503" s="21">
        <v>-675.38793999999996</v>
      </c>
      <c r="BG503" s="21">
        <v>-705.67854</v>
      </c>
      <c r="BH503" s="21">
        <v>-22641.433300000001</v>
      </c>
      <c r="BI503" s="21">
        <v>-23693.30457</v>
      </c>
      <c r="BJ503" s="21">
        <v>-24733.672999999999</v>
      </c>
      <c r="BK503" s="21">
        <v>-23180.788919999999</v>
      </c>
      <c r="BL503" s="21">
        <v>-24214.83079</v>
      </c>
      <c r="BM503" s="21">
        <v>-290.71579000000003</v>
      </c>
      <c r="BN503" s="21">
        <v>-304.55889000000002</v>
      </c>
      <c r="BO503" s="21">
        <v>-313.46604000000002</v>
      </c>
      <c r="BP503" s="21">
        <v>-297.81527</v>
      </c>
      <c r="BQ503" s="21">
        <v>-311.51990000000001</v>
      </c>
      <c r="BR503" s="21">
        <v>61.162970000000001</v>
      </c>
      <c r="BS503" s="21">
        <v>64.001130000000003</v>
      </c>
      <c r="BT503" s="21">
        <v>72.39246</v>
      </c>
      <c r="BU503" s="21">
        <v>62.618139999999997</v>
      </c>
      <c r="BV503" s="21">
        <v>64.948650000000001</v>
      </c>
      <c r="BW503" s="21">
        <v>-230.24629999999999</v>
      </c>
      <c r="BX503" s="21">
        <v>-241.20993999999999</v>
      </c>
      <c r="BY503" s="21">
        <v>-247.76204000000001</v>
      </c>
      <c r="BZ503" s="21">
        <v>-235.86897999999999</v>
      </c>
      <c r="CA503" s="21">
        <v>-246.75505000000001</v>
      </c>
      <c r="CB503" s="21">
        <v>-62.488019999999999</v>
      </c>
      <c r="CC503" s="21">
        <v>-65.463099999999997</v>
      </c>
      <c r="CD503" s="21">
        <v>-64.647890000000004</v>
      </c>
      <c r="CE503" s="21">
        <v>-64.013409999999993</v>
      </c>
      <c r="CF503" s="21">
        <v>-67.180779999999999</v>
      </c>
      <c r="CG503" s="21">
        <v>-82.860650000000007</v>
      </c>
      <c r="CH503" s="21">
        <v>-86.805869999999999</v>
      </c>
      <c r="CI503" s="21">
        <v>-87.020430000000005</v>
      </c>
      <c r="CJ503" s="21">
        <v>-84.883629999999997</v>
      </c>
      <c r="CK503" s="21">
        <v>-88.975149999999999</v>
      </c>
      <c r="CL503" s="21">
        <v>-247.86025000000001</v>
      </c>
      <c r="CM503" s="21">
        <v>-259.66275999999999</v>
      </c>
      <c r="CN503" s="21">
        <v>-267.62804</v>
      </c>
      <c r="CO503" s="21">
        <v>-253.91327000000001</v>
      </c>
      <c r="CP503" s="21">
        <v>-265.55745000000002</v>
      </c>
      <c r="CQ503" s="21">
        <v>-220.97818000000001</v>
      </c>
      <c r="CR503" s="21">
        <v>-231.50057000000001</v>
      </c>
      <c r="CS503" s="21">
        <v>-238.25864999999999</v>
      </c>
      <c r="CT503" s="21">
        <v>-226.37463</v>
      </c>
      <c r="CU503" s="21">
        <v>-236.78477000000001</v>
      </c>
      <c r="CV503" s="21">
        <v>-317.59944999999999</v>
      </c>
      <c r="CW503" s="21">
        <v>-332.72293999999999</v>
      </c>
      <c r="CX503" s="21">
        <v>-344.02505000000002</v>
      </c>
      <c r="CY503" s="21">
        <v>-325.35581999999999</v>
      </c>
      <c r="CZ503" s="21">
        <v>-340.18547000000001</v>
      </c>
      <c r="DA503" s="21">
        <v>-331.44747000000001</v>
      </c>
      <c r="DB503" s="21">
        <v>-347.23038000000003</v>
      </c>
      <c r="DC503" s="21">
        <v>-359.14882999999998</v>
      </c>
      <c r="DD503" s="21">
        <v>-339.54205000000002</v>
      </c>
      <c r="DE503" s="21">
        <v>-355.00335000000001</v>
      </c>
      <c r="DF503" s="21">
        <v>-421.53654999999998</v>
      </c>
      <c r="DG503" s="21">
        <v>-441.60932000000003</v>
      </c>
      <c r="DH503" s="21">
        <v>-456.69662</v>
      </c>
      <c r="DI503" s="21">
        <v>-431.83127000000002</v>
      </c>
      <c r="DJ503" s="21">
        <v>-451.50344999999999</v>
      </c>
      <c r="DK503" s="21">
        <v>-191.51669999999999</v>
      </c>
      <c r="DL503" s="21">
        <v>-200.63622000000001</v>
      </c>
      <c r="DM503" s="21">
        <v>-206.52412000000001</v>
      </c>
      <c r="DN503" s="21">
        <v>-196.19369</v>
      </c>
      <c r="DO503" s="21">
        <v>-205.21066999999999</v>
      </c>
      <c r="DP503" s="21">
        <v>-412.43880000000001</v>
      </c>
      <c r="DQ503" s="21">
        <v>-431.59428000000003</v>
      </c>
      <c r="DR503" s="21">
        <v>-445.31756000000001</v>
      </c>
      <c r="DS503" s="21">
        <v>-422.26231999999999</v>
      </c>
      <c r="DT503" s="21">
        <v>-441.49247000000003</v>
      </c>
      <c r="DU503" s="21">
        <v>-101.62544</v>
      </c>
      <c r="DV503" s="21">
        <v>-106.46424</v>
      </c>
      <c r="DW503" s="21">
        <v>-107.49805000000001</v>
      </c>
      <c r="DX503" s="21">
        <v>-104.10675000000001</v>
      </c>
      <c r="DY503" s="21">
        <v>-109.06177</v>
      </c>
      <c r="DZ503" s="21">
        <v>-224.64786000000001</v>
      </c>
      <c r="EA503" s="21">
        <v>-235.34511000000001</v>
      </c>
      <c r="EB503" s="21">
        <v>-243.02966000000001</v>
      </c>
      <c r="EC503" s="21">
        <v>-230.13410999999999</v>
      </c>
      <c r="ED503" s="21">
        <v>-240.64563000000001</v>
      </c>
    </row>
    <row r="504" spans="2:134" x14ac:dyDescent="0.3">
      <c r="B504" s="39" t="s">
        <v>656</v>
      </c>
      <c r="C504" s="21">
        <v>-94832.378230000002</v>
      </c>
      <c r="D504" s="21">
        <v>-99190.099879999994</v>
      </c>
      <c r="E504" s="21">
        <v>-103501.26466</v>
      </c>
      <c r="F504" s="21">
        <v>-97066.627309999996</v>
      </c>
      <c r="G504" s="21">
        <v>-101351.39388</v>
      </c>
      <c r="H504" s="21">
        <v>-164562.9307</v>
      </c>
      <c r="I504" s="21">
        <v>-172124.92619</v>
      </c>
      <c r="J504" s="21">
        <v>-179606.07516000001</v>
      </c>
      <c r="K504" s="21">
        <v>-168440.00484000001</v>
      </c>
      <c r="L504" s="21">
        <v>-175875.46415000001</v>
      </c>
      <c r="M504" s="21">
        <v>-162877.10422000001</v>
      </c>
      <c r="N504" s="21">
        <v>-170361.58947000001</v>
      </c>
      <c r="O504" s="21">
        <v>-177766.07717999999</v>
      </c>
      <c r="P504" s="21">
        <v>-166714.54717000001</v>
      </c>
      <c r="Q504" s="21">
        <v>-174073.67042000001</v>
      </c>
      <c r="R504" s="21">
        <v>-1366.61699</v>
      </c>
      <c r="S504" s="21">
        <v>-1412.3724500000001</v>
      </c>
      <c r="T504" s="21">
        <v>-1501.2867699999999</v>
      </c>
      <c r="U504" s="21">
        <v>-1395.4832100000001</v>
      </c>
      <c r="V504" s="21">
        <v>-1457.73377</v>
      </c>
      <c r="W504" s="21">
        <v>-1664.8217400000001</v>
      </c>
      <c r="X504" s="21">
        <v>-1726.25649</v>
      </c>
      <c r="Y504" s="21">
        <v>-1826.5157400000001</v>
      </c>
      <c r="Z504" s="21">
        <v>-1701.16599</v>
      </c>
      <c r="AA504" s="21">
        <v>-1777.4865299999999</v>
      </c>
      <c r="AB504" s="21">
        <v>-161142.81190999999</v>
      </c>
      <c r="AC504" s="21">
        <v>-168547.64134999999</v>
      </c>
      <c r="AD504" s="21">
        <v>-175873.27212000001</v>
      </c>
      <c r="AE504" s="21">
        <v>-164939.44852999999</v>
      </c>
      <c r="AF504" s="21">
        <v>-172220.17285999999</v>
      </c>
      <c r="AG504" s="21">
        <v>-20.10266</v>
      </c>
      <c r="AH504" s="21">
        <v>-14.960649999999999</v>
      </c>
      <c r="AI504" s="21">
        <v>-960.29124999999999</v>
      </c>
      <c r="AJ504" s="21">
        <v>-988.59813999999994</v>
      </c>
      <c r="AK504" s="21">
        <v>-1056.33239</v>
      </c>
      <c r="AL504" s="21">
        <v>-979.17204000000004</v>
      </c>
      <c r="AM504" s="21">
        <v>-1023.10116</v>
      </c>
      <c r="AN504" s="21">
        <v>-1203.25612</v>
      </c>
      <c r="AO504" s="21">
        <v>-1243.9229399999999</v>
      </c>
      <c r="AP504" s="21">
        <v>-1321.1949300000001</v>
      </c>
      <c r="AQ504" s="21">
        <v>-1228.1933300000001</v>
      </c>
      <c r="AR504" s="21">
        <v>-1283.1550999999999</v>
      </c>
      <c r="AS504" s="21">
        <v>-1763.7891</v>
      </c>
      <c r="AT504" s="21">
        <v>-1829.2474299999999</v>
      </c>
      <c r="AU504" s="21">
        <v>-1933.85177</v>
      </c>
      <c r="AV504" s="21">
        <v>-1801.76873</v>
      </c>
      <c r="AW504" s="21">
        <v>-1882.2910400000001</v>
      </c>
      <c r="AX504" s="21">
        <v>-2707.3954899999999</v>
      </c>
      <c r="AY504" s="21">
        <v>-2819.2040099999999</v>
      </c>
      <c r="AZ504" s="21">
        <v>-2963.3633799999998</v>
      </c>
      <c r="BA504" s="21">
        <v>-2768.4638599999998</v>
      </c>
      <c r="BB504" s="21">
        <v>-2891.9072700000002</v>
      </c>
      <c r="BC504" s="21">
        <v>-2734.9186</v>
      </c>
      <c r="BD504" s="21">
        <v>-2847.9526500000002</v>
      </c>
      <c r="BE504" s="21">
        <v>-2993.39752</v>
      </c>
      <c r="BF504" s="21">
        <v>-2796.6255299999998</v>
      </c>
      <c r="BG504" s="21">
        <v>-2921.4669600000002</v>
      </c>
      <c r="BH504" s="21">
        <v>-41305.017</v>
      </c>
      <c r="BI504" s="21">
        <v>-43223.957390000003</v>
      </c>
      <c r="BJ504" s="21">
        <v>-45121.913009999997</v>
      </c>
      <c r="BK504" s="21">
        <v>-42288.969429999997</v>
      </c>
      <c r="BL504" s="21">
        <v>-44175.383430000002</v>
      </c>
      <c r="BM504" s="21">
        <v>-904.38556000000005</v>
      </c>
      <c r="BN504" s="21">
        <v>-921.52090999999996</v>
      </c>
      <c r="BO504" s="21">
        <v>-999.24684999999999</v>
      </c>
      <c r="BP504" s="21">
        <v>-920.16871000000003</v>
      </c>
      <c r="BQ504" s="21">
        <v>-961.61985000000004</v>
      </c>
      <c r="BR504" s="21">
        <v>-2515.9212000000002</v>
      </c>
      <c r="BS504" s="21">
        <v>-2600.5602100000001</v>
      </c>
      <c r="BT504" s="21">
        <v>-2762.3964799999999</v>
      </c>
      <c r="BU504" s="21">
        <v>-2567.8817600000002</v>
      </c>
      <c r="BV504" s="21">
        <v>-2682.9728</v>
      </c>
      <c r="BW504" s="21">
        <v>-1275.43147</v>
      </c>
      <c r="BX504" s="21">
        <v>-1313.2232100000001</v>
      </c>
      <c r="BY504" s="21">
        <v>-1403.24306</v>
      </c>
      <c r="BZ504" s="21">
        <v>-1301.10186</v>
      </c>
      <c r="CA504" s="21">
        <v>-1359.29126</v>
      </c>
      <c r="CB504" s="21">
        <v>-1342.88806</v>
      </c>
      <c r="CC504" s="21">
        <v>-1385.4669699999999</v>
      </c>
      <c r="CD504" s="21">
        <v>-1476.23597</v>
      </c>
      <c r="CE504" s="21">
        <v>-1370.6594600000001</v>
      </c>
      <c r="CF504" s="21">
        <v>-1431.8916200000001</v>
      </c>
      <c r="CG504" s="21">
        <v>-1520.7060300000001</v>
      </c>
      <c r="CH504" s="21">
        <v>-1572.39544</v>
      </c>
      <c r="CI504" s="21">
        <v>-1670.07546</v>
      </c>
      <c r="CJ504" s="21">
        <v>-1553.0145500000001</v>
      </c>
      <c r="CK504" s="21">
        <v>-1622.1921199999999</v>
      </c>
      <c r="CL504" s="21">
        <v>-1553.6310900000001</v>
      </c>
      <c r="CM504" s="21">
        <v>-1608.1825200000001</v>
      </c>
      <c r="CN504" s="21">
        <v>-1705.54693</v>
      </c>
      <c r="CO504" s="21">
        <v>-1586.9310800000001</v>
      </c>
      <c r="CP504" s="21">
        <v>-1657.7903699999999</v>
      </c>
      <c r="CQ504" s="21">
        <v>-1687.07998</v>
      </c>
      <c r="CR504" s="21">
        <v>-1748.00001</v>
      </c>
      <c r="CS504" s="21">
        <v>-1851.29618</v>
      </c>
      <c r="CT504" s="21">
        <v>-1723.6414400000001</v>
      </c>
      <c r="CU504" s="21">
        <v>-1800.5813599999999</v>
      </c>
      <c r="CV504" s="21">
        <v>-1821.3485900000001</v>
      </c>
      <c r="CW504" s="21">
        <v>-1889.7090800000001</v>
      </c>
      <c r="CX504" s="21">
        <v>-1997.5817300000001</v>
      </c>
      <c r="CY504" s="21">
        <v>-1861.4391700000001</v>
      </c>
      <c r="CZ504" s="21">
        <v>-1944.5463400000001</v>
      </c>
      <c r="DA504" s="21">
        <v>-1836.78151</v>
      </c>
      <c r="DB504" s="21">
        <v>-1906.19993</v>
      </c>
      <c r="DC504" s="21">
        <v>-2014.2640699999999</v>
      </c>
      <c r="DD504" s="21">
        <v>-1877.44587</v>
      </c>
      <c r="DE504" s="21">
        <v>-1961.1004</v>
      </c>
      <c r="DF504" s="21">
        <v>-2324.99937</v>
      </c>
      <c r="DG504" s="21">
        <v>-2412.2340600000002</v>
      </c>
      <c r="DH504" s="21">
        <v>-2549.9760000000001</v>
      </c>
      <c r="DI504" s="21">
        <v>-2376.2795099999998</v>
      </c>
      <c r="DJ504" s="21">
        <v>-2482.3189400000001</v>
      </c>
      <c r="DK504" s="21">
        <v>-1359.37562</v>
      </c>
      <c r="DL504" s="21">
        <v>-1407.8924400000001</v>
      </c>
      <c r="DM504" s="21">
        <v>-1492.1627000000001</v>
      </c>
      <c r="DN504" s="21">
        <v>-1388.7619099999999</v>
      </c>
      <c r="DO504" s="21">
        <v>-1450.8464799999999</v>
      </c>
      <c r="DP504" s="21">
        <v>-1353.35626</v>
      </c>
      <c r="DQ504" s="21">
        <v>-1386.6587500000001</v>
      </c>
      <c r="DR504" s="21">
        <v>-1491.53908</v>
      </c>
      <c r="DS504" s="21">
        <v>-1378.3553999999999</v>
      </c>
      <c r="DT504" s="21">
        <v>-1440.2280499999999</v>
      </c>
      <c r="DU504" s="21">
        <v>-1249.8033</v>
      </c>
      <c r="DV504" s="21">
        <v>-1288.5490600000001</v>
      </c>
      <c r="DW504" s="21">
        <v>-1374.35796</v>
      </c>
      <c r="DX504" s="21">
        <v>-1275.46371</v>
      </c>
      <c r="DY504" s="21">
        <v>-1332.40544</v>
      </c>
      <c r="DZ504" s="21">
        <v>-1399.2719199999999</v>
      </c>
      <c r="EA504" s="21">
        <v>-1451.40524</v>
      </c>
      <c r="EB504" s="21">
        <v>-1534.8574599999999</v>
      </c>
      <c r="EC504" s="21">
        <v>-1430.0698600000001</v>
      </c>
      <c r="ED504" s="21">
        <v>-1493.8271400000001</v>
      </c>
    </row>
    <row r="505" spans="2:134" x14ac:dyDescent="0.3">
      <c r="B505" s="39" t="s">
        <v>657</v>
      </c>
      <c r="C505" s="21">
        <v>-141482.67251</v>
      </c>
      <c r="D505" s="21">
        <v>-147984.06070999999</v>
      </c>
      <c r="E505" s="21">
        <v>-154415.98963</v>
      </c>
      <c r="F505" s="21">
        <v>-144816.00167</v>
      </c>
      <c r="G505" s="21">
        <v>-151208.54646000001</v>
      </c>
      <c r="H505" s="21">
        <v>-296296.78898000001</v>
      </c>
      <c r="I505" s="21">
        <v>-309912.21847000002</v>
      </c>
      <c r="J505" s="21">
        <v>-323382.08321000001</v>
      </c>
      <c r="K505" s="21">
        <v>-303277.49</v>
      </c>
      <c r="L505" s="21">
        <v>-316665.09016000002</v>
      </c>
      <c r="M505" s="21">
        <v>-249532.49213</v>
      </c>
      <c r="N505" s="21">
        <v>-260998.94265000001</v>
      </c>
      <c r="O505" s="21">
        <v>-272342.83458999998</v>
      </c>
      <c r="P505" s="21">
        <v>-255411.56706999999</v>
      </c>
      <c r="Q505" s="21">
        <v>-266685.95934</v>
      </c>
      <c r="R505" s="21">
        <v>-2517.3685300000002</v>
      </c>
      <c r="S505" s="21">
        <v>-2618.21344</v>
      </c>
      <c r="T505" s="21">
        <v>-2754.0437499999998</v>
      </c>
      <c r="U505" s="21">
        <v>-2574.41005</v>
      </c>
      <c r="V505" s="21">
        <v>-2690.0146800000002</v>
      </c>
      <c r="W505" s="21">
        <v>-2393.4690300000002</v>
      </c>
      <c r="X505" s="21">
        <v>-2489.7860099999998</v>
      </c>
      <c r="Y505" s="21">
        <v>-2618.4895299999998</v>
      </c>
      <c r="Z505" s="21">
        <v>-2447.6536700000001</v>
      </c>
      <c r="AA505" s="21">
        <v>-2557.9296599999998</v>
      </c>
      <c r="AB505" s="21">
        <v>-247752.63926</v>
      </c>
      <c r="AC505" s="21">
        <v>-259137.36076000001</v>
      </c>
      <c r="AD505" s="21">
        <v>-270400.31650999998</v>
      </c>
      <c r="AE505" s="21">
        <v>-253589.86360000001</v>
      </c>
      <c r="AF505" s="21">
        <v>-264783.77691000002</v>
      </c>
      <c r="AG505" s="21">
        <v>-20.10266</v>
      </c>
      <c r="AH505" s="21">
        <v>-14.960649999999999</v>
      </c>
      <c r="AI505" s="21">
        <v>-1485.54979</v>
      </c>
      <c r="AJ505" s="21">
        <v>-1538.3180500000001</v>
      </c>
      <c r="AK505" s="21">
        <v>-1625.87871</v>
      </c>
      <c r="AL505" s="21">
        <v>-1516.95623</v>
      </c>
      <c r="AM505" s="21">
        <v>-1585.3321599999999</v>
      </c>
      <c r="AN505" s="21">
        <v>-2273.4741399999998</v>
      </c>
      <c r="AO505" s="21">
        <v>-2363.98101</v>
      </c>
      <c r="AP505" s="21">
        <v>-2486.2754399999999</v>
      </c>
      <c r="AQ505" s="21">
        <v>-2323.9315799999999</v>
      </c>
      <c r="AR505" s="21">
        <v>-2428.1628000000001</v>
      </c>
      <c r="AS505" s="21">
        <v>-2763.2084599999998</v>
      </c>
      <c r="AT505" s="21">
        <v>-2875.1867400000001</v>
      </c>
      <c r="AU505" s="21">
        <v>-3021.2734500000001</v>
      </c>
      <c r="AV505" s="21">
        <v>-2825.0255499999998</v>
      </c>
      <c r="AW505" s="21">
        <v>-2951.6202699999999</v>
      </c>
      <c r="AX505" s="21">
        <v>-3057.0362300000002</v>
      </c>
      <c r="AY505" s="21">
        <v>-3185.12572</v>
      </c>
      <c r="AZ505" s="21">
        <v>-3341.7053799999999</v>
      </c>
      <c r="BA505" s="21">
        <v>-3126.4412200000002</v>
      </c>
      <c r="BB505" s="21">
        <v>-3266.2357000000002</v>
      </c>
      <c r="BC505" s="21">
        <v>-3339.7631099999999</v>
      </c>
      <c r="BD505" s="21">
        <v>-3480.9488000000001</v>
      </c>
      <c r="BE505" s="21">
        <v>-3650.5101</v>
      </c>
      <c r="BF505" s="21">
        <v>-3415.8964700000001</v>
      </c>
      <c r="BG505" s="21">
        <v>-3568.7380699999999</v>
      </c>
      <c r="BH505" s="21">
        <v>-47607.48083</v>
      </c>
      <c r="BI505" s="21">
        <v>-49819.219850000001</v>
      </c>
      <c r="BJ505" s="21">
        <v>-52006.77218</v>
      </c>
      <c r="BK505" s="21">
        <v>-48741.568160000003</v>
      </c>
      <c r="BL505" s="21">
        <v>-50915.817799999997</v>
      </c>
      <c r="BM505" s="21">
        <v>-1335.70118</v>
      </c>
      <c r="BN505" s="21">
        <v>-1373.4847199999999</v>
      </c>
      <c r="BO505" s="21">
        <v>-1464.40248</v>
      </c>
      <c r="BP505" s="21">
        <v>-1362.04477</v>
      </c>
      <c r="BQ505" s="21">
        <v>-1424.0438899999999</v>
      </c>
      <c r="BR505" s="21">
        <v>-4797.6373299999996</v>
      </c>
      <c r="BS505" s="21">
        <v>-4988.4777999999997</v>
      </c>
      <c r="BT505" s="21">
        <v>-5246.40816</v>
      </c>
      <c r="BU505" s="21">
        <v>-4904.0207</v>
      </c>
      <c r="BV505" s="21">
        <v>-5124.1423999999997</v>
      </c>
      <c r="BW505" s="21">
        <v>-2068.6400699999999</v>
      </c>
      <c r="BX505" s="21">
        <v>-2144.4047500000001</v>
      </c>
      <c r="BY505" s="21">
        <v>-2264.4516699999999</v>
      </c>
      <c r="BZ505" s="21">
        <v>-2113.7315899999999</v>
      </c>
      <c r="CA505" s="21">
        <v>-2208.9772600000001</v>
      </c>
      <c r="CB505" s="21">
        <v>-2412.44031</v>
      </c>
      <c r="CC505" s="21">
        <v>-2506.2214600000002</v>
      </c>
      <c r="CD505" s="21">
        <v>-2639.7697400000002</v>
      </c>
      <c r="CE505" s="21">
        <v>-2466.3989200000001</v>
      </c>
      <c r="CF505" s="21">
        <v>-2577.3213799999999</v>
      </c>
      <c r="CG505" s="21">
        <v>-2665.0410299999999</v>
      </c>
      <c r="CH505" s="21">
        <v>-2771.5127200000002</v>
      </c>
      <c r="CI505" s="21">
        <v>-2915.49883</v>
      </c>
      <c r="CJ505" s="21">
        <v>-2725.3677600000001</v>
      </c>
      <c r="CK505" s="21">
        <v>-2847.6427600000002</v>
      </c>
      <c r="CL505" s="21">
        <v>-2432.0192499999998</v>
      </c>
      <c r="CM505" s="21">
        <v>-2528.62138</v>
      </c>
      <c r="CN505" s="21">
        <v>-2660.7591499999999</v>
      </c>
      <c r="CO505" s="21">
        <v>-2486.8259200000002</v>
      </c>
      <c r="CP505" s="21">
        <v>-2598.5419000000002</v>
      </c>
      <c r="CQ505" s="21">
        <v>-2532.4332300000001</v>
      </c>
      <c r="CR505" s="21">
        <v>-2633.8225000000002</v>
      </c>
      <c r="CS505" s="21">
        <v>-2770.43066</v>
      </c>
      <c r="CT505" s="21">
        <v>-2589.6925299999998</v>
      </c>
      <c r="CU505" s="21">
        <v>-2705.97145</v>
      </c>
      <c r="CV505" s="21">
        <v>-2513.5330300000001</v>
      </c>
      <c r="CW505" s="21">
        <v>-2615.03017</v>
      </c>
      <c r="CX505" s="21">
        <v>-2749.5956200000001</v>
      </c>
      <c r="CY505" s="21">
        <v>-2570.5712400000002</v>
      </c>
      <c r="CZ505" s="21">
        <v>-2685.95948</v>
      </c>
      <c r="DA505" s="21">
        <v>-2558.3965400000002</v>
      </c>
      <c r="DB505" s="21">
        <v>-2662.3605400000001</v>
      </c>
      <c r="DC505" s="21">
        <v>-2798.43111</v>
      </c>
      <c r="DD505" s="21">
        <v>-2616.7291100000002</v>
      </c>
      <c r="DE505" s="21">
        <v>-2734.00686</v>
      </c>
      <c r="DF505" s="21">
        <v>-3308.7613099999999</v>
      </c>
      <c r="DG505" s="21">
        <v>-3443.09123</v>
      </c>
      <c r="DH505" s="21">
        <v>-3619.3135600000001</v>
      </c>
      <c r="DI505" s="21">
        <v>-3384.1281399999998</v>
      </c>
      <c r="DJ505" s="21">
        <v>-3535.9759100000001</v>
      </c>
      <c r="DK505" s="21">
        <v>-2169.82555</v>
      </c>
      <c r="DL505" s="21">
        <v>-2257.1406999999999</v>
      </c>
      <c r="DM505" s="21">
        <v>-2373.8206399999999</v>
      </c>
      <c r="DN505" s="21">
        <v>-2219.0551</v>
      </c>
      <c r="DO505" s="21">
        <v>-2318.7930799999999</v>
      </c>
      <c r="DP505" s="21">
        <v>-2008.1378400000001</v>
      </c>
      <c r="DQ505" s="21">
        <v>-2071.9322200000001</v>
      </c>
      <c r="DR505" s="21">
        <v>-2199.16246</v>
      </c>
      <c r="DS505" s="21">
        <v>-2048.7502899999999</v>
      </c>
      <c r="DT505" s="21">
        <v>-2141.3639899999998</v>
      </c>
      <c r="DU505" s="21">
        <v>-2169.5870399999999</v>
      </c>
      <c r="DV505" s="21">
        <v>-2252.3652200000001</v>
      </c>
      <c r="DW505" s="21">
        <v>-2374.33403</v>
      </c>
      <c r="DX505" s="21">
        <v>-2217.76766</v>
      </c>
      <c r="DY505" s="21">
        <v>-2317.5119100000002</v>
      </c>
      <c r="DZ505" s="21">
        <v>-2013.79306</v>
      </c>
      <c r="EA505" s="21">
        <v>-2095.3450899999998</v>
      </c>
      <c r="EB505" s="21">
        <v>-2202.8453199999999</v>
      </c>
      <c r="EC505" s="21">
        <v>-2059.6370900000002</v>
      </c>
      <c r="ED505" s="21">
        <v>-2152.0043799999999</v>
      </c>
    </row>
    <row r="506" spans="2:134" x14ac:dyDescent="0.3">
      <c r="B506" s="39" t="s">
        <v>658</v>
      </c>
      <c r="C506" s="21">
        <v>-49385.581010000002</v>
      </c>
      <c r="D506" s="21">
        <v>-51654.938999999998</v>
      </c>
      <c r="E506" s="21">
        <v>-53900.051720000003</v>
      </c>
      <c r="F506" s="21">
        <v>-50549.10439</v>
      </c>
      <c r="G506" s="21">
        <v>-52780.469779999999</v>
      </c>
      <c r="H506" s="21">
        <v>-91852.935140000001</v>
      </c>
      <c r="I506" s="21">
        <v>-96073.761050000001</v>
      </c>
      <c r="J506" s="21">
        <v>-100249.46142000001</v>
      </c>
      <c r="K506" s="21">
        <v>-94016.974390000003</v>
      </c>
      <c r="L506" s="21">
        <v>-98167.172479999994</v>
      </c>
      <c r="M506" s="21">
        <v>-48684.54292</v>
      </c>
      <c r="N506" s="21">
        <v>-50921.682050000003</v>
      </c>
      <c r="O506" s="21">
        <v>-53134.909630000002</v>
      </c>
      <c r="P506" s="21">
        <v>-49831.568189999998</v>
      </c>
      <c r="Q506" s="21">
        <v>-52031.23618</v>
      </c>
      <c r="R506" s="21">
        <v>-815.78981999999996</v>
      </c>
      <c r="S506" s="21">
        <v>-854.63690999999994</v>
      </c>
      <c r="T506" s="21">
        <v>-885.61130000000003</v>
      </c>
      <c r="U506" s="21">
        <v>-835.71397000000002</v>
      </c>
      <c r="V506" s="21">
        <v>-873.76283999999998</v>
      </c>
      <c r="W506" s="21">
        <v>-268.89756999999997</v>
      </c>
      <c r="X506" s="21">
        <v>-281.70188999999999</v>
      </c>
      <c r="Y506" s="21">
        <v>-288.47451999999998</v>
      </c>
      <c r="Z506" s="21">
        <v>-275.46445</v>
      </c>
      <c r="AA506" s="21">
        <v>-288.38742999999999</v>
      </c>
      <c r="AB506" s="21">
        <v>-49384.563750000001</v>
      </c>
      <c r="AC506" s="21">
        <v>-51653.881670000002</v>
      </c>
      <c r="AD506" s="21">
        <v>-53898.928010000003</v>
      </c>
      <c r="AE506" s="21">
        <v>-50548.098380000003</v>
      </c>
      <c r="AF506" s="21">
        <v>-52779.382490000004</v>
      </c>
      <c r="AG506" s="21">
        <v>3.1E-4</v>
      </c>
      <c r="AH506" s="21">
        <v>-9.1E-4</v>
      </c>
      <c r="AI506" s="21">
        <v>-555.12532999999996</v>
      </c>
      <c r="AJ506" s="21">
        <v>-580.90828999999997</v>
      </c>
      <c r="AK506" s="21">
        <v>-601.19606999999996</v>
      </c>
      <c r="AL506" s="21">
        <v>-568.34697000000006</v>
      </c>
      <c r="AM506" s="21">
        <v>-594.20244000000002</v>
      </c>
      <c r="AN506" s="21">
        <v>-711.41336999999999</v>
      </c>
      <c r="AO506" s="21">
        <v>-744.45488</v>
      </c>
      <c r="AP506" s="21">
        <v>-772.25184000000002</v>
      </c>
      <c r="AQ506" s="21">
        <v>-728.35648000000003</v>
      </c>
      <c r="AR506" s="21">
        <v>-761.30453</v>
      </c>
      <c r="AS506" s="21">
        <v>-306.8886</v>
      </c>
      <c r="AT506" s="21">
        <v>-321.13520999999997</v>
      </c>
      <c r="AU506" s="21">
        <v>-329.99032</v>
      </c>
      <c r="AV506" s="21">
        <v>-314.19972000000001</v>
      </c>
      <c r="AW506" s="21">
        <v>-328.73424</v>
      </c>
      <c r="AX506" s="21">
        <v>362.19893000000002</v>
      </c>
      <c r="AY506" s="21">
        <v>379.01873000000001</v>
      </c>
      <c r="AZ506" s="21">
        <v>400.11973999999998</v>
      </c>
      <c r="BA506" s="21">
        <v>370.82303999999999</v>
      </c>
      <c r="BB506" s="21">
        <v>386.87470000000002</v>
      </c>
      <c r="BC506" s="21">
        <v>30.147500000000001</v>
      </c>
      <c r="BD506" s="21">
        <v>31.546469999999999</v>
      </c>
      <c r="BE506" s="21">
        <v>37.358089999999997</v>
      </c>
      <c r="BF506" s="21">
        <v>30.864850000000001</v>
      </c>
      <c r="BG506" s="21">
        <v>31.779520000000002</v>
      </c>
      <c r="BH506" s="21">
        <v>-17578.568490000001</v>
      </c>
      <c r="BI506" s="21">
        <v>-18395.230179999999</v>
      </c>
      <c r="BJ506" s="21">
        <v>-19202.961179999998</v>
      </c>
      <c r="BK506" s="21">
        <v>-17997.318469999998</v>
      </c>
      <c r="BL506" s="21">
        <v>-18800.137599999998</v>
      </c>
      <c r="BM506" s="21">
        <v>-523.00415999999996</v>
      </c>
      <c r="BN506" s="21">
        <v>-547.90875000000005</v>
      </c>
      <c r="BO506" s="21">
        <v>-563.91780000000006</v>
      </c>
      <c r="BP506" s="21">
        <v>-535.77706000000001</v>
      </c>
      <c r="BQ506" s="21">
        <v>-560.60672999999997</v>
      </c>
      <c r="BR506" s="21">
        <v>-1487.2150999999999</v>
      </c>
      <c r="BS506" s="21">
        <v>-1556.25082</v>
      </c>
      <c r="BT506" s="21">
        <v>-1614.3651400000001</v>
      </c>
      <c r="BU506" s="21">
        <v>-1522.64357</v>
      </c>
      <c r="BV506" s="21">
        <v>-1591.53081</v>
      </c>
      <c r="BW506" s="21">
        <v>-777.43697999999995</v>
      </c>
      <c r="BX506" s="21">
        <v>-814.45766000000003</v>
      </c>
      <c r="BY506" s="21">
        <v>-842.68016999999998</v>
      </c>
      <c r="BZ506" s="21">
        <v>-796.42427999999995</v>
      </c>
      <c r="CA506" s="21">
        <v>-832.82775000000004</v>
      </c>
      <c r="CB506" s="21">
        <v>-843.96277999999995</v>
      </c>
      <c r="CC506" s="21">
        <v>-884.15139999999997</v>
      </c>
      <c r="CD506" s="21">
        <v>-915.79957000000002</v>
      </c>
      <c r="CE506" s="21">
        <v>-864.57494999999994</v>
      </c>
      <c r="CF506" s="21">
        <v>-903.98316999999997</v>
      </c>
      <c r="CG506" s="21">
        <v>-755.64382999999998</v>
      </c>
      <c r="CH506" s="21">
        <v>-791.62675000000002</v>
      </c>
      <c r="CI506" s="21">
        <v>-819.46813999999995</v>
      </c>
      <c r="CJ506" s="21">
        <v>-774.09891000000005</v>
      </c>
      <c r="CK506" s="21">
        <v>-809.43046000000004</v>
      </c>
      <c r="CL506" s="21">
        <v>-460.67712999999998</v>
      </c>
      <c r="CM506" s="21">
        <v>-482.61390999999998</v>
      </c>
      <c r="CN506" s="21">
        <v>-497.60082999999997</v>
      </c>
      <c r="CO506" s="21">
        <v>-471.928</v>
      </c>
      <c r="CP506" s="21">
        <v>-493.68331999999998</v>
      </c>
      <c r="CQ506" s="21">
        <v>-412.79482000000002</v>
      </c>
      <c r="CR506" s="21">
        <v>-432.45145000000002</v>
      </c>
      <c r="CS506" s="21">
        <v>-445.28636999999998</v>
      </c>
      <c r="CT506" s="21">
        <v>-422.87619999999998</v>
      </c>
      <c r="CU506" s="21">
        <v>-442.43340999999998</v>
      </c>
      <c r="CV506" s="21">
        <v>-236.88673</v>
      </c>
      <c r="CW506" s="21">
        <v>-248.16670999999999</v>
      </c>
      <c r="CX506" s="21">
        <v>-253.34262000000001</v>
      </c>
      <c r="CY506" s="21">
        <v>-242.67177000000001</v>
      </c>
      <c r="CZ506" s="21">
        <v>-254.12568999999999</v>
      </c>
      <c r="DA506" s="21">
        <v>-292.02211</v>
      </c>
      <c r="DB506" s="21">
        <v>-305.92759000000001</v>
      </c>
      <c r="DC506" s="21">
        <v>-313.58679000000001</v>
      </c>
      <c r="DD506" s="21">
        <v>-299.15375999999998</v>
      </c>
      <c r="DE506" s="21">
        <v>-313.12873000000002</v>
      </c>
      <c r="DF506" s="21">
        <v>-455.75630000000001</v>
      </c>
      <c r="DG506" s="21">
        <v>-477.45859999999999</v>
      </c>
      <c r="DH506" s="21">
        <v>-490.89436999999998</v>
      </c>
      <c r="DI506" s="21">
        <v>-466.88679999999999</v>
      </c>
      <c r="DJ506" s="21">
        <v>-488.55014</v>
      </c>
      <c r="DK506" s="21">
        <v>-433.95353999999998</v>
      </c>
      <c r="DL506" s="21">
        <v>-454.61781000000002</v>
      </c>
      <c r="DM506" s="21">
        <v>-469.25328999999999</v>
      </c>
      <c r="DN506" s="21">
        <v>-444.55182000000002</v>
      </c>
      <c r="DO506" s="21">
        <v>-464.98552999999998</v>
      </c>
      <c r="DP506" s="21">
        <v>-771.05097999999998</v>
      </c>
      <c r="DQ506" s="21">
        <v>-806.86121000000003</v>
      </c>
      <c r="DR506" s="21">
        <v>-832.86139000000003</v>
      </c>
      <c r="DS506" s="21">
        <v>-789.41457000000003</v>
      </c>
      <c r="DT506" s="21">
        <v>-825.53967</v>
      </c>
      <c r="DU506" s="21">
        <v>-799.86656000000005</v>
      </c>
      <c r="DV506" s="21">
        <v>-837.95536000000004</v>
      </c>
      <c r="DW506" s="21">
        <v>-867.74557000000004</v>
      </c>
      <c r="DX506" s="21">
        <v>-819.40174999999999</v>
      </c>
      <c r="DY506" s="21">
        <v>-856.76793999999995</v>
      </c>
      <c r="DZ506" s="21">
        <v>-217.91981000000001</v>
      </c>
      <c r="EA506" s="21">
        <v>-228.29667000000001</v>
      </c>
      <c r="EB506" s="21">
        <v>-233.68278000000001</v>
      </c>
      <c r="EC506" s="21">
        <v>-223.24172999999999</v>
      </c>
      <c r="ED506" s="21">
        <v>-233.70457999999999</v>
      </c>
    </row>
    <row r="507" spans="2:134" x14ac:dyDescent="0.3">
      <c r="B507" s="39" t="s">
        <v>659</v>
      </c>
      <c r="C507" s="21">
        <v>71861.166740000001</v>
      </c>
      <c r="D507" s="21">
        <v>75163.319099999993</v>
      </c>
      <c r="E507" s="21">
        <v>78430.192049999998</v>
      </c>
      <c r="F507" s="21">
        <v>73554.214500000002</v>
      </c>
      <c r="G507" s="21">
        <v>76801.083670000007</v>
      </c>
      <c r="H507" s="21">
        <v>143837.48125000001</v>
      </c>
      <c r="I507" s="21">
        <v>150447.10092</v>
      </c>
      <c r="J507" s="21">
        <v>156986.05608000001</v>
      </c>
      <c r="K507" s="21">
        <v>147226.26738999999</v>
      </c>
      <c r="L507" s="21">
        <v>153725.28714999999</v>
      </c>
      <c r="M507" s="21">
        <v>138170.76457999999</v>
      </c>
      <c r="N507" s="21">
        <v>144519.95069</v>
      </c>
      <c r="O507" s="21">
        <v>150801.27385999999</v>
      </c>
      <c r="P507" s="21">
        <v>141426.11731</v>
      </c>
      <c r="Q507" s="21">
        <v>147668.95720999999</v>
      </c>
      <c r="R507" s="21">
        <v>1113.84944</v>
      </c>
      <c r="S507" s="21">
        <v>1166.8910900000001</v>
      </c>
      <c r="T507" s="21">
        <v>1210.3740399999999</v>
      </c>
      <c r="U507" s="21">
        <v>1141.05492</v>
      </c>
      <c r="V507" s="21">
        <v>1192.8865599999999</v>
      </c>
      <c r="W507" s="21">
        <v>1337.9248500000001</v>
      </c>
      <c r="X507" s="21">
        <v>1401.6368399999999</v>
      </c>
      <c r="Y507" s="21">
        <v>1455.87799</v>
      </c>
      <c r="Z507" s="21">
        <v>1370.6030900000001</v>
      </c>
      <c r="AA507" s="21">
        <v>1432.6816799999999</v>
      </c>
      <c r="AB507" s="21">
        <v>136676.66967999999</v>
      </c>
      <c r="AC507" s="21">
        <v>142957.23170999999</v>
      </c>
      <c r="AD507" s="21">
        <v>149170.61973999999</v>
      </c>
      <c r="AE507" s="21">
        <v>139896.86699000001</v>
      </c>
      <c r="AF507" s="21">
        <v>146072.16665999999</v>
      </c>
      <c r="AG507" s="21">
        <v>3.1E-4</v>
      </c>
      <c r="AH507" s="21">
        <v>-9.1E-4</v>
      </c>
      <c r="AI507" s="21">
        <v>618.10929999999996</v>
      </c>
      <c r="AJ507" s="21">
        <v>646.81655999999998</v>
      </c>
      <c r="AK507" s="21">
        <v>669.24648999999999</v>
      </c>
      <c r="AL507" s="21">
        <v>632.82916999999998</v>
      </c>
      <c r="AM507" s="21">
        <v>661.64022999999997</v>
      </c>
      <c r="AN507" s="21">
        <v>975.50139000000001</v>
      </c>
      <c r="AO507" s="21">
        <v>1020.80737</v>
      </c>
      <c r="AP507" s="21">
        <v>1059.9944599999999</v>
      </c>
      <c r="AQ507" s="21">
        <v>998.73207000000002</v>
      </c>
      <c r="AR507" s="21">
        <v>1043.8068699999999</v>
      </c>
      <c r="AS507" s="21">
        <v>1574.08222</v>
      </c>
      <c r="AT507" s="21">
        <v>1647.15257</v>
      </c>
      <c r="AU507" s="21">
        <v>1713.32007</v>
      </c>
      <c r="AV507" s="21">
        <v>1611.5766699999999</v>
      </c>
      <c r="AW507" s="21">
        <v>1684.00281</v>
      </c>
      <c r="AX507" s="21">
        <v>2171.5231399999998</v>
      </c>
      <c r="AY507" s="21">
        <v>2272.3664399999998</v>
      </c>
      <c r="AZ507" s="21">
        <v>2366.7123700000002</v>
      </c>
      <c r="BA507" s="21">
        <v>2223.2319499999999</v>
      </c>
      <c r="BB507" s="21">
        <v>2322.7668600000002</v>
      </c>
      <c r="BC507" s="21">
        <v>2124.7552300000002</v>
      </c>
      <c r="BD507" s="21">
        <v>2223.3814299999999</v>
      </c>
      <c r="BE507" s="21">
        <v>2315.6216199999999</v>
      </c>
      <c r="BF507" s="21">
        <v>2175.3673699999999</v>
      </c>
      <c r="BG507" s="21">
        <v>2272.8241200000002</v>
      </c>
      <c r="BH507" s="21">
        <v>16096.500770000001</v>
      </c>
      <c r="BI507" s="21">
        <v>16844.308850000001</v>
      </c>
      <c r="BJ507" s="21">
        <v>17583.939200000001</v>
      </c>
      <c r="BK507" s="21">
        <v>16479.945489999998</v>
      </c>
      <c r="BL507" s="21">
        <v>17215.078089999999</v>
      </c>
      <c r="BM507" s="21">
        <v>584.39901999999995</v>
      </c>
      <c r="BN507" s="21">
        <v>612.22857999999997</v>
      </c>
      <c r="BO507" s="21">
        <v>629.88806999999997</v>
      </c>
      <c r="BP507" s="21">
        <v>598.67340000000002</v>
      </c>
      <c r="BQ507" s="21">
        <v>626.44808999999998</v>
      </c>
      <c r="BR507" s="21">
        <v>2128.9784599999998</v>
      </c>
      <c r="BS507" s="21">
        <v>2227.8021899999999</v>
      </c>
      <c r="BT507" s="21">
        <v>2313.8133899999998</v>
      </c>
      <c r="BU507" s="21">
        <v>2179.6907099999999</v>
      </c>
      <c r="BV507" s="21">
        <v>2278.0211800000002</v>
      </c>
      <c r="BW507" s="21">
        <v>846.25840000000005</v>
      </c>
      <c r="BX507" s="21">
        <v>886.55753000000004</v>
      </c>
      <c r="BY507" s="21">
        <v>916.81447000000003</v>
      </c>
      <c r="BZ507" s="21">
        <v>866.92832999999996</v>
      </c>
      <c r="CA507" s="21">
        <v>906.60806000000002</v>
      </c>
      <c r="CB507" s="21">
        <v>994.41785000000004</v>
      </c>
      <c r="CC507" s="21">
        <v>1041.77226</v>
      </c>
      <c r="CD507" s="21">
        <v>1079.1827499999999</v>
      </c>
      <c r="CE507" s="21">
        <v>1018.7063900000001</v>
      </c>
      <c r="CF507" s="21">
        <v>1065.1323</v>
      </c>
      <c r="CG507" s="21">
        <v>1219.55458</v>
      </c>
      <c r="CH507" s="21">
        <v>1277.6299100000001</v>
      </c>
      <c r="CI507" s="21">
        <v>1325.4193399999999</v>
      </c>
      <c r="CJ507" s="21">
        <v>1249.34186</v>
      </c>
      <c r="CK507" s="21">
        <v>1306.0736300000001</v>
      </c>
      <c r="CL507" s="21">
        <v>1192.53766</v>
      </c>
      <c r="CM507" s="21">
        <v>1249.3263899999999</v>
      </c>
      <c r="CN507" s="21">
        <v>1296.4706699999999</v>
      </c>
      <c r="CO507" s="21">
        <v>1221.665</v>
      </c>
      <c r="CP507" s="21">
        <v>1277.1081300000001</v>
      </c>
      <c r="CQ507" s="21">
        <v>1379.8564899999999</v>
      </c>
      <c r="CR507" s="21">
        <v>1445.56528</v>
      </c>
      <c r="CS507" s="21">
        <v>1501.1814300000001</v>
      </c>
      <c r="CT507" s="21">
        <v>1413.5589199999999</v>
      </c>
      <c r="CU507" s="21">
        <v>1477.59861</v>
      </c>
      <c r="CV507" s="21">
        <v>1470.07745</v>
      </c>
      <c r="CW507" s="21">
        <v>1540.0825</v>
      </c>
      <c r="CX507" s="21">
        <v>1600.1202000000001</v>
      </c>
      <c r="CY507" s="21">
        <v>1505.9834000000001</v>
      </c>
      <c r="CZ507" s="21">
        <v>1574.1274000000001</v>
      </c>
      <c r="DA507" s="21">
        <v>1471.9439299999999</v>
      </c>
      <c r="DB507" s="21">
        <v>1542.0378800000001</v>
      </c>
      <c r="DC507" s="21">
        <v>1602.144</v>
      </c>
      <c r="DD507" s="21">
        <v>1507.8954799999999</v>
      </c>
      <c r="DE507" s="21">
        <v>1576.1152400000001</v>
      </c>
      <c r="DF507" s="21">
        <v>1848.85367</v>
      </c>
      <c r="DG507" s="21">
        <v>1936.89608</v>
      </c>
      <c r="DH507" s="21">
        <v>2012.1503399999999</v>
      </c>
      <c r="DI507" s="21">
        <v>1894.01109</v>
      </c>
      <c r="DJ507" s="21">
        <v>1979.7316900000001</v>
      </c>
      <c r="DK507" s="21">
        <v>1031.2524800000001</v>
      </c>
      <c r="DL507" s="21">
        <v>1080.3607999999999</v>
      </c>
      <c r="DM507" s="21">
        <v>1121.2016000000001</v>
      </c>
      <c r="DN507" s="21">
        <v>1056.44047</v>
      </c>
      <c r="DO507" s="21">
        <v>1104.3716899999999</v>
      </c>
      <c r="DP507" s="21">
        <v>859.25323000000003</v>
      </c>
      <c r="DQ507" s="21">
        <v>899.15803000000005</v>
      </c>
      <c r="DR507" s="21">
        <v>927.87498000000005</v>
      </c>
      <c r="DS507" s="21">
        <v>879.71403999999995</v>
      </c>
      <c r="DT507" s="21">
        <v>920.00823000000003</v>
      </c>
      <c r="DU507" s="21">
        <v>866.58685000000003</v>
      </c>
      <c r="DV507" s="21">
        <v>907.85397</v>
      </c>
      <c r="DW507" s="21">
        <v>939.65418</v>
      </c>
      <c r="DX507" s="21">
        <v>887.75320999999997</v>
      </c>
      <c r="DY507" s="21">
        <v>928.29025000000001</v>
      </c>
      <c r="DZ507" s="21">
        <v>1141.2370100000001</v>
      </c>
      <c r="EA507" s="21">
        <v>1195.5827099999999</v>
      </c>
      <c r="EB507" s="21">
        <v>1241.9945</v>
      </c>
      <c r="EC507" s="21">
        <v>1169.11121</v>
      </c>
      <c r="ED507" s="21">
        <v>1222.02359</v>
      </c>
    </row>
    <row r="508" spans="2:134" x14ac:dyDescent="0.3">
      <c r="B508" s="39" t="s">
        <v>660</v>
      </c>
      <c r="C508" s="21">
        <v>67989.359920000003</v>
      </c>
      <c r="D508" s="21">
        <v>71113.595660000006</v>
      </c>
      <c r="E508" s="21">
        <v>74204.452810000003</v>
      </c>
      <c r="F508" s="21">
        <v>69591.187980000002</v>
      </c>
      <c r="G508" s="21">
        <v>72663.119130000006</v>
      </c>
      <c r="H508" s="21">
        <v>92803.898220000003</v>
      </c>
      <c r="I508" s="21">
        <v>97068.422770000005</v>
      </c>
      <c r="J508" s="21">
        <v>101287.35460999999</v>
      </c>
      <c r="K508" s="21">
        <v>94990.341979999997</v>
      </c>
      <c r="L508" s="21">
        <v>99183.507509999996</v>
      </c>
      <c r="M508" s="21">
        <v>81319.145470000003</v>
      </c>
      <c r="N508" s="21">
        <v>85055.901150000005</v>
      </c>
      <c r="O508" s="21">
        <v>88752.716709999993</v>
      </c>
      <c r="P508" s="21">
        <v>83235.053679999997</v>
      </c>
      <c r="Q508" s="21">
        <v>86909.220270000005</v>
      </c>
      <c r="R508" s="21">
        <v>614.90463999999997</v>
      </c>
      <c r="S508" s="21">
        <v>667.94785999999999</v>
      </c>
      <c r="T508" s="21">
        <v>953.19883000000004</v>
      </c>
      <c r="U508" s="21">
        <v>691.31498999999997</v>
      </c>
      <c r="V508" s="21">
        <v>773.67913999999996</v>
      </c>
      <c r="W508" s="21">
        <v>493.83614999999998</v>
      </c>
      <c r="X508" s="21">
        <v>541.06218000000001</v>
      </c>
      <c r="Y508" s="21">
        <v>800.41480999999999</v>
      </c>
      <c r="Z508" s="21">
        <v>564.08853999999997</v>
      </c>
      <c r="AA508" s="21">
        <v>638.78643</v>
      </c>
      <c r="AB508" s="21">
        <v>80773.741729999994</v>
      </c>
      <c r="AC508" s="21">
        <v>84485.454180000001</v>
      </c>
      <c r="AD508" s="21">
        <v>88157.467850000001</v>
      </c>
      <c r="AE508" s="21">
        <v>82676.827220000006</v>
      </c>
      <c r="AF508" s="21">
        <v>86326.331279999999</v>
      </c>
      <c r="AG508" s="21">
        <v>-40.741160000000001</v>
      </c>
      <c r="AH508" s="21">
        <v>28.259899999999998</v>
      </c>
      <c r="AI508" s="21">
        <v>567.59840999999994</v>
      </c>
      <c r="AJ508" s="21">
        <v>613.33194000000003</v>
      </c>
      <c r="AK508" s="21">
        <v>863.34019999999998</v>
      </c>
      <c r="AL508" s="21">
        <v>631.67116999999996</v>
      </c>
      <c r="AM508" s="21">
        <v>705.72825999999998</v>
      </c>
      <c r="AN508" s="21">
        <v>543.80346999999995</v>
      </c>
      <c r="AO508" s="21">
        <v>587.10329999999999</v>
      </c>
      <c r="AP508" s="21">
        <v>821.46202000000005</v>
      </c>
      <c r="AQ508" s="21">
        <v>604.01975000000004</v>
      </c>
      <c r="AR508" s="21">
        <v>673.70326999999997</v>
      </c>
      <c r="AS508" s="21">
        <v>805.05987000000005</v>
      </c>
      <c r="AT508" s="21">
        <v>862.13939000000005</v>
      </c>
      <c r="AU508" s="21">
        <v>1125.2469599999999</v>
      </c>
      <c r="AV508" s="21">
        <v>875.45486000000005</v>
      </c>
      <c r="AW508" s="21">
        <v>960.87774999999999</v>
      </c>
      <c r="AX508" s="21">
        <v>678.11657000000002</v>
      </c>
      <c r="AY508" s="21">
        <v>726.58145999999999</v>
      </c>
      <c r="AZ508" s="21">
        <v>951.07692999999995</v>
      </c>
      <c r="BA508" s="21">
        <v>738.38968</v>
      </c>
      <c r="BB508" s="21">
        <v>810.68092999999999</v>
      </c>
      <c r="BC508" s="21">
        <v>912.31570999999997</v>
      </c>
      <c r="BD508" s="21">
        <v>972.27680999999995</v>
      </c>
      <c r="BE508" s="21">
        <v>1207.84593</v>
      </c>
      <c r="BF508" s="21">
        <v>978.28214000000003</v>
      </c>
      <c r="BG508" s="21">
        <v>1062.2529300000001</v>
      </c>
      <c r="BH508" s="21">
        <v>12374.18528</v>
      </c>
      <c r="BI508" s="21">
        <v>12949.062749999999</v>
      </c>
      <c r="BJ508" s="21">
        <v>13517.6536</v>
      </c>
      <c r="BK508" s="21">
        <v>12668.958420000001</v>
      </c>
      <c r="BL508" s="21">
        <v>13234.091619999999</v>
      </c>
      <c r="BM508" s="21">
        <v>359.83154000000002</v>
      </c>
      <c r="BN508" s="21">
        <v>412.13459999999998</v>
      </c>
      <c r="BO508" s="21">
        <v>769.80676000000005</v>
      </c>
      <c r="BP508" s="21">
        <v>450.64411000000001</v>
      </c>
      <c r="BQ508" s="21">
        <v>544.24554000000001</v>
      </c>
      <c r="BR508" s="21">
        <v>1164.05952</v>
      </c>
      <c r="BS508" s="21">
        <v>1258.2934700000001</v>
      </c>
      <c r="BT508" s="21">
        <v>1751.5806</v>
      </c>
      <c r="BU508" s="21">
        <v>1292.43749</v>
      </c>
      <c r="BV508" s="21">
        <v>1442.12682</v>
      </c>
      <c r="BW508" s="21">
        <v>653.43596000000002</v>
      </c>
      <c r="BX508" s="21">
        <v>712.79515000000004</v>
      </c>
      <c r="BY508" s="21">
        <v>1047.13744</v>
      </c>
      <c r="BZ508" s="21">
        <v>741.33284000000003</v>
      </c>
      <c r="CA508" s="21">
        <v>837.02572999999995</v>
      </c>
      <c r="CB508" s="21">
        <v>587.28836999999999</v>
      </c>
      <c r="CC508" s="21">
        <v>641.85654</v>
      </c>
      <c r="CD508" s="21">
        <v>952.45878000000005</v>
      </c>
      <c r="CE508" s="21">
        <v>669.62</v>
      </c>
      <c r="CF508" s="21">
        <v>756.92470000000003</v>
      </c>
      <c r="CG508" s="21">
        <v>637.76053000000002</v>
      </c>
      <c r="CH508" s="21">
        <v>693.41313000000002</v>
      </c>
      <c r="CI508" s="21">
        <v>997.11602000000005</v>
      </c>
      <c r="CJ508" s="21">
        <v>719.02138000000002</v>
      </c>
      <c r="CK508" s="21">
        <v>805.80272000000002</v>
      </c>
      <c r="CL508" s="21">
        <v>587.02090999999996</v>
      </c>
      <c r="CM508" s="21">
        <v>639.21168</v>
      </c>
      <c r="CN508" s="21">
        <v>922.89847999999995</v>
      </c>
      <c r="CO508" s="21">
        <v>662.72946000000002</v>
      </c>
      <c r="CP508" s="21">
        <v>744.89116000000001</v>
      </c>
      <c r="CQ508" s="21">
        <v>655.18023000000005</v>
      </c>
      <c r="CR508" s="21">
        <v>710.70870000000002</v>
      </c>
      <c r="CS508" s="21">
        <v>997.18782999999996</v>
      </c>
      <c r="CT508" s="21">
        <v>732.6825</v>
      </c>
      <c r="CU508" s="21">
        <v>817.84853999999996</v>
      </c>
      <c r="CV508" s="21">
        <v>566.01781000000005</v>
      </c>
      <c r="CW508" s="21">
        <v>616.06263000000001</v>
      </c>
      <c r="CX508" s="21">
        <v>884.88009999999997</v>
      </c>
      <c r="CY508" s="21">
        <v>638.16731000000004</v>
      </c>
      <c r="CZ508" s="21">
        <v>716.29038000000003</v>
      </c>
      <c r="DA508" s="21">
        <v>625.88782000000003</v>
      </c>
      <c r="DB508" s="21">
        <v>677.92147999999997</v>
      </c>
      <c r="DC508" s="21">
        <v>946.03787999999997</v>
      </c>
      <c r="DD508" s="21">
        <v>698.89306999999997</v>
      </c>
      <c r="DE508" s="21">
        <v>777.49977000000001</v>
      </c>
      <c r="DF508" s="21">
        <v>832.67714000000001</v>
      </c>
      <c r="DG508" s="21">
        <v>902.17100000000005</v>
      </c>
      <c r="DH508" s="21">
        <v>1251.73954</v>
      </c>
      <c r="DI508" s="21">
        <v>928.86908000000005</v>
      </c>
      <c r="DJ508" s="21">
        <v>1032.80412</v>
      </c>
      <c r="DK508" s="21">
        <v>499.97311000000002</v>
      </c>
      <c r="DL508" s="21">
        <v>544.08452999999997</v>
      </c>
      <c r="DM508" s="21">
        <v>783.61321999999996</v>
      </c>
      <c r="DN508" s="21">
        <v>564.08195999999998</v>
      </c>
      <c r="DO508" s="21">
        <v>633.12789999999995</v>
      </c>
      <c r="DP508" s="21">
        <v>723.61219000000006</v>
      </c>
      <c r="DQ508" s="21">
        <v>792.34411</v>
      </c>
      <c r="DR508" s="21">
        <v>1229.32349</v>
      </c>
      <c r="DS508" s="21">
        <v>832.37269000000003</v>
      </c>
      <c r="DT508" s="21">
        <v>952.03214000000003</v>
      </c>
      <c r="DU508" s="21">
        <v>576.92361000000005</v>
      </c>
      <c r="DV508" s="21">
        <v>629.55856000000006</v>
      </c>
      <c r="DW508" s="21">
        <v>932.78393000000005</v>
      </c>
      <c r="DX508" s="21">
        <v>656.44803999999999</v>
      </c>
      <c r="DY508" s="21">
        <v>741.48581999999999</v>
      </c>
      <c r="DZ508" s="21">
        <v>447.41768999999999</v>
      </c>
      <c r="EA508" s="21">
        <v>486.52195</v>
      </c>
      <c r="EB508" s="21">
        <v>699.75806999999998</v>
      </c>
      <c r="EC508" s="21">
        <v>504.57686000000001</v>
      </c>
      <c r="ED508" s="21">
        <v>565.41566</v>
      </c>
    </row>
    <row r="509" spans="2:134" x14ac:dyDescent="0.3">
      <c r="B509" s="39" t="s">
        <v>661</v>
      </c>
      <c r="C509" s="21">
        <v>34556.956660000003</v>
      </c>
      <c r="D509" s="21">
        <v>36144.912170000003</v>
      </c>
      <c r="E509" s="21">
        <v>37715.902349999997</v>
      </c>
      <c r="F509" s="21">
        <v>35371.117919999997</v>
      </c>
      <c r="G509" s="21">
        <v>36932.488579999997</v>
      </c>
      <c r="H509" s="21">
        <v>24841.810140000001</v>
      </c>
      <c r="I509" s="21">
        <v>25983.340950000002</v>
      </c>
      <c r="J509" s="21">
        <v>27112.66747</v>
      </c>
      <c r="K509" s="21">
        <v>25427.078880000001</v>
      </c>
      <c r="L509" s="21">
        <v>26549.508259999999</v>
      </c>
      <c r="M509" s="21">
        <v>14127.78644</v>
      </c>
      <c r="N509" s="21">
        <v>14776.98272</v>
      </c>
      <c r="O509" s="21">
        <v>15419.240089999999</v>
      </c>
      <c r="P509" s="21">
        <v>14460.64215</v>
      </c>
      <c r="Q509" s="21">
        <v>15098.96466</v>
      </c>
      <c r="R509" s="21">
        <v>5.0009300000000003</v>
      </c>
      <c r="S509" s="21">
        <v>30.93939</v>
      </c>
      <c r="T509" s="21">
        <v>292.12425000000002</v>
      </c>
      <c r="U509" s="21">
        <v>71.477770000000007</v>
      </c>
      <c r="V509" s="21">
        <v>121.83425</v>
      </c>
      <c r="W509" s="21">
        <v>-231.08212</v>
      </c>
      <c r="X509" s="21">
        <v>-216.46362999999999</v>
      </c>
      <c r="Y509" s="21">
        <v>12.72824</v>
      </c>
      <c r="Z509" s="21">
        <v>-173.93789000000001</v>
      </c>
      <c r="AA509" s="21">
        <v>-136.27987999999999</v>
      </c>
      <c r="AB509" s="21">
        <v>14282.58785</v>
      </c>
      <c r="AC509" s="21">
        <v>14938.900869999999</v>
      </c>
      <c r="AD509" s="21">
        <v>15588.19428</v>
      </c>
      <c r="AE509" s="21">
        <v>14619.09554</v>
      </c>
      <c r="AF509" s="21">
        <v>15264.408750000001</v>
      </c>
      <c r="AG509" s="21">
        <v>-43.941049999999997</v>
      </c>
      <c r="AH509" s="21">
        <v>31.251449999999998</v>
      </c>
      <c r="AI509" s="21">
        <v>190.67986999999999</v>
      </c>
      <c r="AJ509" s="21">
        <v>220.61212</v>
      </c>
      <c r="AK509" s="21">
        <v>457.61977999999999</v>
      </c>
      <c r="AL509" s="21">
        <v>250.14805000000001</v>
      </c>
      <c r="AM509" s="21">
        <v>303.95481999999998</v>
      </c>
      <c r="AN509" s="21">
        <v>-5.3774100000000002</v>
      </c>
      <c r="AO509" s="21">
        <v>13.96998</v>
      </c>
      <c r="AP509" s="21">
        <v>226.80535</v>
      </c>
      <c r="AQ509" s="21">
        <v>45.763150000000003</v>
      </c>
      <c r="AR509" s="21">
        <v>87.464079999999996</v>
      </c>
      <c r="AS509" s="21">
        <v>-158.70948000000001</v>
      </c>
      <c r="AT509" s="21">
        <v>-144.73418000000001</v>
      </c>
      <c r="AU509" s="21">
        <v>77.492930000000001</v>
      </c>
      <c r="AV509" s="21">
        <v>-107.08651999999999</v>
      </c>
      <c r="AW509" s="21">
        <v>-68.912729999999996</v>
      </c>
      <c r="AX509" s="21">
        <v>-381.14976000000001</v>
      </c>
      <c r="AY509" s="21">
        <v>-380.49923999999999</v>
      </c>
      <c r="AZ509" s="21">
        <v>-202.14927</v>
      </c>
      <c r="BA509" s="21">
        <v>-342.58992999999998</v>
      </c>
      <c r="BB509" s="21">
        <v>-321.51344999999998</v>
      </c>
      <c r="BC509" s="21">
        <v>-132.40662</v>
      </c>
      <c r="BD509" s="21">
        <v>-119.52943999999999</v>
      </c>
      <c r="BE509" s="21">
        <v>70.585920000000002</v>
      </c>
      <c r="BF509" s="21">
        <v>-87.800240000000002</v>
      </c>
      <c r="BG509" s="21">
        <v>-54.362609999999997</v>
      </c>
      <c r="BH509" s="21">
        <v>5943.37734</v>
      </c>
      <c r="BI509" s="21">
        <v>6219.4935999999998</v>
      </c>
      <c r="BJ509" s="21">
        <v>6492.5903699999999</v>
      </c>
      <c r="BK509" s="21">
        <v>6084.9582200000004</v>
      </c>
      <c r="BL509" s="21">
        <v>6356.39426</v>
      </c>
      <c r="BM509" s="21">
        <v>2.2020000000000001E-2</v>
      </c>
      <c r="BN509" s="21">
        <v>38.110700000000001</v>
      </c>
      <c r="BO509" s="21">
        <v>385.62569000000002</v>
      </c>
      <c r="BP509" s="21">
        <v>89.069190000000006</v>
      </c>
      <c r="BQ509" s="21">
        <v>161.37708000000001</v>
      </c>
      <c r="BR509" s="21">
        <v>44.655099999999997</v>
      </c>
      <c r="BS509" s="21">
        <v>90.366690000000006</v>
      </c>
      <c r="BT509" s="21">
        <v>540.06250999999997</v>
      </c>
      <c r="BU509" s="21">
        <v>154.91686999999999</v>
      </c>
      <c r="BV509" s="21">
        <v>247.46516</v>
      </c>
      <c r="BW509" s="21">
        <v>133.99187000000001</v>
      </c>
      <c r="BX509" s="21">
        <v>170.97174999999999</v>
      </c>
      <c r="BY509" s="21">
        <v>486.70416</v>
      </c>
      <c r="BZ509" s="21">
        <v>215.18895000000001</v>
      </c>
      <c r="CA509" s="21">
        <v>282.56365</v>
      </c>
      <c r="CB509" s="21">
        <v>1.79471</v>
      </c>
      <c r="CC509" s="21">
        <v>30.692430000000002</v>
      </c>
      <c r="CD509" s="21">
        <v>318.99090000000001</v>
      </c>
      <c r="CE509" s="21">
        <v>75.406909999999996</v>
      </c>
      <c r="CF509" s="21">
        <v>131.48876999999999</v>
      </c>
      <c r="CG509" s="21">
        <v>-24.087420000000002</v>
      </c>
      <c r="CH509" s="21">
        <v>2.1023299999999998</v>
      </c>
      <c r="CI509" s="21">
        <v>279.60939999999999</v>
      </c>
      <c r="CJ509" s="21">
        <v>46.30585</v>
      </c>
      <c r="CK509" s="21">
        <v>98.412390000000002</v>
      </c>
      <c r="CL509" s="21">
        <v>-111.39548000000001</v>
      </c>
      <c r="CM509" s="21">
        <v>-90.52704</v>
      </c>
      <c r="CN509" s="21">
        <v>164.77289999999999</v>
      </c>
      <c r="CO509" s="21">
        <v>-47.852550000000001</v>
      </c>
      <c r="CP509" s="21">
        <v>-1.7331000000000001</v>
      </c>
      <c r="CQ509" s="21">
        <v>-154.31108</v>
      </c>
      <c r="CR509" s="21">
        <v>-135.42329000000001</v>
      </c>
      <c r="CS509" s="21">
        <v>117.24808</v>
      </c>
      <c r="CT509" s="21">
        <v>-91.769450000000006</v>
      </c>
      <c r="CU509" s="21">
        <v>-47.825449999999996</v>
      </c>
      <c r="CV509" s="21">
        <v>-212.97140999999999</v>
      </c>
      <c r="CW509" s="21">
        <v>-198.21581</v>
      </c>
      <c r="CX509" s="21">
        <v>37.979790000000001</v>
      </c>
      <c r="CY509" s="21">
        <v>-155.29542000000001</v>
      </c>
      <c r="CZ509" s="21">
        <v>-116.79087</v>
      </c>
      <c r="DA509" s="21">
        <v>-154.52452</v>
      </c>
      <c r="DB509" s="21">
        <v>-137.91319999999999</v>
      </c>
      <c r="DC509" s="21">
        <v>97.455849999999998</v>
      </c>
      <c r="DD509" s="21">
        <v>-96.093909999999994</v>
      </c>
      <c r="DE509" s="21">
        <v>-57.224769999999999</v>
      </c>
      <c r="DF509" s="21">
        <v>-156.95510999999999</v>
      </c>
      <c r="DG509" s="21">
        <v>-132.21459999999999</v>
      </c>
      <c r="DH509" s="21">
        <v>175.95101</v>
      </c>
      <c r="DI509" s="21">
        <v>-78.990560000000002</v>
      </c>
      <c r="DJ509" s="21">
        <v>-25.56654</v>
      </c>
      <c r="DK509" s="21">
        <v>-88.818420000000003</v>
      </c>
      <c r="DL509" s="21">
        <v>-71.103800000000007</v>
      </c>
      <c r="DM509" s="21">
        <v>144.49075999999999</v>
      </c>
      <c r="DN509" s="21">
        <v>-34.949890000000003</v>
      </c>
      <c r="DO509" s="21">
        <v>3.6524000000000001</v>
      </c>
      <c r="DP509" s="21">
        <v>198.66607999999999</v>
      </c>
      <c r="DQ509" s="21">
        <v>246.1344</v>
      </c>
      <c r="DR509" s="21">
        <v>667.04333999999994</v>
      </c>
      <c r="DS509" s="21">
        <v>302.90699999999998</v>
      </c>
      <c r="DT509" s="21">
        <v>393.14809000000002</v>
      </c>
      <c r="DU509" s="21">
        <v>50.966619999999999</v>
      </c>
      <c r="DV509" s="21">
        <v>80.645300000000006</v>
      </c>
      <c r="DW509" s="21">
        <v>364.35289999999998</v>
      </c>
      <c r="DX509" s="21">
        <v>123.03703</v>
      </c>
      <c r="DY509" s="21">
        <v>179.75307000000001</v>
      </c>
      <c r="DZ509" s="21">
        <v>-186.28603000000001</v>
      </c>
      <c r="EA509" s="21">
        <v>-175.96702999999999</v>
      </c>
      <c r="EB509" s="21">
        <v>10.64198</v>
      </c>
      <c r="EC509" s="21">
        <v>-141.01774</v>
      </c>
      <c r="ED509" s="21">
        <v>-112.40724</v>
      </c>
    </row>
    <row r="510" spans="2:134" x14ac:dyDescent="0.3">
      <c r="B510" s="39" t="s">
        <v>662</v>
      </c>
      <c r="C510" s="21">
        <v>47945.413339999999</v>
      </c>
      <c r="D510" s="21">
        <v>50148.592989999997</v>
      </c>
      <c r="E510" s="21">
        <v>52328.234389999998</v>
      </c>
      <c r="F510" s="21">
        <v>49075.006399999998</v>
      </c>
      <c r="G510" s="21">
        <v>51241.301370000001</v>
      </c>
      <c r="H510" s="21">
        <v>57237.347600000001</v>
      </c>
      <c r="I510" s="21">
        <v>59867.518089999998</v>
      </c>
      <c r="J510" s="21">
        <v>62469.569000000003</v>
      </c>
      <c r="K510" s="21">
        <v>58585.849589999998</v>
      </c>
      <c r="L510" s="21">
        <v>61172.008979999999</v>
      </c>
      <c r="M510" s="21">
        <v>34902.712919999998</v>
      </c>
      <c r="N510" s="21">
        <v>36506.553070000002</v>
      </c>
      <c r="O510" s="21">
        <v>38093.250670000001</v>
      </c>
      <c r="P510" s="21">
        <v>35725.033349999998</v>
      </c>
      <c r="Q510" s="21">
        <v>37302.009850000002</v>
      </c>
      <c r="R510" s="21">
        <v>318.95643000000001</v>
      </c>
      <c r="S510" s="21">
        <v>333.38898</v>
      </c>
      <c r="T510" s="21">
        <v>350.34955000000002</v>
      </c>
      <c r="U510" s="21">
        <v>332.40595999999999</v>
      </c>
      <c r="V510" s="21">
        <v>341.86824999999999</v>
      </c>
      <c r="W510" s="21">
        <v>108.11057</v>
      </c>
      <c r="X510" s="21">
        <v>112.76286</v>
      </c>
      <c r="Y510" s="21">
        <v>120.04724</v>
      </c>
      <c r="Z510" s="21">
        <v>116.12707</v>
      </c>
      <c r="AA510" s="21">
        <v>116.43034</v>
      </c>
      <c r="AB510" s="21">
        <v>34703.105219999998</v>
      </c>
      <c r="AC510" s="21">
        <v>36297.781219999997</v>
      </c>
      <c r="AD510" s="21">
        <v>37875.401299999998</v>
      </c>
      <c r="AE510" s="21">
        <v>35520.734490000003</v>
      </c>
      <c r="AF510" s="21">
        <v>37088.683680000002</v>
      </c>
      <c r="AG510" s="21">
        <v>-0.73673999999999995</v>
      </c>
      <c r="AH510" s="21">
        <v>5.7496600000000004</v>
      </c>
      <c r="AI510" s="21">
        <v>292.60282000000001</v>
      </c>
      <c r="AJ510" s="21">
        <v>305.58613000000003</v>
      </c>
      <c r="AK510" s="21">
        <v>321.27859000000001</v>
      </c>
      <c r="AL510" s="21">
        <v>304.25986999999998</v>
      </c>
      <c r="AM510" s="21">
        <v>313.45121</v>
      </c>
      <c r="AN510" s="21">
        <v>236.40863999999999</v>
      </c>
      <c r="AO510" s="21">
        <v>246.80817999999999</v>
      </c>
      <c r="AP510" s="21">
        <v>259.77715000000001</v>
      </c>
      <c r="AQ510" s="21">
        <v>246.41826</v>
      </c>
      <c r="AR510" s="21">
        <v>253.3092</v>
      </c>
      <c r="AS510" s="21">
        <v>-38.688949999999998</v>
      </c>
      <c r="AT510" s="21">
        <v>-41.094619999999999</v>
      </c>
      <c r="AU510" s="21">
        <v>-40.55688</v>
      </c>
      <c r="AV510" s="21">
        <v>-34.880929999999999</v>
      </c>
      <c r="AW510" s="21">
        <v>-40.81964</v>
      </c>
      <c r="AX510" s="21">
        <v>4.5565100000000003</v>
      </c>
      <c r="AY510" s="21">
        <v>4.2519900000000002</v>
      </c>
      <c r="AZ510" s="21">
        <v>6.3970500000000001</v>
      </c>
      <c r="BA510" s="21">
        <v>8.7418800000000001</v>
      </c>
      <c r="BB510" s="21">
        <v>5.3205900000000002</v>
      </c>
      <c r="BC510" s="21">
        <v>-284.03742999999997</v>
      </c>
      <c r="BD510" s="21">
        <v>-297.68857000000003</v>
      </c>
      <c r="BE510" s="21">
        <v>-308.71314000000001</v>
      </c>
      <c r="BF510" s="21">
        <v>-286.73532999999998</v>
      </c>
      <c r="BG510" s="21">
        <v>-303.22732000000002</v>
      </c>
      <c r="BH510" s="21">
        <v>8651.8512900000005</v>
      </c>
      <c r="BI510" s="21">
        <v>9053.7973099999999</v>
      </c>
      <c r="BJ510" s="21">
        <v>9451.3477999999996</v>
      </c>
      <c r="BK510" s="21">
        <v>8857.9524099999999</v>
      </c>
      <c r="BL510" s="21">
        <v>9253.0853599999991</v>
      </c>
      <c r="BM510" s="21">
        <v>310.59210000000002</v>
      </c>
      <c r="BN510" s="21">
        <v>324.69668000000001</v>
      </c>
      <c r="BO510" s="21">
        <v>342.39452</v>
      </c>
      <c r="BP510" s="21">
        <v>325.77402000000001</v>
      </c>
      <c r="BQ510" s="21">
        <v>333.58114</v>
      </c>
      <c r="BR510" s="21">
        <v>578.50774000000001</v>
      </c>
      <c r="BS510" s="21">
        <v>604.33605</v>
      </c>
      <c r="BT510" s="21">
        <v>635.40053</v>
      </c>
      <c r="BU510" s="21">
        <v>601.62081000000001</v>
      </c>
      <c r="BV510" s="21">
        <v>619.947</v>
      </c>
      <c r="BW510" s="21">
        <v>356.89357999999999</v>
      </c>
      <c r="BX510" s="21">
        <v>373.03356000000002</v>
      </c>
      <c r="BY510" s="21">
        <v>392.35174999999998</v>
      </c>
      <c r="BZ510" s="21">
        <v>372.25411000000003</v>
      </c>
      <c r="CA510" s="21">
        <v>382.74432000000002</v>
      </c>
      <c r="CB510" s="21">
        <v>306.54129999999998</v>
      </c>
      <c r="CC510" s="21">
        <v>320.35847000000001</v>
      </c>
      <c r="CD510" s="21">
        <v>337.02746999999999</v>
      </c>
      <c r="CE510" s="21">
        <v>320.30795000000001</v>
      </c>
      <c r="CF510" s="21">
        <v>328.69349999999997</v>
      </c>
      <c r="CG510" s="21">
        <v>267.76562999999999</v>
      </c>
      <c r="CH510" s="21">
        <v>279.68074000000001</v>
      </c>
      <c r="CI510" s="21">
        <v>294.52620000000002</v>
      </c>
      <c r="CJ510" s="21">
        <v>280.35300999999998</v>
      </c>
      <c r="CK510" s="21">
        <v>287.1103</v>
      </c>
      <c r="CL510" s="21">
        <v>64.458460000000002</v>
      </c>
      <c r="CM510" s="21">
        <v>66.815690000000004</v>
      </c>
      <c r="CN510" s="21">
        <v>72.412229999999994</v>
      </c>
      <c r="CO510" s="21">
        <v>71.681370000000001</v>
      </c>
      <c r="CP510" s="21">
        <v>69.633780000000002</v>
      </c>
      <c r="CQ510" s="21">
        <v>-40.026780000000002</v>
      </c>
      <c r="CR510" s="21">
        <v>-42.640689999999999</v>
      </c>
      <c r="CS510" s="21">
        <v>-41.775359999999999</v>
      </c>
      <c r="CT510" s="21">
        <v>-35.356259999999999</v>
      </c>
      <c r="CU510" s="21">
        <v>-42.198270000000001</v>
      </c>
      <c r="CV510" s="21">
        <v>121.82736</v>
      </c>
      <c r="CW510" s="21">
        <v>126.95715</v>
      </c>
      <c r="CX510" s="21">
        <v>135.00751</v>
      </c>
      <c r="CY510" s="21">
        <v>130.17484999999999</v>
      </c>
      <c r="CZ510" s="21">
        <v>131.00513000000001</v>
      </c>
      <c r="DA510" s="21">
        <v>68.768870000000007</v>
      </c>
      <c r="DB510" s="21">
        <v>71.31232</v>
      </c>
      <c r="DC510" s="21">
        <v>76.791889999999995</v>
      </c>
      <c r="DD510" s="21">
        <v>75.744669999999999</v>
      </c>
      <c r="DE510" s="21">
        <v>74.038219999999995</v>
      </c>
      <c r="DF510" s="21">
        <v>56.33222</v>
      </c>
      <c r="DG510" s="21">
        <v>58.17642</v>
      </c>
      <c r="DH510" s="21">
        <v>63.753149999999998</v>
      </c>
      <c r="DI510" s="21">
        <v>64.681380000000004</v>
      </c>
      <c r="DJ510" s="21">
        <v>60.922620000000002</v>
      </c>
      <c r="DK510" s="21">
        <v>64.906530000000004</v>
      </c>
      <c r="DL510" s="21">
        <v>67.403450000000007</v>
      </c>
      <c r="DM510" s="21">
        <v>72.475970000000004</v>
      </c>
      <c r="DN510" s="21">
        <v>71.269469999999998</v>
      </c>
      <c r="DO510" s="21">
        <v>69.92568</v>
      </c>
      <c r="DP510" s="21">
        <v>454.02879999999999</v>
      </c>
      <c r="DQ510" s="21">
        <v>474.02499999999998</v>
      </c>
      <c r="DR510" s="21">
        <v>498.92862000000002</v>
      </c>
      <c r="DS510" s="21">
        <v>473.33778999999998</v>
      </c>
      <c r="DT510" s="21">
        <v>486.50000999999997</v>
      </c>
      <c r="DU510" s="21">
        <v>305.97892000000002</v>
      </c>
      <c r="DV510" s="21">
        <v>319.71433999999999</v>
      </c>
      <c r="DW510" s="21">
        <v>336.33449999999999</v>
      </c>
      <c r="DX510" s="21">
        <v>319.48597000000001</v>
      </c>
      <c r="DY510" s="21">
        <v>328.04496</v>
      </c>
      <c r="DZ510" s="21">
        <v>22.842569999999998</v>
      </c>
      <c r="EA510" s="21">
        <v>23.343920000000001</v>
      </c>
      <c r="EB510" s="21">
        <v>26.29083</v>
      </c>
      <c r="EC510" s="21">
        <v>27.644850000000002</v>
      </c>
      <c r="ED510" s="21">
        <v>24.8063</v>
      </c>
    </row>
    <row r="511" spans="2:134" x14ac:dyDescent="0.3">
      <c r="B511" s="39" t="s">
        <v>663</v>
      </c>
      <c r="C511" s="21">
        <v>39678.416819999999</v>
      </c>
      <c r="D511" s="21">
        <v>41501.712809999997</v>
      </c>
      <c r="E511" s="21">
        <v>43305.529150000002</v>
      </c>
      <c r="F511" s="21">
        <v>40613.239580000001</v>
      </c>
      <c r="G511" s="21">
        <v>42406.010759999997</v>
      </c>
      <c r="H511" s="21">
        <v>83289.522649999999</v>
      </c>
      <c r="I511" s="21">
        <v>87116.842629999999</v>
      </c>
      <c r="J511" s="21">
        <v>90903.244130000006</v>
      </c>
      <c r="K511" s="21">
        <v>85251.809370000003</v>
      </c>
      <c r="L511" s="21">
        <v>89015.086150000003</v>
      </c>
      <c r="M511" s="21">
        <v>68385.944560000004</v>
      </c>
      <c r="N511" s="21">
        <v>71528.397240000006</v>
      </c>
      <c r="O511" s="21">
        <v>74637.261979999996</v>
      </c>
      <c r="P511" s="21">
        <v>69997.141919999995</v>
      </c>
      <c r="Q511" s="21">
        <v>73086.959839999996</v>
      </c>
      <c r="R511" s="21">
        <v>618.28008999999997</v>
      </c>
      <c r="S511" s="21">
        <v>647.72289999999998</v>
      </c>
      <c r="T511" s="21">
        <v>672.48432000000003</v>
      </c>
      <c r="U511" s="21">
        <v>633.38175000000001</v>
      </c>
      <c r="V511" s="21">
        <v>662.11733000000004</v>
      </c>
      <c r="W511" s="21">
        <v>644.92652999999996</v>
      </c>
      <c r="X511" s="21">
        <v>675.63819000000001</v>
      </c>
      <c r="Y511" s="21">
        <v>701.90682000000004</v>
      </c>
      <c r="Z511" s="21">
        <v>660.67894000000001</v>
      </c>
      <c r="AA511" s="21">
        <v>690.61815999999999</v>
      </c>
      <c r="AB511" s="21">
        <v>67667.861520000006</v>
      </c>
      <c r="AC511" s="21">
        <v>70777.332970000003</v>
      </c>
      <c r="AD511" s="21">
        <v>73853.54694</v>
      </c>
      <c r="AE511" s="21">
        <v>69262.163360000006</v>
      </c>
      <c r="AF511" s="21">
        <v>72319.520000000004</v>
      </c>
      <c r="AG511" s="21">
        <v>3.1E-4</v>
      </c>
      <c r="AH511" s="21">
        <v>-9.1E-4</v>
      </c>
      <c r="AI511" s="21">
        <v>332.04390000000001</v>
      </c>
      <c r="AJ511" s="21">
        <v>347.46501999999998</v>
      </c>
      <c r="AK511" s="21">
        <v>359.93484000000001</v>
      </c>
      <c r="AL511" s="21">
        <v>339.95089999999999</v>
      </c>
      <c r="AM511" s="21">
        <v>355.41052000000002</v>
      </c>
      <c r="AN511" s="21">
        <v>577.20696999999996</v>
      </c>
      <c r="AO511" s="21">
        <v>604.01446999999996</v>
      </c>
      <c r="AP511" s="21">
        <v>627.90255999999999</v>
      </c>
      <c r="AQ511" s="21">
        <v>590.95230000000004</v>
      </c>
      <c r="AR511" s="21">
        <v>617.57519000000002</v>
      </c>
      <c r="AS511" s="21">
        <v>712.28318999999999</v>
      </c>
      <c r="AT511" s="21">
        <v>745.34777999999994</v>
      </c>
      <c r="AU511" s="21">
        <v>775.21852999999999</v>
      </c>
      <c r="AV511" s="21">
        <v>729.24919999999997</v>
      </c>
      <c r="AW511" s="21">
        <v>762.05606</v>
      </c>
      <c r="AX511" s="21">
        <v>748.08873000000006</v>
      </c>
      <c r="AY511" s="21">
        <v>782.82893000000001</v>
      </c>
      <c r="AZ511" s="21">
        <v>814.72484999999995</v>
      </c>
      <c r="BA511" s="21">
        <v>765.90188000000001</v>
      </c>
      <c r="BB511" s="21">
        <v>800.27679000000001</v>
      </c>
      <c r="BC511" s="21">
        <v>396.46471000000003</v>
      </c>
      <c r="BD511" s="21">
        <v>414.86736000000002</v>
      </c>
      <c r="BE511" s="21">
        <v>430.67838999999998</v>
      </c>
      <c r="BF511" s="21">
        <v>405.90796</v>
      </c>
      <c r="BG511" s="21">
        <v>424.26211000000001</v>
      </c>
      <c r="BH511" s="21">
        <v>31448.260590000002</v>
      </c>
      <c r="BI511" s="21">
        <v>32909.277719999998</v>
      </c>
      <c r="BJ511" s="21">
        <v>34354.317739999999</v>
      </c>
      <c r="BK511" s="21">
        <v>32197.409100000001</v>
      </c>
      <c r="BL511" s="21">
        <v>33633.66173</v>
      </c>
      <c r="BM511" s="21">
        <v>290.34048000000001</v>
      </c>
      <c r="BN511" s="21">
        <v>304.16708</v>
      </c>
      <c r="BO511" s="21">
        <v>313.21077000000002</v>
      </c>
      <c r="BP511" s="21">
        <v>297.43275999999997</v>
      </c>
      <c r="BQ511" s="21">
        <v>311.24209000000002</v>
      </c>
      <c r="BR511" s="21">
        <v>1138.29321</v>
      </c>
      <c r="BS511" s="21">
        <v>1191.1305</v>
      </c>
      <c r="BT511" s="21">
        <v>1237.9168099999999</v>
      </c>
      <c r="BU511" s="21">
        <v>1165.40652</v>
      </c>
      <c r="BV511" s="21">
        <v>1217.9478999999999</v>
      </c>
      <c r="BW511" s="21">
        <v>492.50842999999998</v>
      </c>
      <c r="BX511" s="21">
        <v>515.96209999999996</v>
      </c>
      <c r="BY511" s="21">
        <v>534.50322000000006</v>
      </c>
      <c r="BZ511" s="21">
        <v>504.53834000000001</v>
      </c>
      <c r="CA511" s="21">
        <v>527.56803000000002</v>
      </c>
      <c r="CB511" s="21">
        <v>624.20862</v>
      </c>
      <c r="CC511" s="21">
        <v>653.93379000000004</v>
      </c>
      <c r="CD511" s="21">
        <v>678.64400000000001</v>
      </c>
      <c r="CE511" s="21">
        <v>639.45515</v>
      </c>
      <c r="CF511" s="21">
        <v>668.50162</v>
      </c>
      <c r="CG511" s="21">
        <v>647.92007000000001</v>
      </c>
      <c r="CH511" s="21">
        <v>678.77436</v>
      </c>
      <c r="CI511" s="21">
        <v>704.65812000000005</v>
      </c>
      <c r="CJ511" s="21">
        <v>663.74571000000003</v>
      </c>
      <c r="CK511" s="21">
        <v>693.86620000000005</v>
      </c>
      <c r="CL511" s="21">
        <v>651.29271000000006</v>
      </c>
      <c r="CM511" s="21">
        <v>682.30754000000002</v>
      </c>
      <c r="CN511" s="21">
        <v>708.61098000000004</v>
      </c>
      <c r="CO511" s="21">
        <v>667.20065</v>
      </c>
      <c r="CP511" s="21">
        <v>697.45119999999997</v>
      </c>
      <c r="CQ511" s="21">
        <v>598.11571000000004</v>
      </c>
      <c r="CR511" s="21">
        <v>626.59826999999996</v>
      </c>
      <c r="CS511" s="21">
        <v>650.50840000000005</v>
      </c>
      <c r="CT511" s="21">
        <v>612.72484999999995</v>
      </c>
      <c r="CU511" s="21">
        <v>640.53416000000004</v>
      </c>
      <c r="CV511" s="21">
        <v>654.52793999999994</v>
      </c>
      <c r="CW511" s="21">
        <v>685.69681000000003</v>
      </c>
      <c r="CX511" s="21">
        <v>712.31902000000002</v>
      </c>
      <c r="CY511" s="21">
        <v>670.51486999999997</v>
      </c>
      <c r="CZ511" s="21">
        <v>700.89446999999996</v>
      </c>
      <c r="DA511" s="21">
        <v>581.19880999999998</v>
      </c>
      <c r="DB511" s="21">
        <v>608.87580000000003</v>
      </c>
      <c r="DC511" s="21">
        <v>632.17906000000005</v>
      </c>
      <c r="DD511" s="21">
        <v>595.39475000000004</v>
      </c>
      <c r="DE511" s="21">
        <v>622.40386000000001</v>
      </c>
      <c r="DF511" s="21">
        <v>697.82281999999998</v>
      </c>
      <c r="DG511" s="21">
        <v>731.05354999999997</v>
      </c>
      <c r="DH511" s="21">
        <v>758.75621999999998</v>
      </c>
      <c r="DI511" s="21">
        <v>714.86739999999998</v>
      </c>
      <c r="DJ511" s="21">
        <v>747.33123999999998</v>
      </c>
      <c r="DK511" s="21">
        <v>573.04096000000004</v>
      </c>
      <c r="DL511" s="21">
        <v>600.32941000000005</v>
      </c>
      <c r="DM511" s="21">
        <v>623.55448999999999</v>
      </c>
      <c r="DN511" s="21">
        <v>587.03756999999996</v>
      </c>
      <c r="DO511" s="21">
        <v>613.64130999999998</v>
      </c>
      <c r="DP511" s="21">
        <v>434.37562000000003</v>
      </c>
      <c r="DQ511" s="21">
        <v>454.54815000000002</v>
      </c>
      <c r="DR511" s="21">
        <v>469.48336</v>
      </c>
      <c r="DS511" s="21">
        <v>444.71834000000001</v>
      </c>
      <c r="DT511" s="21">
        <v>465.09179999999998</v>
      </c>
      <c r="DU511" s="21">
        <v>552.81398999999999</v>
      </c>
      <c r="DV511" s="21">
        <v>579.13936000000001</v>
      </c>
      <c r="DW511" s="21">
        <v>600.69808999999998</v>
      </c>
      <c r="DX511" s="21">
        <v>566.31674999999996</v>
      </c>
      <c r="DY511" s="21">
        <v>592.07560000000001</v>
      </c>
      <c r="DZ511" s="21">
        <v>524.77404999999999</v>
      </c>
      <c r="EA511" s="21">
        <v>549.76400000000001</v>
      </c>
      <c r="EB511" s="21">
        <v>571.09265000000005</v>
      </c>
      <c r="EC511" s="21">
        <v>537.59172000000001</v>
      </c>
      <c r="ED511" s="21">
        <v>561.94605000000001</v>
      </c>
    </row>
    <row r="512" spans="2:134" x14ac:dyDescent="0.3">
      <c r="B512" s="39" t="s">
        <v>664</v>
      </c>
      <c r="C512" s="21">
        <v>8103.4922699999997</v>
      </c>
      <c r="D512" s="21">
        <v>8475.8626000000004</v>
      </c>
      <c r="E512" s="21">
        <v>8844.25461</v>
      </c>
      <c r="F512" s="21">
        <v>8294.4104000000007</v>
      </c>
      <c r="G512" s="21">
        <v>8660.5466699999997</v>
      </c>
      <c r="H512" s="21">
        <v>59931.970439999997</v>
      </c>
      <c r="I512" s="21">
        <v>62685.964240000001</v>
      </c>
      <c r="J512" s="21">
        <v>65410.514640000001</v>
      </c>
      <c r="K512" s="21">
        <v>61343.957280000002</v>
      </c>
      <c r="L512" s="21">
        <v>64051.868020000002</v>
      </c>
      <c r="M512" s="21">
        <v>57082.692219999997</v>
      </c>
      <c r="N512" s="21">
        <v>59705.740870000001</v>
      </c>
      <c r="O512" s="21">
        <v>62300.753199999999</v>
      </c>
      <c r="P512" s="21">
        <v>58427.580909999997</v>
      </c>
      <c r="Q512" s="21">
        <v>61006.694589999999</v>
      </c>
      <c r="R512" s="21">
        <v>418.13479999999998</v>
      </c>
      <c r="S512" s="21">
        <v>440.92989</v>
      </c>
      <c r="T512" s="21">
        <v>455.14677</v>
      </c>
      <c r="U512" s="21">
        <v>428.04638</v>
      </c>
      <c r="V512" s="21">
        <v>449.73952000000003</v>
      </c>
      <c r="W512" s="21">
        <v>578.06944999999996</v>
      </c>
      <c r="X512" s="21">
        <v>608.2405</v>
      </c>
      <c r="Y512" s="21">
        <v>630.06903999999997</v>
      </c>
      <c r="Z512" s="21">
        <v>591.89975000000004</v>
      </c>
      <c r="AA512" s="21">
        <v>620.70435999999995</v>
      </c>
      <c r="AB512" s="21">
        <v>56758.489909999997</v>
      </c>
      <c r="AC512" s="21">
        <v>59366.654260000003</v>
      </c>
      <c r="AD512" s="21">
        <v>61946.922879999998</v>
      </c>
      <c r="AE512" s="21">
        <v>58095.759380000003</v>
      </c>
      <c r="AF512" s="21">
        <v>60660.210830000004</v>
      </c>
      <c r="AG512" s="21">
        <v>-2.4455800000000001</v>
      </c>
      <c r="AH512" s="21">
        <v>-2.8516900000000001</v>
      </c>
      <c r="AI512" s="21">
        <v>72.063609999999997</v>
      </c>
      <c r="AJ512" s="21">
        <v>77.769239999999996</v>
      </c>
      <c r="AK512" s="21">
        <v>77.023489999999995</v>
      </c>
      <c r="AL512" s="21">
        <v>73.529920000000004</v>
      </c>
      <c r="AM512" s="21">
        <v>78.829269999999994</v>
      </c>
      <c r="AN512" s="21">
        <v>420.45799</v>
      </c>
      <c r="AO512" s="21">
        <v>442.20251999999999</v>
      </c>
      <c r="AP512" s="21">
        <v>457.68804</v>
      </c>
      <c r="AQ512" s="21">
        <v>430.23664000000002</v>
      </c>
      <c r="AR512" s="21">
        <v>451.30673999999999</v>
      </c>
      <c r="AS512" s="21">
        <v>665.61185999999998</v>
      </c>
      <c r="AT512" s="21">
        <v>698.90571</v>
      </c>
      <c r="AU512" s="21">
        <v>725.30871000000002</v>
      </c>
      <c r="AV512" s="21">
        <v>681.21272999999997</v>
      </c>
      <c r="AW512" s="21">
        <v>713.61080000000004</v>
      </c>
      <c r="AX512" s="21">
        <v>970.82695000000001</v>
      </c>
      <c r="AY512" s="21">
        <v>1017.97808</v>
      </c>
      <c r="AZ512" s="21">
        <v>1058.9616000000001</v>
      </c>
      <c r="BA512" s="21">
        <v>993.72558000000004</v>
      </c>
      <c r="BB512" s="21">
        <v>1039.7594899999999</v>
      </c>
      <c r="BC512" s="21">
        <v>1225.24</v>
      </c>
      <c r="BD512" s="21">
        <v>1284.1626799999999</v>
      </c>
      <c r="BE512" s="21">
        <v>1336.7714699999999</v>
      </c>
      <c r="BF512" s="21">
        <v>1254.2054700000001</v>
      </c>
      <c r="BG512" s="21">
        <v>1311.8335</v>
      </c>
      <c r="BH512" s="21">
        <v>19130.069</v>
      </c>
      <c r="BI512" s="21">
        <v>20018.810000000001</v>
      </c>
      <c r="BJ512" s="21">
        <v>20897.83208</v>
      </c>
      <c r="BK512" s="21">
        <v>19585.77824</v>
      </c>
      <c r="BL512" s="21">
        <v>20459.45491</v>
      </c>
      <c r="BM512" s="21">
        <v>-6.7761500000000003</v>
      </c>
      <c r="BN512" s="21">
        <v>-3.4011800000000001</v>
      </c>
      <c r="BO512" s="21">
        <v>-9.9541000000000004</v>
      </c>
      <c r="BP512" s="21">
        <v>-7.3458699999999997</v>
      </c>
      <c r="BQ512" s="21">
        <v>-4.5384700000000002</v>
      </c>
      <c r="BR512" s="21">
        <v>831.11095999999998</v>
      </c>
      <c r="BS512" s="21">
        <v>874.31718999999998</v>
      </c>
      <c r="BT512" s="21">
        <v>904.41731000000004</v>
      </c>
      <c r="BU512" s="21">
        <v>850.40908000000002</v>
      </c>
      <c r="BV512" s="21">
        <v>892.24392999999998</v>
      </c>
      <c r="BW512" s="21">
        <v>213.5967</v>
      </c>
      <c r="BX512" s="21">
        <v>227.12916000000001</v>
      </c>
      <c r="BY512" s="21">
        <v>231.19920999999999</v>
      </c>
      <c r="BZ512" s="21">
        <v>218.45954</v>
      </c>
      <c r="CA512" s="21">
        <v>231.11135999999999</v>
      </c>
      <c r="CB512" s="21">
        <v>442.87414000000001</v>
      </c>
      <c r="CC512" s="21">
        <v>467.13650999999999</v>
      </c>
      <c r="CD512" s="21">
        <v>481.99567000000002</v>
      </c>
      <c r="CE512" s="21">
        <v>453.35759000000002</v>
      </c>
      <c r="CF512" s="21">
        <v>476.43714999999997</v>
      </c>
      <c r="CG512" s="21">
        <v>529.79795999999999</v>
      </c>
      <c r="CH512" s="21">
        <v>558.12618999999995</v>
      </c>
      <c r="CI512" s="21">
        <v>577.05390999999997</v>
      </c>
      <c r="CJ512" s="21">
        <v>542.41429000000005</v>
      </c>
      <c r="CK512" s="21">
        <v>569.41038000000003</v>
      </c>
      <c r="CL512" s="21">
        <v>652.71410000000003</v>
      </c>
      <c r="CM512" s="21">
        <v>686.67313999999999</v>
      </c>
      <c r="CN512" s="21">
        <v>711.44587000000001</v>
      </c>
      <c r="CO512" s="21">
        <v>668.35227999999995</v>
      </c>
      <c r="CP512" s="21">
        <v>700.75212999999997</v>
      </c>
      <c r="CQ512" s="21">
        <v>596.05296999999996</v>
      </c>
      <c r="CR512" s="21">
        <v>627.31341999999995</v>
      </c>
      <c r="CS512" s="21">
        <v>649.53788999999995</v>
      </c>
      <c r="CT512" s="21">
        <v>610.30709999999999</v>
      </c>
      <c r="CU512" s="21">
        <v>640.10857999999996</v>
      </c>
      <c r="CV512" s="21">
        <v>620.03728000000001</v>
      </c>
      <c r="CW512" s="21">
        <v>652.29454999999996</v>
      </c>
      <c r="CX512" s="21">
        <v>675.84754999999996</v>
      </c>
      <c r="CY512" s="21">
        <v>634.89247</v>
      </c>
      <c r="CZ512" s="21">
        <v>665.67181000000005</v>
      </c>
      <c r="DA512" s="21">
        <v>668.27215000000001</v>
      </c>
      <c r="DB512" s="21">
        <v>702.82270000000005</v>
      </c>
      <c r="DC512" s="21">
        <v>728.64824999999996</v>
      </c>
      <c r="DD512" s="21">
        <v>684.30938000000003</v>
      </c>
      <c r="DE512" s="21">
        <v>717.34748999999999</v>
      </c>
      <c r="DF512" s="21">
        <v>876.29750000000001</v>
      </c>
      <c r="DG512" s="21">
        <v>921.56136000000004</v>
      </c>
      <c r="DH512" s="21">
        <v>955.51882999999998</v>
      </c>
      <c r="DI512" s="21">
        <v>897.32822999999996</v>
      </c>
      <c r="DJ512" s="21">
        <v>940.64125000000001</v>
      </c>
      <c r="DK512" s="21">
        <v>599.32907999999998</v>
      </c>
      <c r="DL512" s="21">
        <v>630.29881</v>
      </c>
      <c r="DM512" s="21">
        <v>653.43928000000005</v>
      </c>
      <c r="DN512" s="21">
        <v>613.71186</v>
      </c>
      <c r="DO512" s="21">
        <v>643.32505000000003</v>
      </c>
      <c r="DP512" s="21">
        <v>6.0393800000000004</v>
      </c>
      <c r="DQ512" s="21">
        <v>10.5893</v>
      </c>
      <c r="DR512" s="21">
        <v>3.5618099999999999</v>
      </c>
      <c r="DS512" s="21">
        <v>5.73055</v>
      </c>
      <c r="DT512" s="21">
        <v>9.6569299999999991</v>
      </c>
      <c r="DU512" s="21">
        <v>370.17045000000002</v>
      </c>
      <c r="DV512" s="21">
        <v>390.88360999999998</v>
      </c>
      <c r="DW512" s="21">
        <v>402.55018999999999</v>
      </c>
      <c r="DX512" s="21">
        <v>378.88945000000001</v>
      </c>
      <c r="DY512" s="21">
        <v>398.53023000000002</v>
      </c>
      <c r="DZ512" s="21">
        <v>499.66233</v>
      </c>
      <c r="EA512" s="21">
        <v>525.64205000000004</v>
      </c>
      <c r="EB512" s="21">
        <v>544.69745</v>
      </c>
      <c r="EC512" s="21">
        <v>511.63796000000002</v>
      </c>
      <c r="ED512" s="21">
        <v>536.46262000000002</v>
      </c>
    </row>
    <row r="513" spans="2:134" x14ac:dyDescent="0.3">
      <c r="B513" s="39" t="s">
        <v>665</v>
      </c>
      <c r="C513" s="21">
        <v>-40655.72896</v>
      </c>
      <c r="D513" s="21">
        <v>-42523.934249999998</v>
      </c>
      <c r="E513" s="21">
        <v>-44372.180070000002</v>
      </c>
      <c r="F513" s="21">
        <v>-41613.577190000004</v>
      </c>
      <c r="G513" s="21">
        <v>-43450.505790000003</v>
      </c>
      <c r="H513" s="21">
        <v>-52711.689749999998</v>
      </c>
      <c r="I513" s="21">
        <v>-55133.897210000003</v>
      </c>
      <c r="J513" s="21">
        <v>-57530.208469999998</v>
      </c>
      <c r="K513" s="21">
        <v>-53953.568030000002</v>
      </c>
      <c r="L513" s="21">
        <v>-56335.244279999999</v>
      </c>
      <c r="M513" s="21">
        <v>-44236.356449999999</v>
      </c>
      <c r="N513" s="21">
        <v>-46269.093699999998</v>
      </c>
      <c r="O513" s="21">
        <v>-48280.104140000003</v>
      </c>
      <c r="P513" s="21">
        <v>-45278.580860000002</v>
      </c>
      <c r="Q513" s="21">
        <v>-47277.27061</v>
      </c>
      <c r="R513" s="21">
        <v>-501.68759</v>
      </c>
      <c r="S513" s="21">
        <v>-379.78284000000002</v>
      </c>
      <c r="T513" s="21">
        <v>-384.99059</v>
      </c>
      <c r="U513" s="21">
        <v>-474.27582000000001</v>
      </c>
      <c r="V513" s="21">
        <v>-364.39773000000002</v>
      </c>
      <c r="W513" s="21">
        <v>-423.37448000000001</v>
      </c>
      <c r="X513" s="21">
        <v>-308.09535</v>
      </c>
      <c r="Y513" s="21">
        <v>-310.90759000000003</v>
      </c>
      <c r="Z513" s="21">
        <v>-395.82139000000001</v>
      </c>
      <c r="AA513" s="21">
        <v>-292.99261999999999</v>
      </c>
      <c r="AB513" s="21">
        <v>-43890.29146</v>
      </c>
      <c r="AC513" s="21">
        <v>-45907.136760000001</v>
      </c>
      <c r="AD513" s="21">
        <v>-47902.410799999998</v>
      </c>
      <c r="AE513" s="21">
        <v>-44924.377229999998</v>
      </c>
      <c r="AF513" s="21">
        <v>-46907.420149999998</v>
      </c>
      <c r="AG513" s="21">
        <v>-147.57067000000001</v>
      </c>
      <c r="AH513" s="21">
        <v>-103.76909999999999</v>
      </c>
      <c r="AI513" s="21">
        <v>-403.06815</v>
      </c>
      <c r="AJ513" s="21">
        <v>-300.52452</v>
      </c>
      <c r="AK513" s="21">
        <v>-302.61957999999998</v>
      </c>
      <c r="AL513" s="21">
        <v>-378.80811</v>
      </c>
      <c r="AM513" s="21">
        <v>-286.65138999999999</v>
      </c>
      <c r="AN513" s="21">
        <v>-401.89483000000001</v>
      </c>
      <c r="AO513" s="21">
        <v>-307.05335000000002</v>
      </c>
      <c r="AP513" s="21">
        <v>-310.25394999999997</v>
      </c>
      <c r="AQ513" s="21">
        <v>-379.83438999999998</v>
      </c>
      <c r="AR513" s="21">
        <v>-294.74784</v>
      </c>
      <c r="AS513" s="21">
        <v>-524.67352000000005</v>
      </c>
      <c r="AT513" s="21">
        <v>-426.31220999999999</v>
      </c>
      <c r="AU513" s="21">
        <v>-434.10439000000002</v>
      </c>
      <c r="AV513" s="21">
        <v>-502.86165999999997</v>
      </c>
      <c r="AW513" s="21">
        <v>-415.32476000000003</v>
      </c>
      <c r="AX513" s="21">
        <v>-299.92298</v>
      </c>
      <c r="AY513" s="21">
        <v>-208.37693999999999</v>
      </c>
      <c r="AZ513" s="21">
        <v>-207.74572000000001</v>
      </c>
      <c r="BA513" s="21">
        <v>-277.61207999999999</v>
      </c>
      <c r="BB513" s="21">
        <v>-195.09245999999999</v>
      </c>
      <c r="BC513" s="21">
        <v>-367.06506000000002</v>
      </c>
      <c r="BD513" s="21">
        <v>-278.83747</v>
      </c>
      <c r="BE513" s="21">
        <v>-281.67975000000001</v>
      </c>
      <c r="BF513" s="21">
        <v>-346.21109999999999</v>
      </c>
      <c r="BG513" s="21">
        <v>-267.48352999999997</v>
      </c>
      <c r="BH513" s="21">
        <v>-15414.75834</v>
      </c>
      <c r="BI513" s="21">
        <v>-16130.89416</v>
      </c>
      <c r="BJ513" s="21">
        <v>-16839.198609999999</v>
      </c>
      <c r="BK513" s="21">
        <v>-15781.96286</v>
      </c>
      <c r="BL513" s="21">
        <v>-16485.960050000002</v>
      </c>
      <c r="BM513" s="21">
        <v>-477.24425000000002</v>
      </c>
      <c r="BN513" s="21">
        <v>-306.23734000000002</v>
      </c>
      <c r="BO513" s="21">
        <v>-305.98856000000001</v>
      </c>
      <c r="BP513" s="21">
        <v>-434.77535999999998</v>
      </c>
      <c r="BQ513" s="21">
        <v>-282.78129000000001</v>
      </c>
      <c r="BR513" s="21">
        <v>-871.00824999999998</v>
      </c>
      <c r="BS513" s="21">
        <v>-671.80381</v>
      </c>
      <c r="BT513" s="21">
        <v>-679.74740999999995</v>
      </c>
      <c r="BU513" s="21">
        <v>-824.18361000000004</v>
      </c>
      <c r="BV513" s="21">
        <v>-646.63193000000001</v>
      </c>
      <c r="BW513" s="21">
        <v>-523.32690000000002</v>
      </c>
      <c r="BX513" s="21">
        <v>-376.32190000000003</v>
      </c>
      <c r="BY513" s="21">
        <v>-380.87475000000001</v>
      </c>
      <c r="BZ513" s="21">
        <v>-488.86727999999999</v>
      </c>
      <c r="CA513" s="21">
        <v>-358.03032999999999</v>
      </c>
      <c r="CB513" s="21">
        <v>-489.12864000000002</v>
      </c>
      <c r="CC513" s="21">
        <v>-351.36329000000001</v>
      </c>
      <c r="CD513" s="21">
        <v>-354.02426000000003</v>
      </c>
      <c r="CE513" s="21">
        <v>-456.98482000000001</v>
      </c>
      <c r="CF513" s="21">
        <v>-332.77445999999998</v>
      </c>
      <c r="CG513" s="21">
        <v>-496.21008999999998</v>
      </c>
      <c r="CH513" s="21">
        <v>-363.34886</v>
      </c>
      <c r="CI513" s="21">
        <v>-367.54352</v>
      </c>
      <c r="CJ513" s="21">
        <v>-465.85597999999999</v>
      </c>
      <c r="CK513" s="21">
        <v>-346.43795999999998</v>
      </c>
      <c r="CL513" s="21">
        <v>-408.49525999999997</v>
      </c>
      <c r="CM513" s="21">
        <v>-281.39323000000002</v>
      </c>
      <c r="CN513" s="21">
        <v>-283.66800000000001</v>
      </c>
      <c r="CO513" s="21">
        <v>-378.16550999999998</v>
      </c>
      <c r="CP513" s="21">
        <v>-265.16739000000001</v>
      </c>
      <c r="CQ513" s="21">
        <v>-503.12378999999999</v>
      </c>
      <c r="CR513" s="21">
        <v>-380.56076000000002</v>
      </c>
      <c r="CS513" s="21">
        <v>-387.14595000000003</v>
      </c>
      <c r="CT513" s="21">
        <v>-475.10325</v>
      </c>
      <c r="CU513" s="21">
        <v>-366.55385000000001</v>
      </c>
      <c r="CV513" s="21">
        <v>-420.40669000000003</v>
      </c>
      <c r="CW513" s="21">
        <v>-301.27562999999998</v>
      </c>
      <c r="CX513" s="21">
        <v>-304.94520999999997</v>
      </c>
      <c r="CY513" s="21">
        <v>-392.38918999999999</v>
      </c>
      <c r="CZ513" s="21">
        <v>-286.69704999999999</v>
      </c>
      <c r="DA513" s="21">
        <v>-427.86221999999998</v>
      </c>
      <c r="DB513" s="21">
        <v>-310.93529999999998</v>
      </c>
      <c r="DC513" s="21">
        <v>-314.22861999999998</v>
      </c>
      <c r="DD513" s="21">
        <v>-401.08670999999998</v>
      </c>
      <c r="DE513" s="21">
        <v>-295.95384000000001</v>
      </c>
      <c r="DF513" s="21">
        <v>-567.57261000000005</v>
      </c>
      <c r="DG513" s="21">
        <v>-415.89825000000002</v>
      </c>
      <c r="DH513" s="21">
        <v>-419.63502999999997</v>
      </c>
      <c r="DI513" s="21">
        <v>-532.51445999999999</v>
      </c>
      <c r="DJ513" s="21">
        <v>-395.70294000000001</v>
      </c>
      <c r="DK513" s="21">
        <v>-332.35066999999998</v>
      </c>
      <c r="DL513" s="21">
        <v>-225.24393000000001</v>
      </c>
      <c r="DM513" s="21">
        <v>-225.42787999999999</v>
      </c>
      <c r="DN513" s="21">
        <v>-306.81443000000002</v>
      </c>
      <c r="DO513" s="21">
        <v>-210.1275</v>
      </c>
      <c r="DP513" s="21">
        <v>-640.80526999999995</v>
      </c>
      <c r="DQ513" s="21">
        <v>-450.85608999999999</v>
      </c>
      <c r="DR513" s="21">
        <v>-450.44114999999999</v>
      </c>
      <c r="DS513" s="21">
        <v>-594.71622000000002</v>
      </c>
      <c r="DT513" s="21">
        <v>-423.61966000000001</v>
      </c>
      <c r="DU513" s="21">
        <v>-465.37624</v>
      </c>
      <c r="DV513" s="21">
        <v>-331.27919000000003</v>
      </c>
      <c r="DW513" s="21">
        <v>-334.19909999999999</v>
      </c>
      <c r="DX513" s="21">
        <v>-434.25522999999998</v>
      </c>
      <c r="DY513" s="21">
        <v>-313.65998999999999</v>
      </c>
      <c r="DZ513" s="21">
        <v>-364.47836000000001</v>
      </c>
      <c r="EA513" s="21">
        <v>-271.74310000000003</v>
      </c>
      <c r="EB513" s="21">
        <v>-275.37734999999998</v>
      </c>
      <c r="EC513" s="21">
        <v>-343.51069999999999</v>
      </c>
      <c r="ED513" s="21">
        <v>-260.20251000000002</v>
      </c>
    </row>
    <row r="514" spans="2:134" x14ac:dyDescent="0.3">
      <c r="B514" s="39" t="s">
        <v>666</v>
      </c>
      <c r="C514" s="21">
        <v>-77427.645050000006</v>
      </c>
      <c r="D514" s="21">
        <v>-80985.587289999996</v>
      </c>
      <c r="E514" s="21">
        <v>-84505.517330000002</v>
      </c>
      <c r="F514" s="21">
        <v>-79251.838940000001</v>
      </c>
      <c r="G514" s="21">
        <v>-82750.215660000002</v>
      </c>
      <c r="H514" s="21">
        <v>-140857.86520999999</v>
      </c>
      <c r="I514" s="21">
        <v>-147330.56557000001</v>
      </c>
      <c r="J514" s="21">
        <v>-153734.06524</v>
      </c>
      <c r="K514" s="21">
        <v>-144176.45211000001</v>
      </c>
      <c r="L514" s="21">
        <v>-150540.84366000001</v>
      </c>
      <c r="M514" s="21">
        <v>-126753.03168</v>
      </c>
      <c r="N514" s="21">
        <v>-132577.55317999999</v>
      </c>
      <c r="O514" s="21">
        <v>-138339.81958000001</v>
      </c>
      <c r="P514" s="21">
        <v>-129739.37853</v>
      </c>
      <c r="Q514" s="21">
        <v>-135466.34172999999</v>
      </c>
      <c r="R514" s="21">
        <v>-1282.8259399999999</v>
      </c>
      <c r="S514" s="21">
        <v>-1201.84025</v>
      </c>
      <c r="T514" s="21">
        <v>-1236.88168</v>
      </c>
      <c r="U514" s="21">
        <v>-1278.98298</v>
      </c>
      <c r="V514" s="21">
        <v>-1202.9231199999999</v>
      </c>
      <c r="W514" s="21">
        <v>-1388.99306</v>
      </c>
      <c r="X514" s="21">
        <v>-1323.7156500000001</v>
      </c>
      <c r="Y514" s="21">
        <v>-1365.2638300000001</v>
      </c>
      <c r="Z514" s="21">
        <v>-1389.4021700000001</v>
      </c>
      <c r="AA514" s="21">
        <v>-1329.4592700000001</v>
      </c>
      <c r="AB514" s="21">
        <v>-125673.85936</v>
      </c>
      <c r="AC514" s="21">
        <v>-131448.82060000001</v>
      </c>
      <c r="AD514" s="21">
        <v>-137162.01550000001</v>
      </c>
      <c r="AE514" s="21">
        <v>-128634.82281</v>
      </c>
      <c r="AF514" s="21">
        <v>-134312.99557</v>
      </c>
      <c r="AG514" s="21">
        <v>-144.25698</v>
      </c>
      <c r="AH514" s="21">
        <v>-105.16807</v>
      </c>
      <c r="AI514" s="21">
        <v>-822.17641000000003</v>
      </c>
      <c r="AJ514" s="21">
        <v>-741.36832000000004</v>
      </c>
      <c r="AK514" s="21">
        <v>-757.85856000000001</v>
      </c>
      <c r="AL514" s="21">
        <v>-811.43440999999996</v>
      </c>
      <c r="AM514" s="21">
        <v>-735.9461</v>
      </c>
      <c r="AN514" s="21">
        <v>-1108.91086</v>
      </c>
      <c r="AO514" s="21">
        <v>-1049.3124700000001</v>
      </c>
      <c r="AP514" s="21">
        <v>-1080.48488</v>
      </c>
      <c r="AQ514" s="21">
        <v>-1107.0659800000001</v>
      </c>
      <c r="AR514" s="21">
        <v>-1052.21687</v>
      </c>
      <c r="AS514" s="21">
        <v>-1490.5423000000001</v>
      </c>
      <c r="AT514" s="21">
        <v>-1439.81384</v>
      </c>
      <c r="AU514" s="21">
        <v>-1487.13726</v>
      </c>
      <c r="AV514" s="21">
        <v>-1495.4385199999999</v>
      </c>
      <c r="AW514" s="21">
        <v>-1449.98082</v>
      </c>
      <c r="AX514" s="21">
        <v>-1642.11877</v>
      </c>
      <c r="AY514" s="21">
        <v>-1615.78098</v>
      </c>
      <c r="AZ514" s="21">
        <v>-1672.64805</v>
      </c>
      <c r="BA514" s="21">
        <v>-1655.08034</v>
      </c>
      <c r="BB514" s="21">
        <v>-1632.46639</v>
      </c>
      <c r="BC514" s="21">
        <v>-1881.74863</v>
      </c>
      <c r="BD514" s="21">
        <v>-1866.89093</v>
      </c>
      <c r="BE514" s="21">
        <v>-1935.2084199999999</v>
      </c>
      <c r="BF514" s="21">
        <v>-1900.32692</v>
      </c>
      <c r="BG514" s="21">
        <v>-1889.6056100000001</v>
      </c>
      <c r="BH514" s="21">
        <v>-3440.4072799999999</v>
      </c>
      <c r="BI514" s="21">
        <v>-3600.2410399999999</v>
      </c>
      <c r="BJ514" s="21">
        <v>-3758.3269300000002</v>
      </c>
      <c r="BK514" s="21">
        <v>-3522.3633500000001</v>
      </c>
      <c r="BL514" s="21">
        <v>-3679.4879099999998</v>
      </c>
      <c r="BM514" s="21">
        <v>-839.65090999999995</v>
      </c>
      <c r="BN514" s="21">
        <v>-689.78249000000005</v>
      </c>
      <c r="BO514" s="21">
        <v>-698.68062999999995</v>
      </c>
      <c r="BP514" s="21">
        <v>-811.76103999999998</v>
      </c>
      <c r="BQ514" s="21">
        <v>-672.71659</v>
      </c>
      <c r="BR514" s="21">
        <v>-2368.3582000000001</v>
      </c>
      <c r="BS514" s="21">
        <v>-2243.86033</v>
      </c>
      <c r="BT514" s="21">
        <v>-2311.13645</v>
      </c>
      <c r="BU514" s="21">
        <v>-2364.3954600000002</v>
      </c>
      <c r="BV514" s="21">
        <v>-2250.9716800000001</v>
      </c>
      <c r="BW514" s="21">
        <v>-1139.4380100000001</v>
      </c>
      <c r="BX514" s="21">
        <v>-1025.6120599999999</v>
      </c>
      <c r="BY514" s="21">
        <v>-1051.58663</v>
      </c>
      <c r="BZ514" s="21">
        <v>-1125.16392</v>
      </c>
      <c r="CA514" s="21">
        <v>-1019.7954999999999</v>
      </c>
      <c r="CB514" s="21">
        <v>-1251.24766</v>
      </c>
      <c r="CC514" s="21">
        <v>-1153.7292600000001</v>
      </c>
      <c r="CD514" s="21">
        <v>-1184.7651800000001</v>
      </c>
      <c r="CE514" s="21">
        <v>-1242.6564499999999</v>
      </c>
      <c r="CF514" s="21">
        <v>-1151.00279</v>
      </c>
      <c r="CG514" s="21">
        <v>-1378.75227</v>
      </c>
      <c r="CH514" s="21">
        <v>-1291.9782</v>
      </c>
      <c r="CI514" s="21">
        <v>-1330.25775</v>
      </c>
      <c r="CJ514" s="21">
        <v>-1374.7803100000001</v>
      </c>
      <c r="CK514" s="21">
        <v>-1293.7968699999999</v>
      </c>
      <c r="CL514" s="21">
        <v>-1289.2273</v>
      </c>
      <c r="CM514" s="21">
        <v>-1208.0067100000001</v>
      </c>
      <c r="CN514" s="21">
        <v>-1244.7901400000001</v>
      </c>
      <c r="CO514" s="21">
        <v>-1284.95605</v>
      </c>
      <c r="CP514" s="21">
        <v>-1210.6273200000001</v>
      </c>
      <c r="CQ514" s="21">
        <v>-1375.0060800000001</v>
      </c>
      <c r="CR514" s="21">
        <v>-1297.88906</v>
      </c>
      <c r="CS514" s="21">
        <v>-1338.6020699999999</v>
      </c>
      <c r="CT514" s="21">
        <v>-1372.82401</v>
      </c>
      <c r="CU514" s="21">
        <v>-1302.5293999999999</v>
      </c>
      <c r="CV514" s="21">
        <v>-1392.83923</v>
      </c>
      <c r="CW514" s="21">
        <v>-1324.0133000000001</v>
      </c>
      <c r="CX514" s="21">
        <v>-1366.6737000000001</v>
      </c>
      <c r="CY514" s="21">
        <v>-1392.95463</v>
      </c>
      <c r="CZ514" s="21">
        <v>-1330.47524</v>
      </c>
      <c r="DA514" s="21">
        <v>-1415.9552200000001</v>
      </c>
      <c r="DB514" s="21">
        <v>-1350.0408399999999</v>
      </c>
      <c r="DC514" s="21">
        <v>-1392.9937399999999</v>
      </c>
      <c r="DD514" s="21">
        <v>-1417.64868</v>
      </c>
      <c r="DE514" s="21">
        <v>-1356.4232999999999</v>
      </c>
      <c r="DF514" s="21">
        <v>-1844.1148599999999</v>
      </c>
      <c r="DG514" s="21">
        <v>-1758.43274</v>
      </c>
      <c r="DH514" s="21">
        <v>-1813.3223499999999</v>
      </c>
      <c r="DI514" s="21">
        <v>-1845.93084</v>
      </c>
      <c r="DJ514" s="21">
        <v>-1765.7667300000001</v>
      </c>
      <c r="DK514" s="21">
        <v>-1128.08798</v>
      </c>
      <c r="DL514" s="21">
        <v>-1062.28873</v>
      </c>
      <c r="DM514" s="21">
        <v>-1093.86895</v>
      </c>
      <c r="DN514" s="21">
        <v>-1125.8549399999999</v>
      </c>
      <c r="DO514" s="21">
        <v>-1064.21441</v>
      </c>
      <c r="DP514" s="21">
        <v>-1186.3217299999999</v>
      </c>
      <c r="DQ514" s="21">
        <v>-1025.6306199999999</v>
      </c>
      <c r="DR514" s="21">
        <v>-1041.4620600000001</v>
      </c>
      <c r="DS514" s="21">
        <v>-1159.58707</v>
      </c>
      <c r="DT514" s="21">
        <v>-1008.7409699999999</v>
      </c>
      <c r="DU514" s="21">
        <v>-1148.90986</v>
      </c>
      <c r="DV514" s="21">
        <v>-1051.04874</v>
      </c>
      <c r="DW514" s="21">
        <v>-1078.9552699999999</v>
      </c>
      <c r="DX514" s="21">
        <v>-1139.2080699999999</v>
      </c>
      <c r="DY514" s="21">
        <v>-1047.56862</v>
      </c>
      <c r="DZ514" s="21">
        <v>-1154.7138199999999</v>
      </c>
      <c r="EA514" s="21">
        <v>-1102.77997</v>
      </c>
      <c r="EB514" s="21">
        <v>-1138.1071300000001</v>
      </c>
      <c r="EC514" s="21">
        <v>-1156.5214000000001</v>
      </c>
      <c r="ED514" s="21">
        <v>-1108.32116</v>
      </c>
    </row>
    <row r="515" spans="2:134" x14ac:dyDescent="0.3">
      <c r="B515" s="39" t="s">
        <v>667</v>
      </c>
      <c r="C515" s="21">
        <v>-58189.595650000003</v>
      </c>
      <c r="D515" s="21">
        <v>-60863.51425</v>
      </c>
      <c r="E515" s="21">
        <v>-63508.86535</v>
      </c>
      <c r="F515" s="21">
        <v>-59560.541440000001</v>
      </c>
      <c r="G515" s="21">
        <v>-62189.694470000002</v>
      </c>
      <c r="H515" s="21">
        <v>-136063.21202000001</v>
      </c>
      <c r="I515" s="21">
        <v>-142315.58848000001</v>
      </c>
      <c r="J515" s="21">
        <v>-148501.11978000001</v>
      </c>
      <c r="K515" s="21">
        <v>-139268.83772000001</v>
      </c>
      <c r="L515" s="21">
        <v>-145416.59208999999</v>
      </c>
      <c r="M515" s="21">
        <v>-119272.15823</v>
      </c>
      <c r="N515" s="21">
        <v>-124752.92062999999</v>
      </c>
      <c r="O515" s="21">
        <v>-130175.10218</v>
      </c>
      <c r="P515" s="21">
        <v>-122082.25302</v>
      </c>
      <c r="Q515" s="21">
        <v>-127471.21494000001</v>
      </c>
      <c r="R515" s="21">
        <v>-1205.36798</v>
      </c>
      <c r="S515" s="21">
        <v>-1262.76665</v>
      </c>
      <c r="T515" s="21">
        <v>-1311.0889999999999</v>
      </c>
      <c r="U515" s="21">
        <v>-1234.8072099999999</v>
      </c>
      <c r="V515" s="21">
        <v>-1290.8098600000001</v>
      </c>
      <c r="W515" s="21">
        <v>-1322.5972200000001</v>
      </c>
      <c r="X515" s="21">
        <v>-1385.57834</v>
      </c>
      <c r="Y515" s="21">
        <v>-1439.8122100000001</v>
      </c>
      <c r="Z515" s="21">
        <v>-1354.8997199999999</v>
      </c>
      <c r="AA515" s="21">
        <v>-1416.2433900000001</v>
      </c>
      <c r="AB515" s="21">
        <v>-118201.71232999999</v>
      </c>
      <c r="AC515" s="21">
        <v>-123633.31371</v>
      </c>
      <c r="AD515" s="21">
        <v>-129006.82117</v>
      </c>
      <c r="AE515" s="21">
        <v>-120986.62681</v>
      </c>
      <c r="AF515" s="21">
        <v>-126327.19442</v>
      </c>
      <c r="AG515" s="21">
        <v>3.1E-4</v>
      </c>
      <c r="AH515" s="21">
        <v>-9.1E-4</v>
      </c>
      <c r="AI515" s="21">
        <v>-664.05264</v>
      </c>
      <c r="AJ515" s="21">
        <v>-694.89467000000002</v>
      </c>
      <c r="AK515" s="21">
        <v>-719.92191000000003</v>
      </c>
      <c r="AL515" s="21">
        <v>-679.86847</v>
      </c>
      <c r="AM515" s="21">
        <v>-710.76184999999998</v>
      </c>
      <c r="AN515" s="21">
        <v>-1097.16894</v>
      </c>
      <c r="AO515" s="21">
        <v>-1148.1265699999999</v>
      </c>
      <c r="AP515" s="21">
        <v>-1193.3915199999999</v>
      </c>
      <c r="AQ515" s="21">
        <v>-1123.2988</v>
      </c>
      <c r="AR515" s="21">
        <v>-1173.9070200000001</v>
      </c>
      <c r="AS515" s="21">
        <v>-1521.7471800000001</v>
      </c>
      <c r="AT515" s="21">
        <v>-1592.38903</v>
      </c>
      <c r="AU515" s="21">
        <v>-1656.7280599999999</v>
      </c>
      <c r="AV515" s="21">
        <v>-1557.9967899999999</v>
      </c>
      <c r="AW515" s="21">
        <v>-1628.0133599999999</v>
      </c>
      <c r="AX515" s="21">
        <v>-1622.7581600000001</v>
      </c>
      <c r="AY515" s="21">
        <v>-1698.1181099999999</v>
      </c>
      <c r="AZ515" s="21">
        <v>-1767.8527099999999</v>
      </c>
      <c r="BA515" s="21">
        <v>-1661.4010000000001</v>
      </c>
      <c r="BB515" s="21">
        <v>-1735.89356</v>
      </c>
      <c r="BC515" s="21">
        <v>-1708.8733500000001</v>
      </c>
      <c r="BD515" s="21">
        <v>-1788.1960200000001</v>
      </c>
      <c r="BE515" s="21">
        <v>-1861.91731</v>
      </c>
      <c r="BF515" s="21">
        <v>-1749.5804900000001</v>
      </c>
      <c r="BG515" s="21">
        <v>-1828.04241</v>
      </c>
      <c r="BH515" s="21">
        <v>-188.40085999999999</v>
      </c>
      <c r="BI515" s="21">
        <v>-197.15355</v>
      </c>
      <c r="BJ515" s="21">
        <v>-205.81052</v>
      </c>
      <c r="BK515" s="21">
        <v>-192.88887</v>
      </c>
      <c r="BL515" s="21">
        <v>-201.4932</v>
      </c>
      <c r="BM515" s="21">
        <v>-580.42160000000001</v>
      </c>
      <c r="BN515" s="21">
        <v>-608.06038999999998</v>
      </c>
      <c r="BO515" s="21">
        <v>-626.28182000000004</v>
      </c>
      <c r="BP515" s="21">
        <v>-594.59686999999997</v>
      </c>
      <c r="BQ515" s="21">
        <v>-622.16866000000005</v>
      </c>
      <c r="BR515" s="21">
        <v>-2281.30872</v>
      </c>
      <c r="BS515" s="21">
        <v>-2387.20534</v>
      </c>
      <c r="BT515" s="21">
        <v>-2481.2301900000002</v>
      </c>
      <c r="BU515" s="21">
        <v>-2335.6531399999999</v>
      </c>
      <c r="BV515" s="21">
        <v>-2440.8965899999998</v>
      </c>
      <c r="BW515" s="21">
        <v>-971.23334999999997</v>
      </c>
      <c r="BX515" s="21">
        <v>-1017.48254</v>
      </c>
      <c r="BY515" s="21">
        <v>-1054.13102</v>
      </c>
      <c r="BZ515" s="21">
        <v>-994.95393999999999</v>
      </c>
      <c r="CA515" s="21">
        <v>-1040.3434299999999</v>
      </c>
      <c r="CB515" s="21">
        <v>-1186.1112000000001</v>
      </c>
      <c r="CC515" s="21">
        <v>-1242.5928100000001</v>
      </c>
      <c r="CD515" s="21">
        <v>-1289.4103</v>
      </c>
      <c r="CE515" s="21">
        <v>-1215.0800200000001</v>
      </c>
      <c r="CF515" s="21">
        <v>-1270.27458</v>
      </c>
      <c r="CG515" s="21">
        <v>-1309.9882399999999</v>
      </c>
      <c r="CH515" s="21">
        <v>-1372.3688400000001</v>
      </c>
      <c r="CI515" s="21">
        <v>-1425.0011099999999</v>
      </c>
      <c r="CJ515" s="21">
        <v>-1341.9826599999999</v>
      </c>
      <c r="CK515" s="21">
        <v>-1402.8332</v>
      </c>
      <c r="CL515" s="21">
        <v>-1281.10545</v>
      </c>
      <c r="CM515" s="21">
        <v>-1342.1107300000001</v>
      </c>
      <c r="CN515" s="21">
        <v>-1393.96498</v>
      </c>
      <c r="CO515" s="21">
        <v>-1312.3945100000001</v>
      </c>
      <c r="CP515" s="21">
        <v>-1371.8717799999999</v>
      </c>
      <c r="CQ515" s="21">
        <v>-1269.2485300000001</v>
      </c>
      <c r="CR515" s="21">
        <v>-1329.6891800000001</v>
      </c>
      <c r="CS515" s="21">
        <v>-1381.02395</v>
      </c>
      <c r="CT515" s="21">
        <v>-1300.2479900000001</v>
      </c>
      <c r="CU515" s="21">
        <v>-1359.17994</v>
      </c>
      <c r="CV515" s="21">
        <v>-1325.0271499999999</v>
      </c>
      <c r="CW515" s="21">
        <v>-1388.12399</v>
      </c>
      <c r="CX515" s="21">
        <v>-1442.3101099999999</v>
      </c>
      <c r="CY515" s="21">
        <v>-1357.3889899999999</v>
      </c>
      <c r="CZ515" s="21">
        <v>-1418.84366</v>
      </c>
      <c r="DA515" s="21">
        <v>-1320.8055199999999</v>
      </c>
      <c r="DB515" s="21">
        <v>-1383.7012999999999</v>
      </c>
      <c r="DC515" s="21">
        <v>-1437.68298</v>
      </c>
      <c r="DD515" s="21">
        <v>-1353.0642399999999</v>
      </c>
      <c r="DE515" s="21">
        <v>-1414.3154099999999</v>
      </c>
      <c r="DF515" s="21">
        <v>-1699.8772300000001</v>
      </c>
      <c r="DG515" s="21">
        <v>-1780.82412</v>
      </c>
      <c r="DH515" s="21">
        <v>-1850.25513</v>
      </c>
      <c r="DI515" s="21">
        <v>-1741.3942099999999</v>
      </c>
      <c r="DJ515" s="21">
        <v>-1820.23639</v>
      </c>
      <c r="DK515" s="21">
        <v>-1135.0271</v>
      </c>
      <c r="DL515" s="21">
        <v>-1189.0762400000001</v>
      </c>
      <c r="DM515" s="21">
        <v>-1235.2176199999999</v>
      </c>
      <c r="DN515" s="21">
        <v>-1162.7484400000001</v>
      </c>
      <c r="DO515" s="21">
        <v>-1215.4156499999999</v>
      </c>
      <c r="DP515" s="21">
        <v>-869.69821999999999</v>
      </c>
      <c r="DQ515" s="21">
        <v>-910.08984999999996</v>
      </c>
      <c r="DR515" s="21">
        <v>-940.14373000000001</v>
      </c>
      <c r="DS515" s="21">
        <v>-890.41099999999994</v>
      </c>
      <c r="DT515" s="21">
        <v>-931.15965000000006</v>
      </c>
      <c r="DU515" s="21">
        <v>-1066.5272299999999</v>
      </c>
      <c r="DV515" s="21">
        <v>-1117.31432</v>
      </c>
      <c r="DW515" s="21">
        <v>-1158.8607999999999</v>
      </c>
      <c r="DX515" s="21">
        <v>-1092.57536</v>
      </c>
      <c r="DY515" s="21">
        <v>-1142.2620099999999</v>
      </c>
      <c r="DZ515" s="21">
        <v>-1092.4706699999999</v>
      </c>
      <c r="EA515" s="21">
        <v>-1144.49333</v>
      </c>
      <c r="EB515" s="21">
        <v>-1189.2698600000001</v>
      </c>
      <c r="EC515" s="21">
        <v>-1119.1526699999999</v>
      </c>
      <c r="ED515" s="21">
        <v>-1169.80088</v>
      </c>
    </row>
    <row r="516" spans="2:134" x14ac:dyDescent="0.3">
      <c r="B516" s="39" t="s">
        <v>668</v>
      </c>
      <c r="C516" s="21">
        <v>23836.877990000001</v>
      </c>
      <c r="D516" s="21">
        <v>24932.22623</v>
      </c>
      <c r="E516" s="21">
        <v>26015.872039999998</v>
      </c>
      <c r="F516" s="21">
        <v>24398.474389999999</v>
      </c>
      <c r="G516" s="21">
        <v>25475.484789999999</v>
      </c>
      <c r="H516" s="21">
        <v>-52977.221879999997</v>
      </c>
      <c r="I516" s="21">
        <v>-55411.631079999999</v>
      </c>
      <c r="J516" s="21">
        <v>-57820.013619999998</v>
      </c>
      <c r="K516" s="21">
        <v>-54225.356050000002</v>
      </c>
      <c r="L516" s="21">
        <v>-56619.029860000002</v>
      </c>
      <c r="M516" s="21">
        <v>-38566.066030000002</v>
      </c>
      <c r="N516" s="21">
        <v>-40338.243609999998</v>
      </c>
      <c r="O516" s="21">
        <v>-42091.479359999998</v>
      </c>
      <c r="P516" s="21">
        <v>-39474.696369999998</v>
      </c>
      <c r="Q516" s="21">
        <v>-41217.190710000003</v>
      </c>
      <c r="R516" s="21">
        <v>-417.28057999999999</v>
      </c>
      <c r="S516" s="21">
        <v>-434.91331000000002</v>
      </c>
      <c r="T516" s="21">
        <v>-458.72107</v>
      </c>
      <c r="U516" s="21">
        <v>-423.35171000000003</v>
      </c>
      <c r="V516" s="21">
        <v>-446.13578999999999</v>
      </c>
      <c r="W516" s="21">
        <v>-411.28435999999999</v>
      </c>
      <c r="X516" s="21">
        <v>-428.67421999999999</v>
      </c>
      <c r="Y516" s="21">
        <v>-451.77861000000001</v>
      </c>
      <c r="Z516" s="21">
        <v>-417.40926999999999</v>
      </c>
      <c r="AA516" s="21">
        <v>-439.62407000000002</v>
      </c>
      <c r="AB516" s="21">
        <v>-38103.825669999998</v>
      </c>
      <c r="AC516" s="21">
        <v>-39854.77147</v>
      </c>
      <c r="AD516" s="21">
        <v>-41586.989959999999</v>
      </c>
      <c r="AE516" s="21">
        <v>-39001.578280000002</v>
      </c>
      <c r="AF516" s="21">
        <v>-40723.178189999999</v>
      </c>
      <c r="AG516" s="21">
        <v>-3.2598699999999998</v>
      </c>
      <c r="AH516" s="21">
        <v>1.4420299999999999</v>
      </c>
      <c r="AI516" s="21">
        <v>112.87685999999999</v>
      </c>
      <c r="AJ516" s="21">
        <v>119.98087</v>
      </c>
      <c r="AK516" s="21">
        <v>120.91412</v>
      </c>
      <c r="AL516" s="21">
        <v>119.00563</v>
      </c>
      <c r="AM516" s="21">
        <v>121.12362</v>
      </c>
      <c r="AN516" s="21">
        <v>-464.19990999999999</v>
      </c>
      <c r="AO516" s="21">
        <v>-484.03201000000001</v>
      </c>
      <c r="AP516" s="21">
        <v>-509.27499</v>
      </c>
      <c r="AQ516" s="21">
        <v>-472.05473999999998</v>
      </c>
      <c r="AR516" s="21">
        <v>-496.05</v>
      </c>
      <c r="AS516" s="21">
        <v>-769.70106999999996</v>
      </c>
      <c r="AT516" s="21">
        <v>-803.55697999999995</v>
      </c>
      <c r="AU516" s="21">
        <v>-843.06818999999996</v>
      </c>
      <c r="AV516" s="21">
        <v>-784.57919000000004</v>
      </c>
      <c r="AW516" s="21">
        <v>-822.71109000000001</v>
      </c>
      <c r="AX516" s="21">
        <v>-571.33187999999996</v>
      </c>
      <c r="AY516" s="21">
        <v>-596.24806000000001</v>
      </c>
      <c r="AZ516" s="21">
        <v>-626.08437000000004</v>
      </c>
      <c r="BA516" s="21">
        <v>-581.95626000000004</v>
      </c>
      <c r="BB516" s="21">
        <v>-610.62405999999999</v>
      </c>
      <c r="BC516" s="21">
        <v>-665.80372</v>
      </c>
      <c r="BD516" s="21">
        <v>-695.06843000000003</v>
      </c>
      <c r="BE516" s="21">
        <v>-729.16768000000002</v>
      </c>
      <c r="BF516" s="21">
        <v>-678.68406000000004</v>
      </c>
      <c r="BG516" s="21">
        <v>-711.62715000000003</v>
      </c>
      <c r="BH516" s="21">
        <v>797.26718000000005</v>
      </c>
      <c r="BI516" s="21">
        <v>834.30646999999999</v>
      </c>
      <c r="BJ516" s="21">
        <v>870.94069999999999</v>
      </c>
      <c r="BK516" s="21">
        <v>816.25937999999996</v>
      </c>
      <c r="BL516" s="21">
        <v>852.67084</v>
      </c>
      <c r="BM516" s="21">
        <v>262.00751000000002</v>
      </c>
      <c r="BN516" s="21">
        <v>277.65922</v>
      </c>
      <c r="BO516" s="21">
        <v>283.11941999999999</v>
      </c>
      <c r="BP516" s="21">
        <v>273.98728</v>
      </c>
      <c r="BQ516" s="21">
        <v>281.33872000000002</v>
      </c>
      <c r="BR516" s="21">
        <v>-909.69969000000003</v>
      </c>
      <c r="BS516" s="21">
        <v>-948.16297999999995</v>
      </c>
      <c r="BT516" s="21">
        <v>-998.05975000000001</v>
      </c>
      <c r="BU516" s="21">
        <v>-924.55029999999999</v>
      </c>
      <c r="BV516" s="21">
        <v>-971.92830000000004</v>
      </c>
      <c r="BW516" s="21">
        <v>-54.583379999999998</v>
      </c>
      <c r="BX516" s="21">
        <v>-54.51802</v>
      </c>
      <c r="BY516" s="21">
        <v>-62.716790000000003</v>
      </c>
      <c r="BZ516" s="21">
        <v>-51.055079999999997</v>
      </c>
      <c r="CA516" s="21">
        <v>-57.74729</v>
      </c>
      <c r="CB516" s="21">
        <v>-438.38413000000003</v>
      </c>
      <c r="CC516" s="21">
        <v>-456.75772000000001</v>
      </c>
      <c r="CD516" s="21">
        <v>-482.03250000000003</v>
      </c>
      <c r="CE516" s="21">
        <v>-444.51638000000003</v>
      </c>
      <c r="CF516" s="21">
        <v>-468.64819999999997</v>
      </c>
      <c r="CG516" s="21">
        <v>-496.67649999999998</v>
      </c>
      <c r="CH516" s="21">
        <v>-517.94416999999999</v>
      </c>
      <c r="CI516" s="21">
        <v>-545.64680999999996</v>
      </c>
      <c r="CJ516" s="21">
        <v>-504.40278000000001</v>
      </c>
      <c r="CK516" s="21">
        <v>-531.05820000000006</v>
      </c>
      <c r="CL516" s="21">
        <v>-576.64031</v>
      </c>
      <c r="CM516" s="21">
        <v>-601.83501000000001</v>
      </c>
      <c r="CN516" s="21">
        <v>-632.69564000000003</v>
      </c>
      <c r="CO516" s="21">
        <v>-586.60630000000003</v>
      </c>
      <c r="CP516" s="21">
        <v>-616.58852000000002</v>
      </c>
      <c r="CQ516" s="21">
        <v>-500.17306000000002</v>
      </c>
      <c r="CR516" s="21">
        <v>-521.71920999999998</v>
      </c>
      <c r="CS516" s="21">
        <v>-549.11438999999996</v>
      </c>
      <c r="CT516" s="21">
        <v>-508.26218999999998</v>
      </c>
      <c r="CU516" s="21">
        <v>-534.73567000000003</v>
      </c>
      <c r="CV516" s="21">
        <v>-429.65753999999998</v>
      </c>
      <c r="CW516" s="21">
        <v>-447.95925999999997</v>
      </c>
      <c r="CX516" s="21">
        <v>-471.91750999999999</v>
      </c>
      <c r="CY516" s="21">
        <v>-436.23219999999998</v>
      </c>
      <c r="CZ516" s="21">
        <v>-459.28926999999999</v>
      </c>
      <c r="DA516" s="21">
        <v>-446.64576</v>
      </c>
      <c r="DB516" s="21">
        <v>-465.82254</v>
      </c>
      <c r="DC516" s="21">
        <v>-490.59636999999998</v>
      </c>
      <c r="DD516" s="21">
        <v>-453.68914000000001</v>
      </c>
      <c r="DE516" s="21">
        <v>-477.57109000000003</v>
      </c>
      <c r="DF516" s="21">
        <v>-582.01232000000005</v>
      </c>
      <c r="DG516" s="21">
        <v>-606.93556000000001</v>
      </c>
      <c r="DH516" s="21">
        <v>-639.24950000000001</v>
      </c>
      <c r="DI516" s="21">
        <v>-591.1377</v>
      </c>
      <c r="DJ516" s="21">
        <v>-622.29943000000003</v>
      </c>
      <c r="DK516" s="21">
        <v>-534.37483999999995</v>
      </c>
      <c r="DL516" s="21">
        <v>-557.91895</v>
      </c>
      <c r="DM516" s="21">
        <v>-586.22839999999997</v>
      </c>
      <c r="DN516" s="21">
        <v>-543.94752000000005</v>
      </c>
      <c r="DO516" s="21">
        <v>-571.52287000000001</v>
      </c>
      <c r="DP516" s="21">
        <v>348.76684</v>
      </c>
      <c r="DQ516" s="21">
        <v>368.34363000000002</v>
      </c>
      <c r="DR516" s="21">
        <v>376.66079999999999</v>
      </c>
      <c r="DS516" s="21">
        <v>363.31310000000002</v>
      </c>
      <c r="DT516" s="21">
        <v>373.72539999999998</v>
      </c>
      <c r="DU516" s="21">
        <v>-332.32026999999999</v>
      </c>
      <c r="DV516" s="21">
        <v>-345.76359000000002</v>
      </c>
      <c r="DW516" s="21">
        <v>-366.07873000000001</v>
      </c>
      <c r="DX516" s="21">
        <v>-336.03568999999999</v>
      </c>
      <c r="DY516" s="21">
        <v>-355.1551</v>
      </c>
      <c r="DZ516" s="21">
        <v>-373.32222000000002</v>
      </c>
      <c r="EA516" s="21">
        <v>-389.42252000000002</v>
      </c>
      <c r="EB516" s="21">
        <v>-409.98597000000001</v>
      </c>
      <c r="EC516" s="21">
        <v>-379.34154000000001</v>
      </c>
      <c r="ED516" s="21">
        <v>-399.18968999999998</v>
      </c>
    </row>
    <row r="517" spans="2:134" x14ac:dyDescent="0.3">
      <c r="B517" s="39" t="s">
        <v>669</v>
      </c>
      <c r="C517" s="21">
        <v>9961.2200699999994</v>
      </c>
      <c r="D517" s="21">
        <v>10418.956389999999</v>
      </c>
      <c r="E517" s="21">
        <v>10871.802369999999</v>
      </c>
      <c r="F517" s="21">
        <v>10195.906230000001</v>
      </c>
      <c r="G517" s="21">
        <v>10645.97933</v>
      </c>
      <c r="H517" s="21">
        <v>-76993.336389999997</v>
      </c>
      <c r="I517" s="21">
        <v>-80531.334040000002</v>
      </c>
      <c r="J517" s="21">
        <v>-84031.506380000006</v>
      </c>
      <c r="K517" s="21">
        <v>-78807.286049999995</v>
      </c>
      <c r="L517" s="21">
        <v>-82286.081779999993</v>
      </c>
      <c r="M517" s="21">
        <v>-49440.08221</v>
      </c>
      <c r="N517" s="21">
        <v>-51711.939680000003</v>
      </c>
      <c r="O517" s="21">
        <v>-53959.514519999997</v>
      </c>
      <c r="P517" s="21">
        <v>-50604.908259999997</v>
      </c>
      <c r="Q517" s="21">
        <v>-52838.713069999998</v>
      </c>
      <c r="R517" s="21">
        <v>-621.28003000000001</v>
      </c>
      <c r="S517" s="21">
        <v>-650.86463000000003</v>
      </c>
      <c r="T517" s="21">
        <v>-680.83983999999998</v>
      </c>
      <c r="U517" s="21">
        <v>-636.45345999999995</v>
      </c>
      <c r="V517" s="21">
        <v>-664.91701</v>
      </c>
      <c r="W517" s="21">
        <v>-523.68922999999995</v>
      </c>
      <c r="X517" s="21">
        <v>-548.62662999999998</v>
      </c>
      <c r="Y517" s="21">
        <v>-574.01621999999998</v>
      </c>
      <c r="Z517" s="21">
        <v>-536.47915</v>
      </c>
      <c r="AA517" s="21">
        <v>-560.46672999999998</v>
      </c>
      <c r="AB517" s="21">
        <v>-49433.383869999998</v>
      </c>
      <c r="AC517" s="21">
        <v>-51704.945169999999</v>
      </c>
      <c r="AD517" s="21">
        <v>-53952.210899999998</v>
      </c>
      <c r="AE517" s="21">
        <v>-50598.068740000002</v>
      </c>
      <c r="AF517" s="21">
        <v>-52831.55863</v>
      </c>
      <c r="AG517" s="21">
        <v>3.1E-4</v>
      </c>
      <c r="AH517" s="21">
        <v>-9.1E-4</v>
      </c>
      <c r="AI517" s="21">
        <v>-8.7348300000000005</v>
      </c>
      <c r="AJ517" s="21">
        <v>-9.141</v>
      </c>
      <c r="AK517" s="21">
        <v>-11.194419999999999</v>
      </c>
      <c r="AL517" s="21">
        <v>-8.9437499999999996</v>
      </c>
      <c r="AM517" s="21">
        <v>-9.3004099999999994</v>
      </c>
      <c r="AN517" s="21">
        <v>-613.32748000000004</v>
      </c>
      <c r="AO517" s="21">
        <v>-641.81345999999996</v>
      </c>
      <c r="AP517" s="21">
        <v>-671.48931000000005</v>
      </c>
      <c r="AQ517" s="21">
        <v>-627.93469000000005</v>
      </c>
      <c r="AR517" s="21">
        <v>-655.87485000000004</v>
      </c>
      <c r="AS517" s="21">
        <v>-713.61868000000004</v>
      </c>
      <c r="AT517" s="21">
        <v>-746.74621999999999</v>
      </c>
      <c r="AU517" s="21">
        <v>-781.11306999999999</v>
      </c>
      <c r="AV517" s="21">
        <v>-730.61829999999998</v>
      </c>
      <c r="AW517" s="21">
        <v>-763.12940000000003</v>
      </c>
      <c r="AX517" s="21">
        <v>-318.30624999999998</v>
      </c>
      <c r="AY517" s="21">
        <v>-333.08855999999997</v>
      </c>
      <c r="AZ517" s="21">
        <v>-349.09870000000001</v>
      </c>
      <c r="BA517" s="21">
        <v>-325.88673999999997</v>
      </c>
      <c r="BB517" s="21">
        <v>-340.36219</v>
      </c>
      <c r="BC517" s="21">
        <v>-410.61169000000001</v>
      </c>
      <c r="BD517" s="21">
        <v>-429.67183</v>
      </c>
      <c r="BE517" s="21">
        <v>-449.88643000000002</v>
      </c>
      <c r="BF517" s="21">
        <v>-420.39346999999998</v>
      </c>
      <c r="BG517" s="21">
        <v>-439.08730000000003</v>
      </c>
      <c r="BH517" s="21">
        <v>2238.76451</v>
      </c>
      <c r="BI517" s="21">
        <v>2342.77259</v>
      </c>
      <c r="BJ517" s="21">
        <v>2445.64329</v>
      </c>
      <c r="BK517" s="21">
        <v>2292.0955100000001</v>
      </c>
      <c r="BL517" s="21">
        <v>2394.3406399999999</v>
      </c>
      <c r="BM517" s="21">
        <v>142.96275</v>
      </c>
      <c r="BN517" s="21">
        <v>149.77126999999999</v>
      </c>
      <c r="BO517" s="21">
        <v>153.79505</v>
      </c>
      <c r="BP517" s="21">
        <v>146.45545999999999</v>
      </c>
      <c r="BQ517" s="21">
        <v>153.08026000000001</v>
      </c>
      <c r="BR517" s="21">
        <v>-1332.04294</v>
      </c>
      <c r="BS517" s="21">
        <v>-1393.8757499999999</v>
      </c>
      <c r="BT517" s="21">
        <v>-1458.0986499999999</v>
      </c>
      <c r="BU517" s="21">
        <v>-1363.7750900000001</v>
      </c>
      <c r="BV517" s="21">
        <v>-1424.4559300000001</v>
      </c>
      <c r="BW517" s="21">
        <v>-215.20258000000001</v>
      </c>
      <c r="BX517" s="21">
        <v>-225.44985</v>
      </c>
      <c r="BY517" s="21">
        <v>-237.39189999999999</v>
      </c>
      <c r="BZ517" s="21">
        <v>-220.45783</v>
      </c>
      <c r="CA517" s="21">
        <v>-230.2773</v>
      </c>
      <c r="CB517" s="21">
        <v>-602.61890000000005</v>
      </c>
      <c r="CC517" s="21">
        <v>-631.31480999999997</v>
      </c>
      <c r="CD517" s="21">
        <v>-660.63908000000004</v>
      </c>
      <c r="CE517" s="21">
        <v>-617.33646999999996</v>
      </c>
      <c r="CF517" s="21">
        <v>-644.93850999999995</v>
      </c>
      <c r="CG517" s="21">
        <v>-680.39070000000004</v>
      </c>
      <c r="CH517" s="21">
        <v>-712.79008999999996</v>
      </c>
      <c r="CI517" s="21">
        <v>-745.56637999999998</v>
      </c>
      <c r="CJ517" s="21">
        <v>-697.00779999999997</v>
      </c>
      <c r="CK517" s="21">
        <v>-728.18074000000001</v>
      </c>
      <c r="CL517" s="21">
        <v>-600.52895999999998</v>
      </c>
      <c r="CM517" s="21">
        <v>-629.12543000000005</v>
      </c>
      <c r="CN517" s="21">
        <v>-658.12675000000002</v>
      </c>
      <c r="CO517" s="21">
        <v>-615.19557999999995</v>
      </c>
      <c r="CP517" s="21">
        <v>-642.70686999999998</v>
      </c>
      <c r="CQ517" s="21">
        <v>-617.81128000000001</v>
      </c>
      <c r="CR517" s="21">
        <v>-647.23072000000002</v>
      </c>
      <c r="CS517" s="21">
        <v>-677.00738000000001</v>
      </c>
      <c r="CT517" s="21">
        <v>-632.9</v>
      </c>
      <c r="CU517" s="21">
        <v>-661.20447999999999</v>
      </c>
      <c r="CV517" s="21">
        <v>-453.26461999999998</v>
      </c>
      <c r="CW517" s="21">
        <v>-474.84843999999998</v>
      </c>
      <c r="CX517" s="21">
        <v>-497.09118999999998</v>
      </c>
      <c r="CY517" s="21">
        <v>-464.33447999999999</v>
      </c>
      <c r="CZ517" s="21">
        <v>-485.09023999999999</v>
      </c>
      <c r="DA517" s="21">
        <v>-449.20353999999998</v>
      </c>
      <c r="DB517" s="21">
        <v>-470.59395000000001</v>
      </c>
      <c r="DC517" s="21">
        <v>-492.66291999999999</v>
      </c>
      <c r="DD517" s="21">
        <v>-460.17419999999998</v>
      </c>
      <c r="DE517" s="21">
        <v>-480.74426</v>
      </c>
      <c r="DF517" s="21">
        <v>-601.04037000000005</v>
      </c>
      <c r="DG517" s="21">
        <v>-629.66105000000005</v>
      </c>
      <c r="DH517" s="21">
        <v>-659.11402999999996</v>
      </c>
      <c r="DI517" s="21">
        <v>-615.71929999999998</v>
      </c>
      <c r="DJ517" s="21">
        <v>-643.24375999999995</v>
      </c>
      <c r="DK517" s="21">
        <v>-575.35123999999996</v>
      </c>
      <c r="DL517" s="21">
        <v>-602.74882000000002</v>
      </c>
      <c r="DM517" s="21">
        <v>-630.34523999999999</v>
      </c>
      <c r="DN517" s="21">
        <v>-589.40302999999994</v>
      </c>
      <c r="DO517" s="21">
        <v>-615.76621999999998</v>
      </c>
      <c r="DP517" s="21">
        <v>173.72136</v>
      </c>
      <c r="DQ517" s="21">
        <v>181.7885</v>
      </c>
      <c r="DR517" s="21">
        <v>186.76994999999999</v>
      </c>
      <c r="DS517" s="21">
        <v>177.85677000000001</v>
      </c>
      <c r="DT517" s="21">
        <v>185.85568000000001</v>
      </c>
      <c r="DU517" s="21">
        <v>-486.30561999999998</v>
      </c>
      <c r="DV517" s="21">
        <v>-509.46275000000003</v>
      </c>
      <c r="DW517" s="21">
        <v>-533.48551999999995</v>
      </c>
      <c r="DX517" s="21">
        <v>-498.18238000000002</v>
      </c>
      <c r="DY517" s="21">
        <v>-520.44812999999999</v>
      </c>
      <c r="DZ517" s="21">
        <v>-475.77609000000001</v>
      </c>
      <c r="EA517" s="21">
        <v>-498.43198000000001</v>
      </c>
      <c r="EB517" s="21">
        <v>-521.35749999999996</v>
      </c>
      <c r="EC517" s="21">
        <v>-487.39591000000001</v>
      </c>
      <c r="ED517" s="21">
        <v>-509.19403</v>
      </c>
    </row>
    <row r="518" spans="2:134" x14ac:dyDescent="0.3">
      <c r="B518" s="39" t="s">
        <v>670</v>
      </c>
      <c r="C518" s="21">
        <v>-2223.6324399999999</v>
      </c>
      <c r="D518" s="21">
        <v>-2325.8124299999999</v>
      </c>
      <c r="E518" s="21">
        <v>-2426.9007499999998</v>
      </c>
      <c r="F518" s="21">
        <v>-2276.0211800000002</v>
      </c>
      <c r="G518" s="21">
        <v>-2376.4905199999998</v>
      </c>
      <c r="H518" s="21">
        <v>-3770.7761799999998</v>
      </c>
      <c r="I518" s="21">
        <v>-3944.0508799999998</v>
      </c>
      <c r="J518" s="21">
        <v>-4115.4730799999998</v>
      </c>
      <c r="K518" s="21">
        <v>-3859.6150200000002</v>
      </c>
      <c r="L518" s="21">
        <v>-4029.99028</v>
      </c>
      <c r="M518" s="21">
        <v>530.34407999999996</v>
      </c>
      <c r="N518" s="21">
        <v>554.71430999999995</v>
      </c>
      <c r="O518" s="21">
        <v>578.82406000000003</v>
      </c>
      <c r="P518" s="21">
        <v>542.83918000000006</v>
      </c>
      <c r="Q518" s="21">
        <v>566.80121999999994</v>
      </c>
      <c r="R518" s="21">
        <v>-84.900149999999996</v>
      </c>
      <c r="S518" s="21">
        <v>12.986829999999999</v>
      </c>
      <c r="T518" s="21">
        <v>-27.58006</v>
      </c>
      <c r="U518" s="21">
        <v>-55.183689999999999</v>
      </c>
      <c r="V518" s="21">
        <v>10.696770000000001</v>
      </c>
      <c r="W518" s="21">
        <v>-111.74212</v>
      </c>
      <c r="X518" s="21">
        <v>-22.580290000000002</v>
      </c>
      <c r="Y518" s="21">
        <v>-61.28192</v>
      </c>
      <c r="Z518" s="21">
        <v>-84.389750000000006</v>
      </c>
      <c r="AA518" s="21">
        <v>-25.774560000000001</v>
      </c>
      <c r="AB518" s="21">
        <v>61.59666</v>
      </c>
      <c r="AC518" s="21">
        <v>64.427149999999997</v>
      </c>
      <c r="AD518" s="21">
        <v>67.227360000000004</v>
      </c>
      <c r="AE518" s="21">
        <v>63.047919999999998</v>
      </c>
      <c r="AF518" s="21">
        <v>65.830969999999994</v>
      </c>
      <c r="AG518" s="21">
        <v>-100.80592</v>
      </c>
      <c r="AH518" s="21">
        <v>-66.825900000000004</v>
      </c>
      <c r="AI518" s="21">
        <v>-65.774550000000005</v>
      </c>
      <c r="AJ518" s="21">
        <v>14.85882</v>
      </c>
      <c r="AK518" s="21">
        <v>-19.115449999999999</v>
      </c>
      <c r="AL518" s="21">
        <v>-41.149259999999998</v>
      </c>
      <c r="AM518" s="21">
        <v>13.17632</v>
      </c>
      <c r="AN518" s="21">
        <v>-38.372990000000001</v>
      </c>
      <c r="AO518" s="21">
        <v>38.205350000000003</v>
      </c>
      <c r="AP518" s="21">
        <v>7.4459099999999996</v>
      </c>
      <c r="AQ518" s="21">
        <v>-14.806570000000001</v>
      </c>
      <c r="AR518" s="21">
        <v>37.132109999999997</v>
      </c>
      <c r="AS518" s="21">
        <v>-90.11148</v>
      </c>
      <c r="AT518" s="21">
        <v>-9.6523000000000003</v>
      </c>
      <c r="AU518" s="21">
        <v>-45.118400000000001</v>
      </c>
      <c r="AV518" s="21">
        <v>-65.797539999999998</v>
      </c>
      <c r="AW518" s="21">
        <v>-12.04557</v>
      </c>
      <c r="AX518" s="21">
        <v>595.54647999999997</v>
      </c>
      <c r="AY518" s="21">
        <v>696.44961999999998</v>
      </c>
      <c r="AZ518" s="21">
        <v>697.04002000000003</v>
      </c>
      <c r="BA518" s="21">
        <v>632.69938000000002</v>
      </c>
      <c r="BB518" s="21">
        <v>710.09793000000002</v>
      </c>
      <c r="BC518" s="21">
        <v>315.62929000000003</v>
      </c>
      <c r="BD518" s="21">
        <v>403.05545999999998</v>
      </c>
      <c r="BE518" s="21">
        <v>390.69621000000001</v>
      </c>
      <c r="BF518" s="21">
        <v>346.03559999999999</v>
      </c>
      <c r="BG518" s="21">
        <v>410.04313000000002</v>
      </c>
      <c r="BH518" s="21">
        <v>-19860.771479999999</v>
      </c>
      <c r="BI518" s="21">
        <v>-20783.459309999998</v>
      </c>
      <c r="BJ518" s="21">
        <v>-21696.056990000001</v>
      </c>
      <c r="BK518" s="21">
        <v>-20333.88723</v>
      </c>
      <c r="BL518" s="21">
        <v>-21240.93534</v>
      </c>
      <c r="BM518" s="21">
        <v>-69.602950000000007</v>
      </c>
      <c r="BN518" s="21">
        <v>61.444679999999998</v>
      </c>
      <c r="BO518" s="21">
        <v>8.6609099999999994</v>
      </c>
      <c r="BP518" s="21">
        <v>-28.779679999999999</v>
      </c>
      <c r="BQ518" s="21">
        <v>58.19547</v>
      </c>
      <c r="BR518" s="21">
        <v>-172.81014999999999</v>
      </c>
      <c r="BS518" s="21">
        <v>-15.675090000000001</v>
      </c>
      <c r="BT518" s="21">
        <v>-84.430329999999998</v>
      </c>
      <c r="BU518" s="21">
        <v>-124.84466</v>
      </c>
      <c r="BV518" s="21">
        <v>-20.295919999999999</v>
      </c>
      <c r="BW518" s="21">
        <v>-94.317779999999999</v>
      </c>
      <c r="BX518" s="21">
        <v>20.618279999999999</v>
      </c>
      <c r="BY518" s="21">
        <v>-28.037479999999999</v>
      </c>
      <c r="BZ518" s="21">
        <v>-59.476849999999999</v>
      </c>
      <c r="CA518" s="21">
        <v>17.036460000000002</v>
      </c>
      <c r="CB518" s="21">
        <v>-78.430750000000003</v>
      </c>
      <c r="CC518" s="21">
        <v>30.356269999999999</v>
      </c>
      <c r="CD518" s="21">
        <v>-13.67515</v>
      </c>
      <c r="CE518" s="21">
        <v>-45.082749999999997</v>
      </c>
      <c r="CF518" s="21">
        <v>28.148109999999999</v>
      </c>
      <c r="CG518" s="21">
        <v>-152.28125</v>
      </c>
      <c r="CH518" s="21">
        <v>-50.324840000000002</v>
      </c>
      <c r="CI518" s="21">
        <v>-96.638090000000005</v>
      </c>
      <c r="CJ518" s="21">
        <v>-122.05012000000001</v>
      </c>
      <c r="CK518" s="21">
        <v>-54.391280000000002</v>
      </c>
      <c r="CL518" s="21">
        <v>-147.16685000000001</v>
      </c>
      <c r="CM518" s="21">
        <v>-52.513019999999997</v>
      </c>
      <c r="CN518" s="21">
        <v>-96.504580000000004</v>
      </c>
      <c r="CO518" s="21">
        <v>-119.1113</v>
      </c>
      <c r="CP518" s="21">
        <v>-57.046509999999998</v>
      </c>
      <c r="CQ518" s="21">
        <v>-113.58223</v>
      </c>
      <c r="CR518" s="21">
        <v>-17.18683</v>
      </c>
      <c r="CS518" s="21">
        <v>-59.58202</v>
      </c>
      <c r="CT518" s="21">
        <v>-84.653189999999995</v>
      </c>
      <c r="CU518" s="21">
        <v>-20.95016</v>
      </c>
      <c r="CV518" s="21">
        <v>79.417000000000002</v>
      </c>
      <c r="CW518" s="21">
        <v>180.04977</v>
      </c>
      <c r="CX518" s="21">
        <v>148.24405999999999</v>
      </c>
      <c r="CY518" s="21">
        <v>111.52079999999999</v>
      </c>
      <c r="CZ518" s="21">
        <v>180.72789</v>
      </c>
      <c r="DA518" s="21">
        <v>69.530280000000005</v>
      </c>
      <c r="DB518" s="21">
        <v>168.97085999999999</v>
      </c>
      <c r="DC518" s="21">
        <v>137.73781</v>
      </c>
      <c r="DD518" s="21">
        <v>101.12563</v>
      </c>
      <c r="DE518" s="21">
        <v>170.10149000000001</v>
      </c>
      <c r="DF518" s="21">
        <v>21.85313</v>
      </c>
      <c r="DG518" s="21">
        <v>148.0984</v>
      </c>
      <c r="DH518" s="21">
        <v>105.03034</v>
      </c>
      <c r="DI518" s="21">
        <v>61.745069999999998</v>
      </c>
      <c r="DJ518" s="21">
        <v>148.43751</v>
      </c>
      <c r="DK518" s="21">
        <v>-150.40379999999999</v>
      </c>
      <c r="DL518" s="21">
        <v>-71.853949999999998</v>
      </c>
      <c r="DM518" s="21">
        <v>-109.50749</v>
      </c>
      <c r="DN518" s="21">
        <v>-127.21738000000001</v>
      </c>
      <c r="DO518" s="21">
        <v>-75.597980000000007</v>
      </c>
      <c r="DP518" s="21">
        <v>-96.618340000000003</v>
      </c>
      <c r="DQ518" s="21">
        <v>50.537260000000003</v>
      </c>
      <c r="DR518" s="21">
        <v>-9.6693899999999999</v>
      </c>
      <c r="DS518" s="21">
        <v>-51.420909999999999</v>
      </c>
      <c r="DT518" s="21">
        <v>48.108199999999997</v>
      </c>
      <c r="DU518" s="21">
        <v>-89.591729999999998</v>
      </c>
      <c r="DV518" s="21">
        <v>15.116989999999999</v>
      </c>
      <c r="DW518" s="21">
        <v>-28.928879999999999</v>
      </c>
      <c r="DX518" s="21">
        <v>-57.926569999999998</v>
      </c>
      <c r="DY518" s="21">
        <v>12.29644</v>
      </c>
      <c r="DZ518" s="21">
        <v>-111.02338</v>
      </c>
      <c r="EA518" s="21">
        <v>-39.451639999999998</v>
      </c>
      <c r="EB518" s="21">
        <v>-72.131079999999997</v>
      </c>
      <c r="EC518" s="21">
        <v>-89.837919999999997</v>
      </c>
      <c r="ED518" s="21">
        <v>-42.376550000000002</v>
      </c>
    </row>
    <row r="519" spans="2:134" x14ac:dyDescent="0.3">
      <c r="B519" s="39" t="s">
        <v>671</v>
      </c>
      <c r="C519" s="21">
        <v>40719.375469999999</v>
      </c>
      <c r="D519" s="21">
        <v>42590.505429999997</v>
      </c>
      <c r="E519" s="21">
        <v>44441.644679999998</v>
      </c>
      <c r="F519" s="21">
        <v>41678.723209999996</v>
      </c>
      <c r="G519" s="21">
        <v>43518.527520000003</v>
      </c>
      <c r="H519" s="21">
        <v>76259.760049999997</v>
      </c>
      <c r="I519" s="21">
        <v>79764.0484</v>
      </c>
      <c r="J519" s="21">
        <v>83230.871840000007</v>
      </c>
      <c r="K519" s="21">
        <v>78056.426789999998</v>
      </c>
      <c r="L519" s="21">
        <v>81502.077279999998</v>
      </c>
      <c r="M519" s="21">
        <v>59443.586799999997</v>
      </c>
      <c r="N519" s="21">
        <v>62175.122640000001</v>
      </c>
      <c r="O519" s="21">
        <v>64877.462599999999</v>
      </c>
      <c r="P519" s="21">
        <v>60844.099009999998</v>
      </c>
      <c r="Q519" s="21">
        <v>63529.882769999997</v>
      </c>
      <c r="R519" s="21">
        <v>404.28928999999999</v>
      </c>
      <c r="S519" s="21">
        <v>523.45689000000004</v>
      </c>
      <c r="T519" s="21">
        <v>503.95118000000002</v>
      </c>
      <c r="U519" s="21">
        <v>441.64326</v>
      </c>
      <c r="V519" s="21">
        <v>534.93156999999997</v>
      </c>
      <c r="W519" s="21">
        <v>360.08112999999997</v>
      </c>
      <c r="X519" s="21">
        <v>469.73840999999999</v>
      </c>
      <c r="Y519" s="21">
        <v>451.44362999999998</v>
      </c>
      <c r="Z519" s="21">
        <v>394.85969999999998</v>
      </c>
      <c r="AA519" s="21">
        <v>479.72125999999997</v>
      </c>
      <c r="AB519" s="21">
        <v>58834.91044</v>
      </c>
      <c r="AC519" s="21">
        <v>61538.490389999999</v>
      </c>
      <c r="AD519" s="21">
        <v>64213.1541</v>
      </c>
      <c r="AE519" s="21">
        <v>60221.10181</v>
      </c>
      <c r="AF519" s="21">
        <v>62879.369709999999</v>
      </c>
      <c r="AG519" s="21">
        <v>-97.00367</v>
      </c>
      <c r="AH519" s="21">
        <v>-68.105119999999999</v>
      </c>
      <c r="AI519" s="21">
        <v>214.97211999999999</v>
      </c>
      <c r="AJ519" s="21">
        <v>306.64210000000003</v>
      </c>
      <c r="AK519" s="21">
        <v>284.68079</v>
      </c>
      <c r="AL519" s="21">
        <v>242.61135999999999</v>
      </c>
      <c r="AM519" s="21">
        <v>313.62630000000001</v>
      </c>
      <c r="AN519" s="21">
        <v>374.39082999999999</v>
      </c>
      <c r="AO519" s="21">
        <v>468.36581999999999</v>
      </c>
      <c r="AP519" s="21">
        <v>455.68529000000001</v>
      </c>
      <c r="AQ519" s="21">
        <v>404.38073000000003</v>
      </c>
      <c r="AR519" s="21">
        <v>478.84508</v>
      </c>
      <c r="AS519" s="21">
        <v>288.75513999999998</v>
      </c>
      <c r="AT519" s="21">
        <v>384.83010000000002</v>
      </c>
      <c r="AU519" s="21">
        <v>365.82441</v>
      </c>
      <c r="AV519" s="21">
        <v>318.39665000000002</v>
      </c>
      <c r="AW519" s="21">
        <v>393.36810000000003</v>
      </c>
      <c r="AX519" s="21">
        <v>418.17973000000001</v>
      </c>
      <c r="AY519" s="21">
        <v>508.82386000000002</v>
      </c>
      <c r="AZ519" s="21">
        <v>500.6508</v>
      </c>
      <c r="BA519" s="21">
        <v>447.81817999999998</v>
      </c>
      <c r="BB519" s="21">
        <v>520.32543999999996</v>
      </c>
      <c r="BC519" s="21">
        <v>482.08760999999998</v>
      </c>
      <c r="BD519" s="21">
        <v>575.40822000000003</v>
      </c>
      <c r="BE519" s="21">
        <v>569.95844999999997</v>
      </c>
      <c r="BF519" s="21">
        <v>513.23338999999999</v>
      </c>
      <c r="BG519" s="21">
        <v>588.12838999999997</v>
      </c>
      <c r="BH519" s="21">
        <v>-17577.602299999999</v>
      </c>
      <c r="BI519" s="21">
        <v>-18394.219099999998</v>
      </c>
      <c r="BJ519" s="21">
        <v>-19201.905709999999</v>
      </c>
      <c r="BK519" s="21">
        <v>-17996.329259999999</v>
      </c>
      <c r="BL519" s="21">
        <v>-18799.10426</v>
      </c>
      <c r="BM519" s="21">
        <v>190.47152</v>
      </c>
      <c r="BN519" s="21">
        <v>330.53917000000001</v>
      </c>
      <c r="BO519" s="21">
        <v>288.33569999999997</v>
      </c>
      <c r="BP519" s="21">
        <v>231.71445</v>
      </c>
      <c r="BQ519" s="21">
        <v>336.63941999999997</v>
      </c>
      <c r="BR519" s="21">
        <v>766.11392999999998</v>
      </c>
      <c r="BS519" s="21">
        <v>963.00789999999995</v>
      </c>
      <c r="BT519" s="21">
        <v>935.51665000000003</v>
      </c>
      <c r="BU519" s="21">
        <v>829.20133999999996</v>
      </c>
      <c r="BV519" s="21">
        <v>984.33604000000003</v>
      </c>
      <c r="BW519" s="21">
        <v>308.72885000000002</v>
      </c>
      <c r="BX519" s="21">
        <v>440.24507999999997</v>
      </c>
      <c r="BY519" s="21">
        <v>408.57781</v>
      </c>
      <c r="BZ519" s="21">
        <v>348.29259999999999</v>
      </c>
      <c r="CA519" s="21">
        <v>448.84780000000001</v>
      </c>
      <c r="CB519" s="21">
        <v>393.64953000000003</v>
      </c>
      <c r="CC519" s="21">
        <v>522.57372999999995</v>
      </c>
      <c r="CD519" s="21">
        <v>498.77373</v>
      </c>
      <c r="CE519" s="21">
        <v>433.71800000000002</v>
      </c>
      <c r="CF519" s="21">
        <v>534.02871000000005</v>
      </c>
      <c r="CG519" s="21">
        <v>344.91368999999997</v>
      </c>
      <c r="CH519" s="21">
        <v>468.36903000000001</v>
      </c>
      <c r="CI519" s="21">
        <v>443.38452000000001</v>
      </c>
      <c r="CJ519" s="21">
        <v>382.67239000000001</v>
      </c>
      <c r="CK519" s="21">
        <v>478.39308999999997</v>
      </c>
      <c r="CL519" s="21">
        <v>228.38182</v>
      </c>
      <c r="CM519" s="21">
        <v>338.72494</v>
      </c>
      <c r="CN519" s="21">
        <v>310.66181999999998</v>
      </c>
      <c r="CO519" s="21">
        <v>261.25722999999999</v>
      </c>
      <c r="CP519" s="21">
        <v>345.27476000000001</v>
      </c>
      <c r="CQ519" s="21">
        <v>321.24770000000001</v>
      </c>
      <c r="CR519" s="21">
        <v>436.22347000000002</v>
      </c>
      <c r="CS519" s="21">
        <v>412.40992999999997</v>
      </c>
      <c r="CT519" s="21">
        <v>356.45744999999999</v>
      </c>
      <c r="CU519" s="21">
        <v>444.88592</v>
      </c>
      <c r="CV519" s="21">
        <v>351.66951</v>
      </c>
      <c r="CW519" s="21">
        <v>463.06378999999998</v>
      </c>
      <c r="CX519" s="21">
        <v>442.61635999999999</v>
      </c>
      <c r="CY519" s="21">
        <v>386.24498</v>
      </c>
      <c r="CZ519" s="21">
        <v>472.34834999999998</v>
      </c>
      <c r="DA519" s="21">
        <v>354.93491999999998</v>
      </c>
      <c r="DB519" s="21">
        <v>465.85694000000001</v>
      </c>
      <c r="DC519" s="21">
        <v>446.60547000000003</v>
      </c>
      <c r="DD519" s="21">
        <v>389.38558</v>
      </c>
      <c r="DE519" s="21">
        <v>475.92385999999999</v>
      </c>
      <c r="DF519" s="21">
        <v>461.76222999999999</v>
      </c>
      <c r="DG519" s="21">
        <v>606.22604999999999</v>
      </c>
      <c r="DH519" s="21">
        <v>581.90409999999997</v>
      </c>
      <c r="DI519" s="21">
        <v>507.00657999999999</v>
      </c>
      <c r="DJ519" s="21">
        <v>619.82045000000005</v>
      </c>
      <c r="DK519" s="21">
        <v>189.65459999999999</v>
      </c>
      <c r="DL519" s="21">
        <v>282.58850999999999</v>
      </c>
      <c r="DM519" s="21">
        <v>259.47178000000002</v>
      </c>
      <c r="DN519" s="21">
        <v>217.47632999999999</v>
      </c>
      <c r="DO519" s="21">
        <v>288.80847</v>
      </c>
      <c r="DP519" s="21">
        <v>287.97507999999999</v>
      </c>
      <c r="DQ519" s="21">
        <v>449.28140000000002</v>
      </c>
      <c r="DR519" s="21">
        <v>405.18860999999998</v>
      </c>
      <c r="DS519" s="21">
        <v>335.65240999999997</v>
      </c>
      <c r="DT519" s="21">
        <v>459.69357000000002</v>
      </c>
      <c r="DU519" s="21">
        <v>343.78530000000001</v>
      </c>
      <c r="DV519" s="21">
        <v>466.87903</v>
      </c>
      <c r="DW519" s="21">
        <v>441.28728000000001</v>
      </c>
      <c r="DX519" s="21">
        <v>381.40672000000001</v>
      </c>
      <c r="DY519" s="21">
        <v>476.71136999999999</v>
      </c>
      <c r="DZ519" s="21">
        <v>293.90818999999999</v>
      </c>
      <c r="EA519" s="21">
        <v>383.29998000000001</v>
      </c>
      <c r="EB519" s="21">
        <v>368.09359999999998</v>
      </c>
      <c r="EC519" s="21">
        <v>321.75423000000001</v>
      </c>
      <c r="ED519" s="21">
        <v>391.53876000000002</v>
      </c>
    </row>
    <row r="520" spans="2:134" x14ac:dyDescent="0.3">
      <c r="B520" s="39" t="s">
        <v>672</v>
      </c>
      <c r="C520" s="21">
        <v>-30226.33296</v>
      </c>
      <c r="D520" s="21">
        <v>-31615.288369999998</v>
      </c>
      <c r="E520" s="21">
        <v>-32989.404519999996</v>
      </c>
      <c r="F520" s="21">
        <v>-30938.464800000002</v>
      </c>
      <c r="G520" s="21">
        <v>-32304.166929999999</v>
      </c>
      <c r="H520" s="21">
        <v>-85642.266269999993</v>
      </c>
      <c r="I520" s="21">
        <v>-89577.699529999998</v>
      </c>
      <c r="J520" s="21">
        <v>-93471.058439999993</v>
      </c>
      <c r="K520" s="21">
        <v>-87659.983229999998</v>
      </c>
      <c r="L520" s="21">
        <v>-91529.564199999993</v>
      </c>
      <c r="M520" s="21">
        <v>-65857.847970000003</v>
      </c>
      <c r="N520" s="21">
        <v>-68884.130229999995</v>
      </c>
      <c r="O520" s="21">
        <v>-71878.066229999997</v>
      </c>
      <c r="P520" s="21">
        <v>-67409.482470000003</v>
      </c>
      <c r="Q520" s="21">
        <v>-70385.075769999996</v>
      </c>
      <c r="R520" s="21">
        <v>-807.83717999999999</v>
      </c>
      <c r="S520" s="21">
        <v>-846.30556000000001</v>
      </c>
      <c r="T520" s="21">
        <v>-879.18304999999998</v>
      </c>
      <c r="U520" s="21">
        <v>-827.56709000000001</v>
      </c>
      <c r="V520" s="21">
        <v>-865.06172000000004</v>
      </c>
      <c r="W520" s="21">
        <v>-660.55688999999995</v>
      </c>
      <c r="X520" s="21">
        <v>-692.01188999999999</v>
      </c>
      <c r="Y520" s="21">
        <v>-718.57637999999997</v>
      </c>
      <c r="Z520" s="21">
        <v>-676.68967999999995</v>
      </c>
      <c r="AA520" s="21">
        <v>-707.40340000000003</v>
      </c>
      <c r="AB520" s="21">
        <v>-66018.888949999993</v>
      </c>
      <c r="AC520" s="21">
        <v>-69052.586859999996</v>
      </c>
      <c r="AD520" s="21">
        <v>-72053.837729999999</v>
      </c>
      <c r="AE520" s="21">
        <v>-67574.339850000004</v>
      </c>
      <c r="AF520" s="21">
        <v>-70557.192909999998</v>
      </c>
      <c r="AG520" s="21">
        <v>3.1E-4</v>
      </c>
      <c r="AH520" s="21">
        <v>-9.1E-4</v>
      </c>
      <c r="AI520" s="21">
        <v>-413.80117000000001</v>
      </c>
      <c r="AJ520" s="21">
        <v>-433.02041000000003</v>
      </c>
      <c r="AK520" s="21">
        <v>-448.80381999999997</v>
      </c>
      <c r="AL520" s="21">
        <v>-423.65706999999998</v>
      </c>
      <c r="AM520" s="21">
        <v>-442.90134999999998</v>
      </c>
      <c r="AN520" s="21">
        <v>-744.09697000000006</v>
      </c>
      <c r="AO520" s="21">
        <v>-778.65643999999998</v>
      </c>
      <c r="AP520" s="21">
        <v>-809.80613000000005</v>
      </c>
      <c r="AQ520" s="21">
        <v>-761.81844000000001</v>
      </c>
      <c r="AR520" s="21">
        <v>-796.10416999999995</v>
      </c>
      <c r="AS520" s="21">
        <v>-799.72556999999995</v>
      </c>
      <c r="AT520" s="21">
        <v>-836.85029999999995</v>
      </c>
      <c r="AU520" s="21">
        <v>-870.30809999999997</v>
      </c>
      <c r="AV520" s="21">
        <v>-818.77629999999999</v>
      </c>
      <c r="AW520" s="21">
        <v>-855.62523999999996</v>
      </c>
      <c r="AX520" s="21">
        <v>-974.01543000000004</v>
      </c>
      <c r="AY520" s="21">
        <v>-1019.24832</v>
      </c>
      <c r="AZ520" s="21">
        <v>-1061.14768</v>
      </c>
      <c r="BA520" s="21">
        <v>-997.21005000000002</v>
      </c>
      <c r="BB520" s="21">
        <v>-1041.92929</v>
      </c>
      <c r="BC520" s="21">
        <v>-953.24314000000004</v>
      </c>
      <c r="BD520" s="21">
        <v>-997.49107000000004</v>
      </c>
      <c r="BE520" s="21">
        <v>-1038.45939</v>
      </c>
      <c r="BF520" s="21">
        <v>-975.95073000000002</v>
      </c>
      <c r="BG520" s="21">
        <v>-1019.74752</v>
      </c>
      <c r="BH520" s="21">
        <v>-48796.255039999996</v>
      </c>
      <c r="BI520" s="21">
        <v>-51063.221899999997</v>
      </c>
      <c r="BJ520" s="21">
        <v>-53305.398110000002</v>
      </c>
      <c r="BK520" s="21">
        <v>-49958.660889999999</v>
      </c>
      <c r="BL520" s="21">
        <v>-52187.202250000002</v>
      </c>
      <c r="BM520" s="21">
        <v>-344.87045999999998</v>
      </c>
      <c r="BN520" s="21">
        <v>-361.29237999999998</v>
      </c>
      <c r="BO520" s="21">
        <v>-372.16109</v>
      </c>
      <c r="BP520" s="21">
        <v>-353.29259999999999</v>
      </c>
      <c r="BQ520" s="21">
        <v>-369.69225999999998</v>
      </c>
      <c r="BR520" s="21">
        <v>-1532.4507599999999</v>
      </c>
      <c r="BS520" s="21">
        <v>-1603.58626</v>
      </c>
      <c r="BT520" s="21">
        <v>-1667.61347</v>
      </c>
      <c r="BU520" s="21">
        <v>-1568.95679</v>
      </c>
      <c r="BV520" s="21">
        <v>-1639.5833399999999</v>
      </c>
      <c r="BW520" s="21">
        <v>-628.01517999999999</v>
      </c>
      <c r="BX520" s="21">
        <v>-657.92043999999999</v>
      </c>
      <c r="BY520" s="21">
        <v>-682.03056000000004</v>
      </c>
      <c r="BZ520" s="21">
        <v>-643.35298999999998</v>
      </c>
      <c r="CA520" s="21">
        <v>-672.67550000000006</v>
      </c>
      <c r="CB520" s="21">
        <v>-798.12977000000001</v>
      </c>
      <c r="CC520" s="21">
        <v>-836.13584000000003</v>
      </c>
      <c r="CD520" s="21">
        <v>-868.20245</v>
      </c>
      <c r="CE520" s="21">
        <v>-817.62251000000003</v>
      </c>
      <c r="CF520" s="21">
        <v>-854.71780000000001</v>
      </c>
      <c r="CG520" s="21">
        <v>-869.66543999999999</v>
      </c>
      <c r="CH520" s="21">
        <v>-911.07803000000001</v>
      </c>
      <c r="CI520" s="21">
        <v>-946.50196000000005</v>
      </c>
      <c r="CJ520" s="21">
        <v>-890.90539000000001</v>
      </c>
      <c r="CK520" s="21">
        <v>-931.26620000000003</v>
      </c>
      <c r="CL520" s="21">
        <v>-803.7192</v>
      </c>
      <c r="CM520" s="21">
        <v>-841.99150999999995</v>
      </c>
      <c r="CN520" s="21">
        <v>-874.74132999999995</v>
      </c>
      <c r="CO520" s="21">
        <v>-823.34853999999996</v>
      </c>
      <c r="CP520" s="21">
        <v>-860.65404999999998</v>
      </c>
      <c r="CQ520" s="21">
        <v>-673.59434999999996</v>
      </c>
      <c r="CR520" s="21">
        <v>-705.67016000000001</v>
      </c>
      <c r="CS520" s="21">
        <v>-732.54019000000005</v>
      </c>
      <c r="CT520" s="21">
        <v>-690.04552000000001</v>
      </c>
      <c r="CU520" s="21">
        <v>-721.37949000000003</v>
      </c>
      <c r="CV520" s="21">
        <v>-761.08484999999996</v>
      </c>
      <c r="CW520" s="21">
        <v>-797.32695000000001</v>
      </c>
      <c r="CX520" s="21">
        <v>-828.34793999999999</v>
      </c>
      <c r="CY520" s="21">
        <v>-779.67292999999995</v>
      </c>
      <c r="CZ520" s="21">
        <v>-814.99908000000005</v>
      </c>
      <c r="DA520" s="21">
        <v>-770.68895999999995</v>
      </c>
      <c r="DB520" s="21">
        <v>-807.38838999999996</v>
      </c>
      <c r="DC520" s="21">
        <v>-838.83695999999998</v>
      </c>
      <c r="DD520" s="21">
        <v>-789.51160000000004</v>
      </c>
      <c r="DE520" s="21">
        <v>-825.27243999999996</v>
      </c>
      <c r="DF520" s="21">
        <v>-979.97170000000006</v>
      </c>
      <c r="DG520" s="21">
        <v>-1026.6369500000001</v>
      </c>
      <c r="DH520" s="21">
        <v>-1066.5469900000001</v>
      </c>
      <c r="DI520" s="21">
        <v>-1003.90566</v>
      </c>
      <c r="DJ520" s="21">
        <v>-1049.39086</v>
      </c>
      <c r="DK520" s="21">
        <v>-741.59798000000001</v>
      </c>
      <c r="DL520" s="21">
        <v>-776.91215999999997</v>
      </c>
      <c r="DM520" s="21">
        <v>-807.38201000000004</v>
      </c>
      <c r="DN520" s="21">
        <v>-759.71018000000004</v>
      </c>
      <c r="DO520" s="21">
        <v>-794.09934999999996</v>
      </c>
      <c r="DP520" s="21">
        <v>-520.49882000000002</v>
      </c>
      <c r="DQ520" s="21">
        <v>-544.67283999999995</v>
      </c>
      <c r="DR520" s="21">
        <v>-562.75913000000003</v>
      </c>
      <c r="DS520" s="21">
        <v>-532.89567999999997</v>
      </c>
      <c r="DT520" s="21">
        <v>-557.29717000000005</v>
      </c>
      <c r="DU520" s="21">
        <v>-713.81302000000005</v>
      </c>
      <c r="DV520" s="21">
        <v>-747.80398000000002</v>
      </c>
      <c r="DW520" s="21">
        <v>-776.13972000000001</v>
      </c>
      <c r="DX520" s="21">
        <v>-731.24643000000003</v>
      </c>
      <c r="DY520" s="21">
        <v>-764.45988999999997</v>
      </c>
      <c r="DZ520" s="21">
        <v>-526.48234000000002</v>
      </c>
      <c r="EA520" s="21">
        <v>-551.55283999999995</v>
      </c>
      <c r="EB520" s="21">
        <v>-572.61607000000004</v>
      </c>
      <c r="EC520" s="21">
        <v>-539.34060999999997</v>
      </c>
      <c r="ED520" s="21">
        <v>-563.81866000000002</v>
      </c>
    </row>
    <row r="521" spans="2:134" x14ac:dyDescent="0.3">
      <c r="B521" s="39" t="s">
        <v>673</v>
      </c>
      <c r="C521" s="21">
        <v>-93091.591459999996</v>
      </c>
      <c r="D521" s="21">
        <v>-97369.320760000002</v>
      </c>
      <c r="E521" s="21">
        <v>-101601.34782</v>
      </c>
      <c r="F521" s="21">
        <v>-95284.827640000003</v>
      </c>
      <c r="G521" s="21">
        <v>-99490.941059999997</v>
      </c>
      <c r="H521" s="21">
        <v>-126917.08992</v>
      </c>
      <c r="I521" s="21">
        <v>-132749.18379000001</v>
      </c>
      <c r="J521" s="21">
        <v>-138518.92582</v>
      </c>
      <c r="K521" s="21">
        <v>-129907.23457</v>
      </c>
      <c r="L521" s="21">
        <v>-135641.73900999999</v>
      </c>
      <c r="M521" s="21">
        <v>-93872.34044</v>
      </c>
      <c r="N521" s="21">
        <v>-98185.937189999997</v>
      </c>
      <c r="O521" s="21">
        <v>-102453.42827999999</v>
      </c>
      <c r="P521" s="21">
        <v>-96084.006420000005</v>
      </c>
      <c r="Q521" s="21">
        <v>-100325.35223</v>
      </c>
      <c r="R521" s="21">
        <v>-976.10816</v>
      </c>
      <c r="S521" s="21">
        <v>-1020.0312</v>
      </c>
      <c r="T521" s="21">
        <v>-1057.0028500000001</v>
      </c>
      <c r="U521" s="21">
        <v>-995.55808999999999</v>
      </c>
      <c r="V521" s="21">
        <v>-1045.3371</v>
      </c>
      <c r="W521" s="21">
        <v>-662.43475999999998</v>
      </c>
      <c r="X521" s="21">
        <v>-691.47094000000004</v>
      </c>
      <c r="Y521" s="21">
        <v>-714.96199999999999</v>
      </c>
      <c r="Z521" s="21">
        <v>-674.42107999999996</v>
      </c>
      <c r="AA521" s="21">
        <v>-709.45093999999995</v>
      </c>
      <c r="AB521" s="21">
        <v>-93597.659969999993</v>
      </c>
      <c r="AC521" s="21">
        <v>-97898.656709999996</v>
      </c>
      <c r="AD521" s="21">
        <v>-102153.65195</v>
      </c>
      <c r="AE521" s="21">
        <v>-95802.885880000002</v>
      </c>
      <c r="AF521" s="21">
        <v>-100031.79781</v>
      </c>
      <c r="AG521" s="21">
        <v>-3.7416</v>
      </c>
      <c r="AH521" s="21">
        <v>1.29881</v>
      </c>
      <c r="AI521" s="21">
        <v>-805.54544999999996</v>
      </c>
      <c r="AJ521" s="21">
        <v>-840.83055999999999</v>
      </c>
      <c r="AK521" s="21">
        <v>-871.41368999999997</v>
      </c>
      <c r="AL521" s="21">
        <v>-821.06353999999999</v>
      </c>
      <c r="AM521" s="21">
        <v>-862.00949000000003</v>
      </c>
      <c r="AN521" s="21">
        <v>-821.11495000000002</v>
      </c>
      <c r="AO521" s="21">
        <v>-857.26769000000002</v>
      </c>
      <c r="AP521" s="21">
        <v>-888.96798999999999</v>
      </c>
      <c r="AQ521" s="21">
        <v>-837.24540999999999</v>
      </c>
      <c r="AR521" s="21">
        <v>-878.62057000000004</v>
      </c>
      <c r="AS521" s="21">
        <v>-527.56068000000005</v>
      </c>
      <c r="AT521" s="21">
        <v>-549.88810000000001</v>
      </c>
      <c r="AU521" s="21">
        <v>-567.64412000000004</v>
      </c>
      <c r="AV521" s="21">
        <v>-536.41096000000005</v>
      </c>
      <c r="AW521" s="21">
        <v>-564.69631000000004</v>
      </c>
      <c r="AX521" s="21">
        <v>-256.79345999999998</v>
      </c>
      <c r="AY521" s="21">
        <v>-266.85383000000002</v>
      </c>
      <c r="AZ521" s="21">
        <v>-273.12103000000002</v>
      </c>
      <c r="BA521" s="21">
        <v>-259.70073000000002</v>
      </c>
      <c r="BB521" s="21">
        <v>-275.06511</v>
      </c>
      <c r="BC521" s="21">
        <v>-505.64906999999999</v>
      </c>
      <c r="BD521" s="21">
        <v>-527.23083999999994</v>
      </c>
      <c r="BE521" s="21">
        <v>-544.97107000000005</v>
      </c>
      <c r="BF521" s="21">
        <v>-514.49171999999999</v>
      </c>
      <c r="BG521" s="21">
        <v>-541.15520000000004</v>
      </c>
      <c r="BH521" s="21">
        <v>-83484.137310000006</v>
      </c>
      <c r="BI521" s="21">
        <v>-87362.627009999997</v>
      </c>
      <c r="BJ521" s="21">
        <v>-91198.703089999995</v>
      </c>
      <c r="BK521" s="21">
        <v>-85472.864709999994</v>
      </c>
      <c r="BL521" s="21">
        <v>-89285.613299999997</v>
      </c>
      <c r="BM521" s="21">
        <v>-830.83090000000004</v>
      </c>
      <c r="BN521" s="21">
        <v>-866.78926000000001</v>
      </c>
      <c r="BO521" s="21">
        <v>-895.10033999999996</v>
      </c>
      <c r="BP521" s="21">
        <v>-845.19605999999999</v>
      </c>
      <c r="BQ521" s="21">
        <v>-889.78066999999999</v>
      </c>
      <c r="BR521" s="21">
        <v>-1732.70694</v>
      </c>
      <c r="BS521" s="21">
        <v>-1808.82762</v>
      </c>
      <c r="BT521" s="21">
        <v>-1875.8884599999999</v>
      </c>
      <c r="BU521" s="21">
        <v>-1766.6860300000001</v>
      </c>
      <c r="BV521" s="21">
        <v>-1853.92227</v>
      </c>
      <c r="BW521" s="21">
        <v>-1024.2943700000001</v>
      </c>
      <c r="BX521" s="21">
        <v>-1070.0330200000001</v>
      </c>
      <c r="BY521" s="21">
        <v>-1107.87418</v>
      </c>
      <c r="BZ521" s="21">
        <v>-1044.14939</v>
      </c>
      <c r="CA521" s="21">
        <v>-1096.90858</v>
      </c>
      <c r="CB521" s="21">
        <v>-972.55411000000004</v>
      </c>
      <c r="CC521" s="21">
        <v>-1016.0059</v>
      </c>
      <c r="CD521" s="21">
        <v>-1052.10023</v>
      </c>
      <c r="CE521" s="21">
        <v>-991.42827999999997</v>
      </c>
      <c r="CF521" s="21">
        <v>-1041.5758800000001</v>
      </c>
      <c r="CG521" s="21">
        <v>-971.26482999999996</v>
      </c>
      <c r="CH521" s="21">
        <v>-1014.7851000000001</v>
      </c>
      <c r="CI521" s="21">
        <v>-1051.0056999999999</v>
      </c>
      <c r="CJ521" s="21">
        <v>-990.28689999999995</v>
      </c>
      <c r="CK521" s="21">
        <v>-1040.16499</v>
      </c>
      <c r="CL521" s="21">
        <v>-747.00647000000004</v>
      </c>
      <c r="CM521" s="21">
        <v>-779.97533999999996</v>
      </c>
      <c r="CN521" s="21">
        <v>-806.62071000000003</v>
      </c>
      <c r="CO521" s="21">
        <v>-760.84175000000005</v>
      </c>
      <c r="CP521" s="21">
        <v>-799.99481000000003</v>
      </c>
      <c r="CQ521" s="21">
        <v>-648.99868000000004</v>
      </c>
      <c r="CR521" s="21">
        <v>-677.29147999999998</v>
      </c>
      <c r="CS521" s="21">
        <v>-699.51795000000004</v>
      </c>
      <c r="CT521" s="21">
        <v>-660.42909999999995</v>
      </c>
      <c r="CU521" s="21">
        <v>-695.08468000000005</v>
      </c>
      <c r="CV521" s="21">
        <v>-624.45968000000005</v>
      </c>
      <c r="CW521" s="21">
        <v>-651.71621000000005</v>
      </c>
      <c r="CX521" s="21">
        <v>-673.20979</v>
      </c>
      <c r="CY521" s="21">
        <v>-635.51637000000005</v>
      </c>
      <c r="CZ521" s="21">
        <v>-668.79187000000002</v>
      </c>
      <c r="DA521" s="21">
        <v>-654.38761</v>
      </c>
      <c r="DB521" s="21">
        <v>-683.14548000000002</v>
      </c>
      <c r="DC521" s="21">
        <v>-706.01194999999996</v>
      </c>
      <c r="DD521" s="21">
        <v>-666.23366999999996</v>
      </c>
      <c r="DE521" s="21">
        <v>-700.92168000000004</v>
      </c>
      <c r="DF521" s="21">
        <v>-896.67425000000003</v>
      </c>
      <c r="DG521" s="21">
        <v>-936.17334000000005</v>
      </c>
      <c r="DH521" s="21">
        <v>-968.10362999999995</v>
      </c>
      <c r="DI521" s="21">
        <v>-913.13014999999996</v>
      </c>
      <c r="DJ521" s="21">
        <v>-960.40098</v>
      </c>
      <c r="DK521" s="21">
        <v>-682.00242000000003</v>
      </c>
      <c r="DL521" s="21">
        <v>-712.29519000000005</v>
      </c>
      <c r="DM521" s="21">
        <v>-737.11262999999997</v>
      </c>
      <c r="DN521" s="21">
        <v>-694.93445999999994</v>
      </c>
      <c r="DO521" s="21">
        <v>-730.44416000000001</v>
      </c>
      <c r="DP521" s="21">
        <v>-1210.22919</v>
      </c>
      <c r="DQ521" s="21">
        <v>-1262.5706700000001</v>
      </c>
      <c r="DR521" s="21">
        <v>-1306.56591</v>
      </c>
      <c r="DS521" s="21">
        <v>-1232.39607</v>
      </c>
      <c r="DT521" s="21">
        <v>-1295.1971100000001</v>
      </c>
      <c r="DU521" s="21">
        <v>-933.11202000000003</v>
      </c>
      <c r="DV521" s="21">
        <v>-974.82212000000004</v>
      </c>
      <c r="DW521" s="21">
        <v>-1009.23414</v>
      </c>
      <c r="DX521" s="21">
        <v>-951.21302000000003</v>
      </c>
      <c r="DY521" s="21">
        <v>-999.35257999999999</v>
      </c>
      <c r="DZ521" s="21">
        <v>-513.96101999999996</v>
      </c>
      <c r="EA521" s="21">
        <v>-536.50792999999999</v>
      </c>
      <c r="EB521" s="21">
        <v>-554.32780000000002</v>
      </c>
      <c r="EC521" s="21">
        <v>-523.19642999999996</v>
      </c>
      <c r="ED521" s="21">
        <v>-550.52470000000005</v>
      </c>
    </row>
    <row r="522" spans="2:134" x14ac:dyDescent="0.3">
      <c r="B522" s="39" t="s">
        <v>674</v>
      </c>
      <c r="C522" s="21">
        <v>-21029.531569999999</v>
      </c>
      <c r="D522" s="21">
        <v>-21995.877110000001</v>
      </c>
      <c r="E522" s="21">
        <v>-22951.898430000001</v>
      </c>
      <c r="F522" s="21">
        <v>-21524.986949999999</v>
      </c>
      <c r="G522" s="21">
        <v>-22475.154350000001</v>
      </c>
      <c r="H522" s="21">
        <v>5075.3759899999995</v>
      </c>
      <c r="I522" s="21">
        <v>5308.5996599999999</v>
      </c>
      <c r="J522" s="21">
        <v>5539.3298999999997</v>
      </c>
      <c r="K522" s="21">
        <v>5194.9509699999999</v>
      </c>
      <c r="L522" s="21">
        <v>5424.27207</v>
      </c>
      <c r="M522" s="21">
        <v>-186.21824000000001</v>
      </c>
      <c r="N522" s="21">
        <v>-194.77529000000001</v>
      </c>
      <c r="O522" s="21">
        <v>-203.24088</v>
      </c>
      <c r="P522" s="21">
        <v>-190.60560000000001</v>
      </c>
      <c r="Q522" s="21">
        <v>-199.01933</v>
      </c>
      <c r="R522" s="21">
        <v>-5.0069800000000004</v>
      </c>
      <c r="S522" s="21">
        <v>-5.2448800000000002</v>
      </c>
      <c r="T522" s="21">
        <v>-2.52006</v>
      </c>
      <c r="U522" s="21">
        <v>-5.12852</v>
      </c>
      <c r="V522" s="21">
        <v>-5.5894300000000001</v>
      </c>
      <c r="W522" s="21">
        <v>-3.04718</v>
      </c>
      <c r="X522" s="21">
        <v>-3.1918000000000002</v>
      </c>
      <c r="Y522" s="21">
        <v>-0.65697000000000005</v>
      </c>
      <c r="Z522" s="21">
        <v>-3.1209199999999999</v>
      </c>
      <c r="AA522" s="21">
        <v>-3.4794499999999999</v>
      </c>
      <c r="AB522" s="21">
        <v>124.02227999999999</v>
      </c>
      <c r="AC522" s="21">
        <v>129.72134</v>
      </c>
      <c r="AD522" s="21">
        <v>135.35946000000001</v>
      </c>
      <c r="AE522" s="21">
        <v>126.94432999999999</v>
      </c>
      <c r="AF522" s="21">
        <v>132.54787999999999</v>
      </c>
      <c r="AG522" s="21">
        <v>3.1E-4</v>
      </c>
      <c r="AH522" s="21">
        <v>-9.1E-4</v>
      </c>
      <c r="AI522" s="21">
        <v>-184.02970999999999</v>
      </c>
      <c r="AJ522" s="21">
        <v>-192.57733999999999</v>
      </c>
      <c r="AK522" s="21">
        <v>-198.45452</v>
      </c>
      <c r="AL522" s="21">
        <v>-188.41341</v>
      </c>
      <c r="AM522" s="21">
        <v>-197.00712999999999</v>
      </c>
      <c r="AN522" s="21">
        <v>32.534570000000002</v>
      </c>
      <c r="AO522" s="21">
        <v>34.045160000000003</v>
      </c>
      <c r="AP522" s="21">
        <v>37.942749999999997</v>
      </c>
      <c r="AQ522" s="21">
        <v>33.308540000000001</v>
      </c>
      <c r="AR522" s="21">
        <v>34.607340000000001</v>
      </c>
      <c r="AS522" s="21">
        <v>124.35715999999999</v>
      </c>
      <c r="AT522" s="21">
        <v>130.12948</v>
      </c>
      <c r="AU522" s="21">
        <v>138.41395</v>
      </c>
      <c r="AV522" s="21">
        <v>127.3185</v>
      </c>
      <c r="AW522" s="21">
        <v>132.79118</v>
      </c>
      <c r="AX522" s="21">
        <v>134.52591000000001</v>
      </c>
      <c r="AY522" s="21">
        <v>140.77277000000001</v>
      </c>
      <c r="AZ522" s="21">
        <v>149.15643</v>
      </c>
      <c r="BA522" s="21">
        <v>137.72855000000001</v>
      </c>
      <c r="BB522" s="21">
        <v>143.69015999999999</v>
      </c>
      <c r="BC522" s="21">
        <v>127.14169</v>
      </c>
      <c r="BD522" s="21">
        <v>133.04293000000001</v>
      </c>
      <c r="BE522" s="21">
        <v>141.05761999999999</v>
      </c>
      <c r="BF522" s="21">
        <v>130.16951</v>
      </c>
      <c r="BG522" s="21">
        <v>135.79730000000001</v>
      </c>
      <c r="BH522" s="21">
        <v>-40435.566400000003</v>
      </c>
      <c r="BI522" s="21">
        <v>-42314.114029999997</v>
      </c>
      <c r="BJ522" s="21">
        <v>-44172.118600000002</v>
      </c>
      <c r="BK522" s="21">
        <v>-41398.807099999998</v>
      </c>
      <c r="BL522" s="21">
        <v>-43245.512999999999</v>
      </c>
      <c r="BM522" s="21">
        <v>-251.49534</v>
      </c>
      <c r="BN522" s="21">
        <v>-263.47077999999999</v>
      </c>
      <c r="BO522" s="21">
        <v>-271.06175000000002</v>
      </c>
      <c r="BP522" s="21">
        <v>-257.63688999999999</v>
      </c>
      <c r="BQ522" s="21">
        <v>-269.48858000000001</v>
      </c>
      <c r="BR522" s="21">
        <v>60.78837</v>
      </c>
      <c r="BS522" s="21">
        <v>63.609139999999996</v>
      </c>
      <c r="BT522" s="21">
        <v>71.378960000000006</v>
      </c>
      <c r="BU522" s="21">
        <v>62.234610000000004</v>
      </c>
      <c r="BV522" s="21">
        <v>64.615549999999999</v>
      </c>
      <c r="BW522" s="21">
        <v>-147.67639</v>
      </c>
      <c r="BX522" s="21">
        <v>-154.70809</v>
      </c>
      <c r="BY522" s="21">
        <v>-157.94126</v>
      </c>
      <c r="BZ522" s="21">
        <v>-151.28237999999999</v>
      </c>
      <c r="CA522" s="21">
        <v>-158.33269999999999</v>
      </c>
      <c r="CB522" s="21">
        <v>15.081849999999999</v>
      </c>
      <c r="CC522" s="21">
        <v>15.80063</v>
      </c>
      <c r="CD522" s="21">
        <v>19.73246</v>
      </c>
      <c r="CE522" s="21">
        <v>15.451040000000001</v>
      </c>
      <c r="CF522" s="21">
        <v>15.88702</v>
      </c>
      <c r="CG522" s="21">
        <v>-13.51853</v>
      </c>
      <c r="CH522" s="21">
        <v>-14.161709999999999</v>
      </c>
      <c r="CI522" s="21">
        <v>-11.62031</v>
      </c>
      <c r="CJ522" s="21">
        <v>-13.847899999999999</v>
      </c>
      <c r="CK522" s="21">
        <v>-14.71519</v>
      </c>
      <c r="CL522" s="21">
        <v>0.17082</v>
      </c>
      <c r="CM522" s="21">
        <v>0.17946000000000001</v>
      </c>
      <c r="CN522" s="21">
        <v>3.0878000000000001</v>
      </c>
      <c r="CO522" s="21">
        <v>0.17573</v>
      </c>
      <c r="CP522" s="21">
        <v>-4.7500000000000001E-2</v>
      </c>
      <c r="CQ522" s="21">
        <v>39.626280000000001</v>
      </c>
      <c r="CR522" s="21">
        <v>41.513779999999997</v>
      </c>
      <c r="CS522" s="21">
        <v>46.199210000000001</v>
      </c>
      <c r="CT522" s="21">
        <v>40.594850000000001</v>
      </c>
      <c r="CU522" s="21">
        <v>42.182569999999998</v>
      </c>
      <c r="CV522" s="21">
        <v>19.85896</v>
      </c>
      <c r="CW522" s="21">
        <v>20.805119999999999</v>
      </c>
      <c r="CX522" s="21">
        <v>24.443529999999999</v>
      </c>
      <c r="CY522" s="21">
        <v>20.3447</v>
      </c>
      <c r="CZ522" s="21">
        <v>21.037389999999998</v>
      </c>
      <c r="DA522" s="21">
        <v>23.842390000000002</v>
      </c>
      <c r="DB522" s="21">
        <v>24.978259999999999</v>
      </c>
      <c r="DC522" s="21">
        <v>28.80658</v>
      </c>
      <c r="DD522" s="21">
        <v>24.425429999999999</v>
      </c>
      <c r="DE522" s="21">
        <v>25.30416</v>
      </c>
      <c r="DF522" s="21">
        <v>23.61459</v>
      </c>
      <c r="DG522" s="21">
        <v>24.73976</v>
      </c>
      <c r="DH522" s="21">
        <v>29.368169999999999</v>
      </c>
      <c r="DI522" s="21">
        <v>24.192270000000001</v>
      </c>
      <c r="DJ522" s="21">
        <v>24.99483</v>
      </c>
      <c r="DK522" s="21">
        <v>-3.85582</v>
      </c>
      <c r="DL522" s="21">
        <v>-4.0389799999999996</v>
      </c>
      <c r="DM522" s="21">
        <v>-1.7340599999999999</v>
      </c>
      <c r="DN522" s="21">
        <v>-3.94936</v>
      </c>
      <c r="DO522" s="21">
        <v>-4.3216999999999999</v>
      </c>
      <c r="DP522" s="21">
        <v>-351.89303000000001</v>
      </c>
      <c r="DQ522" s="21">
        <v>-368.23662000000002</v>
      </c>
      <c r="DR522" s="21">
        <v>-379.74351999999999</v>
      </c>
      <c r="DS522" s="21">
        <v>-360.27469000000002</v>
      </c>
      <c r="DT522" s="21">
        <v>-376.68191000000002</v>
      </c>
      <c r="DU522" s="21">
        <v>-12.695360000000001</v>
      </c>
      <c r="DV522" s="21">
        <v>-13.299340000000001</v>
      </c>
      <c r="DW522" s="21">
        <v>-10.69389</v>
      </c>
      <c r="DX522" s="21">
        <v>-13.00464</v>
      </c>
      <c r="DY522" s="21">
        <v>-13.83624</v>
      </c>
      <c r="DZ522" s="21">
        <v>15.89526</v>
      </c>
      <c r="EA522" s="21">
        <v>16.65259</v>
      </c>
      <c r="EB522" s="21">
        <v>19.586310000000001</v>
      </c>
      <c r="EC522" s="21">
        <v>16.284050000000001</v>
      </c>
      <c r="ED522" s="21">
        <v>16.840009999999999</v>
      </c>
    </row>
    <row r="523" spans="2:134" x14ac:dyDescent="0.3">
      <c r="B523" s="39" t="s">
        <v>675</v>
      </c>
      <c r="C523" s="21">
        <v>32429.16707</v>
      </c>
      <c r="D523" s="21">
        <v>33919.346749999997</v>
      </c>
      <c r="E523" s="21">
        <v>35393.605710000003</v>
      </c>
      <c r="F523" s="21">
        <v>33193.197650000002</v>
      </c>
      <c r="G523" s="21">
        <v>34658.429389999998</v>
      </c>
      <c r="H523" s="21">
        <v>44961.417650000003</v>
      </c>
      <c r="I523" s="21">
        <v>47027.484620000003</v>
      </c>
      <c r="J523" s="21">
        <v>49071.462950000001</v>
      </c>
      <c r="K523" s="21">
        <v>46020.700859999997</v>
      </c>
      <c r="L523" s="21">
        <v>48052.195979999997</v>
      </c>
      <c r="M523" s="21">
        <v>29601.706880000002</v>
      </c>
      <c r="N523" s="21">
        <v>30961.956620000001</v>
      </c>
      <c r="O523" s="21">
        <v>32307.667399999998</v>
      </c>
      <c r="P523" s="21">
        <v>30299.133699999998</v>
      </c>
      <c r="Q523" s="21">
        <v>31636.599829999999</v>
      </c>
      <c r="R523" s="21">
        <v>270.96859000000001</v>
      </c>
      <c r="S523" s="21">
        <v>395.10291999999998</v>
      </c>
      <c r="T523" s="21">
        <v>335.35955999999999</v>
      </c>
      <c r="U523" s="21">
        <v>355.96355</v>
      </c>
      <c r="V523" s="21">
        <v>369.70647000000002</v>
      </c>
      <c r="W523" s="21">
        <v>223.98351</v>
      </c>
      <c r="X523" s="21">
        <v>339.32069000000001</v>
      </c>
      <c r="Y523" s="21">
        <v>283.33843000000002</v>
      </c>
      <c r="Z523" s="21">
        <v>303.90758</v>
      </c>
      <c r="AA523" s="21">
        <v>314.97489000000002</v>
      </c>
      <c r="AB523" s="21">
        <v>29249.303459999999</v>
      </c>
      <c r="AC523" s="21">
        <v>30593.366529999999</v>
      </c>
      <c r="AD523" s="21">
        <v>31923.054120000001</v>
      </c>
      <c r="AE523" s="21">
        <v>29938.43737</v>
      </c>
      <c r="AF523" s="21">
        <v>31259.97392</v>
      </c>
      <c r="AG523" s="21">
        <v>-125.25868</v>
      </c>
      <c r="AH523" s="21">
        <v>-38.00385</v>
      </c>
      <c r="AI523" s="21">
        <v>217.32805999999999</v>
      </c>
      <c r="AJ523" s="21">
        <v>318.99896000000001</v>
      </c>
      <c r="AK523" s="21">
        <v>268.35291999999998</v>
      </c>
      <c r="AL523" s="21">
        <v>287.53246999999999</v>
      </c>
      <c r="AM523" s="21">
        <v>297.92344000000003</v>
      </c>
      <c r="AN523" s="21">
        <v>234.45036999999999</v>
      </c>
      <c r="AO523" s="21">
        <v>331.00941</v>
      </c>
      <c r="AP523" s="21">
        <v>285.10248999999999</v>
      </c>
      <c r="AQ523" s="21">
        <v>300.82621</v>
      </c>
      <c r="AR523" s="21">
        <v>312.06292999999999</v>
      </c>
      <c r="AS523" s="21">
        <v>20.854389999999999</v>
      </c>
      <c r="AT523" s="21">
        <v>114.44342</v>
      </c>
      <c r="AU523" s="21">
        <v>54.531399999999998</v>
      </c>
      <c r="AV523" s="21">
        <v>87.046369999999996</v>
      </c>
      <c r="AW523" s="21">
        <v>88.787049999999994</v>
      </c>
      <c r="AX523" s="21">
        <v>-186.69969</v>
      </c>
      <c r="AY523" s="21">
        <v>-115.89989</v>
      </c>
      <c r="AZ523" s="21">
        <v>-176.59691000000001</v>
      </c>
      <c r="BA523" s="21">
        <v>-134.68258</v>
      </c>
      <c r="BB523" s="21">
        <v>-142.66159999999999</v>
      </c>
      <c r="BC523" s="21">
        <v>-331.11326000000003</v>
      </c>
      <c r="BD523" s="21">
        <v>-266.82234999999997</v>
      </c>
      <c r="BE523" s="21">
        <v>-333.82756999999998</v>
      </c>
      <c r="BF523" s="21">
        <v>-282.54349000000002</v>
      </c>
      <c r="BG523" s="21">
        <v>-296.79165</v>
      </c>
      <c r="BH523" s="21">
        <v>-7558.0899200000003</v>
      </c>
      <c r="BI523" s="21">
        <v>-7909.2221900000004</v>
      </c>
      <c r="BJ523" s="21">
        <v>-8256.5146000000004</v>
      </c>
      <c r="BK523" s="21">
        <v>-7738.1358700000001</v>
      </c>
      <c r="BL523" s="21">
        <v>-8083.3163800000002</v>
      </c>
      <c r="BM523" s="21">
        <v>222.97313</v>
      </c>
      <c r="BN523" s="21">
        <v>383.54559999999998</v>
      </c>
      <c r="BO523" s="21">
        <v>298.93637999999999</v>
      </c>
      <c r="BP523" s="21">
        <v>333.72068000000002</v>
      </c>
      <c r="BQ523" s="21">
        <v>346.86606999999998</v>
      </c>
      <c r="BR523" s="21">
        <v>467.14146</v>
      </c>
      <c r="BS523" s="21">
        <v>671.31141000000002</v>
      </c>
      <c r="BT523" s="21">
        <v>573.98784999999998</v>
      </c>
      <c r="BU523" s="21">
        <v>607.78578000000005</v>
      </c>
      <c r="BV523" s="21">
        <v>630.75034000000005</v>
      </c>
      <c r="BW523" s="21">
        <v>288.41437999999999</v>
      </c>
      <c r="BX523" s="21">
        <v>433.16813999999999</v>
      </c>
      <c r="BY523" s="21">
        <v>361.76830000000001</v>
      </c>
      <c r="BZ523" s="21">
        <v>387.56733000000003</v>
      </c>
      <c r="CA523" s="21">
        <v>402.92862000000002</v>
      </c>
      <c r="CB523" s="21">
        <v>291.38792999999998</v>
      </c>
      <c r="CC523" s="21">
        <v>428.39497999999998</v>
      </c>
      <c r="CD523" s="21">
        <v>362.10392000000002</v>
      </c>
      <c r="CE523" s="21">
        <v>385.44497000000001</v>
      </c>
      <c r="CF523" s="21">
        <v>400.08134999999999</v>
      </c>
      <c r="CG523" s="21">
        <v>230.72096999999999</v>
      </c>
      <c r="CH523" s="21">
        <v>360.74820999999997</v>
      </c>
      <c r="CI523" s="21">
        <v>294.54984999999999</v>
      </c>
      <c r="CJ523" s="21">
        <v>320.15005000000002</v>
      </c>
      <c r="CK523" s="21">
        <v>332.52620000000002</v>
      </c>
      <c r="CL523" s="21">
        <v>131.78495000000001</v>
      </c>
      <c r="CM523" s="21">
        <v>249.66753</v>
      </c>
      <c r="CN523" s="21">
        <v>184.59478999999999</v>
      </c>
      <c r="CO523" s="21">
        <v>213.44029</v>
      </c>
      <c r="CP523" s="21">
        <v>221.69424000000001</v>
      </c>
      <c r="CQ523" s="21">
        <v>211.89984999999999</v>
      </c>
      <c r="CR523" s="21">
        <v>333.86038000000002</v>
      </c>
      <c r="CS523" s="21">
        <v>272.49851999999998</v>
      </c>
      <c r="CT523" s="21">
        <v>295.68964</v>
      </c>
      <c r="CU523" s="21">
        <v>307.73788999999999</v>
      </c>
      <c r="CV523" s="21">
        <v>119.3991</v>
      </c>
      <c r="CW523" s="21">
        <v>231.14670000000001</v>
      </c>
      <c r="CX523" s="21">
        <v>169.40136000000001</v>
      </c>
      <c r="CY523" s="21">
        <v>196.84494000000001</v>
      </c>
      <c r="CZ523" s="21">
        <v>204.57862</v>
      </c>
      <c r="DA523" s="21">
        <v>68.345619999999997</v>
      </c>
      <c r="DB523" s="21">
        <v>175.88618</v>
      </c>
      <c r="DC523" s="21">
        <v>112.2792</v>
      </c>
      <c r="DD523" s="21">
        <v>143.42301</v>
      </c>
      <c r="DE523" s="21">
        <v>148.29768000000001</v>
      </c>
      <c r="DF523" s="21">
        <v>87.102109999999996</v>
      </c>
      <c r="DG523" s="21">
        <v>227.86376999999999</v>
      </c>
      <c r="DH523" s="21">
        <v>144.80177</v>
      </c>
      <c r="DI523" s="21">
        <v>185.76928000000001</v>
      </c>
      <c r="DJ523" s="21">
        <v>191.47814</v>
      </c>
      <c r="DK523" s="21">
        <v>120.21343</v>
      </c>
      <c r="DL523" s="21">
        <v>219.71456000000001</v>
      </c>
      <c r="DM523" s="21">
        <v>164.61294000000001</v>
      </c>
      <c r="DN523" s="21">
        <v>189.36197999999999</v>
      </c>
      <c r="DO523" s="21">
        <v>195.83750000000001</v>
      </c>
      <c r="DP523" s="21">
        <v>324.60825999999997</v>
      </c>
      <c r="DQ523" s="21">
        <v>505.58873</v>
      </c>
      <c r="DR523" s="21">
        <v>411.03534000000002</v>
      </c>
      <c r="DS523" s="21">
        <v>450.17252000000002</v>
      </c>
      <c r="DT523" s="21">
        <v>465.93709000000001</v>
      </c>
      <c r="DU523" s="21">
        <v>280.93779999999998</v>
      </c>
      <c r="DV523" s="21">
        <v>413.12626</v>
      </c>
      <c r="DW523" s="21">
        <v>348.51704999999998</v>
      </c>
      <c r="DX523" s="21">
        <v>371.43142999999998</v>
      </c>
      <c r="DY523" s="21">
        <v>385.78158000000002</v>
      </c>
      <c r="DZ523" s="21">
        <v>194.98220000000001</v>
      </c>
      <c r="EA523" s="21">
        <v>288.0917</v>
      </c>
      <c r="EB523" s="21">
        <v>243.05896000000001</v>
      </c>
      <c r="EC523" s="21">
        <v>258.74952000000002</v>
      </c>
      <c r="ED523" s="21">
        <v>269.00067000000001</v>
      </c>
    </row>
    <row r="524" spans="2:134" x14ac:dyDescent="0.3">
      <c r="B524" s="39" t="s">
        <v>676</v>
      </c>
      <c r="C524" s="21">
        <v>-38324.852070000001</v>
      </c>
      <c r="D524" s="21">
        <v>-40085.949289999997</v>
      </c>
      <c r="E524" s="21">
        <v>-41828.231359999998</v>
      </c>
      <c r="F524" s="21">
        <v>-39227.784879999999</v>
      </c>
      <c r="G524" s="21">
        <v>-40959.398569999998</v>
      </c>
      <c r="H524" s="21">
        <v>-77231.682279999994</v>
      </c>
      <c r="I524" s="21">
        <v>-80780.632400000002</v>
      </c>
      <c r="J524" s="21">
        <v>-84291.640119999996</v>
      </c>
      <c r="K524" s="21">
        <v>-79051.247340000002</v>
      </c>
      <c r="L524" s="21">
        <v>-82540.812260000006</v>
      </c>
      <c r="M524" s="21">
        <v>-56251.367610000001</v>
      </c>
      <c r="N524" s="21">
        <v>-58836.215450000003</v>
      </c>
      <c r="O524" s="21">
        <v>-61393.435279999998</v>
      </c>
      <c r="P524" s="21">
        <v>-57576.669990000002</v>
      </c>
      <c r="Q524" s="21">
        <v>-60118.222710000002</v>
      </c>
      <c r="R524" s="21">
        <v>-766.57875999999999</v>
      </c>
      <c r="S524" s="21">
        <v>-691.68038999999999</v>
      </c>
      <c r="T524" s="21">
        <v>-790.79394000000002</v>
      </c>
      <c r="U524" s="21">
        <v>-708.24462000000005</v>
      </c>
      <c r="V524" s="21">
        <v>-742.82803999999999</v>
      </c>
      <c r="W524" s="21">
        <v>-629.89547000000005</v>
      </c>
      <c r="X524" s="21">
        <v>-554.93199000000004</v>
      </c>
      <c r="Y524" s="21">
        <v>-642.85441000000003</v>
      </c>
      <c r="Z524" s="21">
        <v>-571.95146999999997</v>
      </c>
      <c r="AA524" s="21">
        <v>-600.80273999999997</v>
      </c>
      <c r="AB524" s="21">
        <v>-56813.890350000001</v>
      </c>
      <c r="AC524" s="21">
        <v>-59424.600460000001</v>
      </c>
      <c r="AD524" s="21">
        <v>-62007.387609999998</v>
      </c>
      <c r="AE524" s="21">
        <v>-58152.465089999998</v>
      </c>
      <c r="AF524" s="21">
        <v>-60719.419629999997</v>
      </c>
      <c r="AG524" s="21">
        <v>-126.81142</v>
      </c>
      <c r="AH524" s="21">
        <v>-39.929299999999998</v>
      </c>
      <c r="AI524" s="21">
        <v>-468.98315000000002</v>
      </c>
      <c r="AJ524" s="21">
        <v>-398.31281000000001</v>
      </c>
      <c r="AK524" s="21">
        <v>-474.35133999999999</v>
      </c>
      <c r="AL524" s="21">
        <v>-415.70382000000001</v>
      </c>
      <c r="AM524" s="21">
        <v>-437.29288000000003</v>
      </c>
      <c r="AN524" s="21">
        <v>-656.16994999999997</v>
      </c>
      <c r="AO524" s="21">
        <v>-600.33037000000002</v>
      </c>
      <c r="AP524" s="21">
        <v>-681.27607999999998</v>
      </c>
      <c r="AQ524" s="21">
        <v>-611.66967999999997</v>
      </c>
      <c r="AR524" s="21">
        <v>-641.67484999999999</v>
      </c>
      <c r="AS524" s="21">
        <v>-582.23568999999998</v>
      </c>
      <c r="AT524" s="21">
        <v>-515.69434000000001</v>
      </c>
      <c r="AU524" s="21">
        <v>-597.17331000000001</v>
      </c>
      <c r="AV524" s="21">
        <v>-530.95128999999997</v>
      </c>
      <c r="AW524" s="21">
        <v>-557.38037999999995</v>
      </c>
      <c r="AX524" s="21">
        <v>-628.70622000000003</v>
      </c>
      <c r="AY524" s="21">
        <v>-577.56682999999998</v>
      </c>
      <c r="AZ524" s="21">
        <v>-653.35617000000002</v>
      </c>
      <c r="BA524" s="21">
        <v>-587.64184999999998</v>
      </c>
      <c r="BB524" s="21">
        <v>-616.34348999999997</v>
      </c>
      <c r="BC524" s="21">
        <v>-735.17796999999996</v>
      </c>
      <c r="BD524" s="21">
        <v>-688.76215999999999</v>
      </c>
      <c r="BE524" s="21">
        <v>-769.20365000000004</v>
      </c>
      <c r="BF524" s="21">
        <v>-696.64237000000003</v>
      </c>
      <c r="BG524" s="21">
        <v>-729.89472999999998</v>
      </c>
      <c r="BH524" s="21">
        <v>25098.666990000002</v>
      </c>
      <c r="BI524" s="21">
        <v>26264.695950000001</v>
      </c>
      <c r="BJ524" s="21">
        <v>27417.973679999999</v>
      </c>
      <c r="BK524" s="21">
        <v>25696.5579</v>
      </c>
      <c r="BL524" s="21">
        <v>26842.82245</v>
      </c>
      <c r="BM524" s="21">
        <v>-440.28685999999999</v>
      </c>
      <c r="BN524" s="21">
        <v>-310.10919999999999</v>
      </c>
      <c r="BO524" s="21">
        <v>-415.67655000000002</v>
      </c>
      <c r="BP524" s="21">
        <v>-346.78908000000001</v>
      </c>
      <c r="BQ524" s="21">
        <v>-365.10764999999998</v>
      </c>
      <c r="BR524" s="21">
        <v>-1455.28862</v>
      </c>
      <c r="BS524" s="21">
        <v>-1339.05621</v>
      </c>
      <c r="BT524" s="21">
        <v>-1512.4313199999999</v>
      </c>
      <c r="BU524" s="21">
        <v>-1361.86832</v>
      </c>
      <c r="BV524" s="21">
        <v>-1427.9287200000001</v>
      </c>
      <c r="BW524" s="21">
        <v>-652.12950999999998</v>
      </c>
      <c r="BX524" s="21">
        <v>-551.56677000000002</v>
      </c>
      <c r="BY524" s="21">
        <v>-656.90417000000002</v>
      </c>
      <c r="BZ524" s="21">
        <v>-577.22432000000003</v>
      </c>
      <c r="CA524" s="21">
        <v>-605.86649999999997</v>
      </c>
      <c r="CB524" s="21">
        <v>-726.57402000000002</v>
      </c>
      <c r="CC524" s="21">
        <v>-637.67630999999994</v>
      </c>
      <c r="CD524" s="21">
        <v>-741.83660999999995</v>
      </c>
      <c r="CE524" s="21">
        <v>-658.71145999999999</v>
      </c>
      <c r="CF524" s="21">
        <v>-691.61635999999999</v>
      </c>
      <c r="CG524" s="21">
        <v>-755.01031</v>
      </c>
      <c r="CH524" s="21">
        <v>-671.55601000000001</v>
      </c>
      <c r="CI524" s="21">
        <v>-774.35096999999996</v>
      </c>
      <c r="CJ524" s="21">
        <v>-690.94641000000001</v>
      </c>
      <c r="CK524" s="21">
        <v>-724.53126999999995</v>
      </c>
      <c r="CL524" s="21">
        <v>-548.94412</v>
      </c>
      <c r="CM524" s="21">
        <v>-462.79892000000001</v>
      </c>
      <c r="CN524" s="21">
        <v>-551.53710000000001</v>
      </c>
      <c r="CO524" s="21">
        <v>-484.88227000000001</v>
      </c>
      <c r="CP524" s="21">
        <v>-508.55840000000001</v>
      </c>
      <c r="CQ524" s="21">
        <v>-626.35742000000005</v>
      </c>
      <c r="CR524" s="21">
        <v>-543.85861999999997</v>
      </c>
      <c r="CS524" s="21">
        <v>-635.88458000000003</v>
      </c>
      <c r="CT524" s="21">
        <v>-564.16540999999995</v>
      </c>
      <c r="CU524" s="21">
        <v>-591.26905999999997</v>
      </c>
      <c r="CV524" s="21">
        <v>-630.93375000000003</v>
      </c>
      <c r="CW524" s="21">
        <v>-554.42129</v>
      </c>
      <c r="CX524" s="21">
        <v>-643.28218000000004</v>
      </c>
      <c r="CY524" s="21">
        <v>-572.83582000000001</v>
      </c>
      <c r="CZ524" s="21">
        <v>-600.18056999999999</v>
      </c>
      <c r="DA524" s="21">
        <v>-641.21294</v>
      </c>
      <c r="DB524" s="21">
        <v>-566.91868999999997</v>
      </c>
      <c r="DC524" s="21">
        <v>-655.79737999999998</v>
      </c>
      <c r="DD524" s="21">
        <v>-584.44299999999998</v>
      </c>
      <c r="DE524" s="21">
        <v>-612.75013999999999</v>
      </c>
      <c r="DF524" s="21">
        <v>-840.92834000000005</v>
      </c>
      <c r="DG524" s="21">
        <v>-743.66953000000001</v>
      </c>
      <c r="DH524" s="21">
        <v>-859.95644000000004</v>
      </c>
      <c r="DI524" s="21">
        <v>-766.20516999999995</v>
      </c>
      <c r="DJ524" s="21">
        <v>-803.97811000000002</v>
      </c>
      <c r="DK524" s="21">
        <v>-495.20004</v>
      </c>
      <c r="DL524" s="21">
        <v>-424.49682000000001</v>
      </c>
      <c r="DM524" s="21">
        <v>-501.34807000000001</v>
      </c>
      <c r="DN524" s="21">
        <v>-441.93817999999999</v>
      </c>
      <c r="DO524" s="21">
        <v>-464.33535999999998</v>
      </c>
      <c r="DP524" s="21">
        <v>-648.66341</v>
      </c>
      <c r="DQ524" s="21">
        <v>-511.10930000000002</v>
      </c>
      <c r="DR524" s="21">
        <v>-639.41732999999999</v>
      </c>
      <c r="DS524" s="21">
        <v>-547.19425999999999</v>
      </c>
      <c r="DT524" s="21">
        <v>-577.02583000000004</v>
      </c>
      <c r="DU524" s="21">
        <v>-667.61684000000002</v>
      </c>
      <c r="DV524" s="21">
        <v>-580.18110999999999</v>
      </c>
      <c r="DW524" s="21">
        <v>-679.67483000000004</v>
      </c>
      <c r="DX524" s="21">
        <v>-601.54294000000004</v>
      </c>
      <c r="DY524" s="21">
        <v>-631.47868000000005</v>
      </c>
      <c r="DZ524" s="21">
        <v>-512.75432999999998</v>
      </c>
      <c r="EA524" s="21">
        <v>-453.10793000000001</v>
      </c>
      <c r="EB524" s="21">
        <v>-524.52506000000005</v>
      </c>
      <c r="EC524" s="21">
        <v>-467.19441</v>
      </c>
      <c r="ED524" s="21">
        <v>-489.92795000000001</v>
      </c>
    </row>
    <row r="525" spans="2:134" x14ac:dyDescent="0.3">
      <c r="B525" s="39" t="s">
        <v>677</v>
      </c>
      <c r="C525" s="21">
        <v>-84198.828550000006</v>
      </c>
      <c r="D525" s="21">
        <v>-88067.919089999996</v>
      </c>
      <c r="E525" s="21">
        <v>-91895.673200000005</v>
      </c>
      <c r="F525" s="21">
        <v>-86182.551399999997</v>
      </c>
      <c r="G525" s="21">
        <v>-89986.867320000005</v>
      </c>
      <c r="H525" s="21">
        <v>-154318.22325000001</v>
      </c>
      <c r="I525" s="21">
        <v>-161409.45395</v>
      </c>
      <c r="J525" s="21">
        <v>-168424.87117</v>
      </c>
      <c r="K525" s="21">
        <v>-157953.93385</v>
      </c>
      <c r="L525" s="21">
        <v>-164926.50576999999</v>
      </c>
      <c r="M525" s="21">
        <v>-149050.65586</v>
      </c>
      <c r="N525" s="21">
        <v>-155899.79183999999</v>
      </c>
      <c r="O525" s="21">
        <v>-162675.72117999999</v>
      </c>
      <c r="P525" s="21">
        <v>-152562.34273</v>
      </c>
      <c r="Q525" s="21">
        <v>-159296.75855</v>
      </c>
      <c r="R525" s="21">
        <v>-1325.2567300000001</v>
      </c>
      <c r="S525" s="21">
        <v>-1384.3693699999999</v>
      </c>
      <c r="T525" s="21">
        <v>-1439.2022899999999</v>
      </c>
      <c r="U525" s="21">
        <v>-1358.20471</v>
      </c>
      <c r="V525" s="21">
        <v>-1418.45514</v>
      </c>
      <c r="W525" s="21">
        <v>-1682.83547</v>
      </c>
      <c r="X525" s="21">
        <v>-1759.3497199999999</v>
      </c>
      <c r="Y525" s="21">
        <v>-1831.01991</v>
      </c>
      <c r="Z525" s="21">
        <v>-1724.48883</v>
      </c>
      <c r="AA525" s="21">
        <v>-1801.32537</v>
      </c>
      <c r="AB525" s="21">
        <v>-148246.62815</v>
      </c>
      <c r="AC525" s="21">
        <v>-155058.85256</v>
      </c>
      <c r="AD525" s="21">
        <v>-161798.21653000001</v>
      </c>
      <c r="AE525" s="21">
        <v>-151739.42173</v>
      </c>
      <c r="AF525" s="21">
        <v>-158437.47309000001</v>
      </c>
      <c r="AG525" s="21">
        <v>-3.6640999999999999</v>
      </c>
      <c r="AH525" s="21">
        <v>-4.4347300000000001</v>
      </c>
      <c r="AI525" s="21">
        <v>-861.29651999999999</v>
      </c>
      <c r="AJ525" s="21">
        <v>-897.98036999999999</v>
      </c>
      <c r="AK525" s="21">
        <v>-932.96281999999997</v>
      </c>
      <c r="AL525" s="21">
        <v>-882.29651000000001</v>
      </c>
      <c r="AM525" s="21">
        <v>-921.25576999999998</v>
      </c>
      <c r="AN525" s="21">
        <v>-1161.1809000000001</v>
      </c>
      <c r="AO525" s="21">
        <v>-1212.0101199999999</v>
      </c>
      <c r="AP525" s="21">
        <v>-1261.0378599999999</v>
      </c>
      <c r="AQ525" s="21">
        <v>-1189.28919</v>
      </c>
      <c r="AR525" s="21">
        <v>-1241.92947</v>
      </c>
      <c r="AS525" s="21">
        <v>-1807.1496999999999</v>
      </c>
      <c r="AT525" s="21">
        <v>-1887.70615</v>
      </c>
      <c r="AU525" s="21">
        <v>-1966.04413</v>
      </c>
      <c r="AV525" s="21">
        <v>-1850.68714</v>
      </c>
      <c r="AW525" s="21">
        <v>-1932.7683199999999</v>
      </c>
      <c r="AX525" s="21">
        <v>-2180.4534699999999</v>
      </c>
      <c r="AY525" s="21">
        <v>-2278.8639199999998</v>
      </c>
      <c r="AZ525" s="21">
        <v>-2374.95289</v>
      </c>
      <c r="BA525" s="21">
        <v>-2232.7946700000002</v>
      </c>
      <c r="BB525" s="21">
        <v>-2331.8943899999999</v>
      </c>
      <c r="BC525" s="21">
        <v>-2338.65265</v>
      </c>
      <c r="BD525" s="21">
        <v>-2444.39221</v>
      </c>
      <c r="BE525" s="21">
        <v>-2547.7936800000002</v>
      </c>
      <c r="BF525" s="21">
        <v>-2394.7804599999999</v>
      </c>
      <c r="BG525" s="21">
        <v>-2501.1774399999999</v>
      </c>
      <c r="BH525" s="21">
        <v>33404.374280000004</v>
      </c>
      <c r="BI525" s="21">
        <v>34956.26816</v>
      </c>
      <c r="BJ525" s="21">
        <v>36491.191140000003</v>
      </c>
      <c r="BK525" s="21">
        <v>34200.120589999999</v>
      </c>
      <c r="BL525" s="21">
        <v>35725.709589999999</v>
      </c>
      <c r="BM525" s="21">
        <v>-827.92615999999998</v>
      </c>
      <c r="BN525" s="21">
        <v>-862.15026999999998</v>
      </c>
      <c r="BO525" s="21">
        <v>-893.23737000000006</v>
      </c>
      <c r="BP525" s="21">
        <v>-848.93768</v>
      </c>
      <c r="BQ525" s="21">
        <v>-886.39849000000004</v>
      </c>
      <c r="BR525" s="21">
        <v>-2474.1649200000002</v>
      </c>
      <c r="BS525" s="21">
        <v>-2582.5424499999999</v>
      </c>
      <c r="BT525" s="21">
        <v>-2687.2610800000002</v>
      </c>
      <c r="BU525" s="21">
        <v>-2534.07069</v>
      </c>
      <c r="BV525" s="21">
        <v>-2646.3254200000001</v>
      </c>
      <c r="BW525" s="21">
        <v>-1173.6662699999999</v>
      </c>
      <c r="BX525" s="21">
        <v>-1224.8563799999999</v>
      </c>
      <c r="BY525" s="21">
        <v>-1272.0097499999999</v>
      </c>
      <c r="BZ525" s="21">
        <v>-1203.01908</v>
      </c>
      <c r="CA525" s="21">
        <v>-1256.26765</v>
      </c>
      <c r="CB525" s="21">
        <v>-1286.07285</v>
      </c>
      <c r="CC525" s="21">
        <v>-1342.9103</v>
      </c>
      <c r="CD525" s="21">
        <v>-1395.50298</v>
      </c>
      <c r="CE525" s="21">
        <v>-1318.1278500000001</v>
      </c>
      <c r="CF525" s="21">
        <v>-1376.58149</v>
      </c>
      <c r="CG525" s="21">
        <v>-1463.52765</v>
      </c>
      <c r="CH525" s="21">
        <v>-1528.93192</v>
      </c>
      <c r="CI525" s="21">
        <v>-1589.6428599999999</v>
      </c>
      <c r="CJ525" s="21">
        <v>-1499.89525</v>
      </c>
      <c r="CK525" s="21">
        <v>-1566.3989099999999</v>
      </c>
      <c r="CL525" s="21">
        <v>-1461.91211</v>
      </c>
      <c r="CM525" s="21">
        <v>-1527.5514800000001</v>
      </c>
      <c r="CN525" s="21">
        <v>-1588.7236800000001</v>
      </c>
      <c r="CO525" s="21">
        <v>-1498.2004199999999</v>
      </c>
      <c r="CP525" s="21">
        <v>-1564.7315799999999</v>
      </c>
      <c r="CQ525" s="21">
        <v>-1675.5953500000001</v>
      </c>
      <c r="CR525" s="21">
        <v>-1751.4184299999999</v>
      </c>
      <c r="CS525" s="21">
        <v>-1822.2851800000001</v>
      </c>
      <c r="CT525" s="21">
        <v>-1717.1018099999999</v>
      </c>
      <c r="CU525" s="21">
        <v>-1793.42839</v>
      </c>
      <c r="CV525" s="21">
        <v>-1672.8551299999999</v>
      </c>
      <c r="CW525" s="21">
        <v>-1748.7550100000001</v>
      </c>
      <c r="CX525" s="21">
        <v>-1819.76323</v>
      </c>
      <c r="CY525" s="21">
        <v>-1714.26441</v>
      </c>
      <c r="CZ525" s="21">
        <v>-1790.4898900000001</v>
      </c>
      <c r="DA525" s="21">
        <v>-1673.9042099999999</v>
      </c>
      <c r="DB525" s="21">
        <v>-1749.8714600000001</v>
      </c>
      <c r="DC525" s="21">
        <v>-1820.81747</v>
      </c>
      <c r="DD525" s="21">
        <v>-1715.33097</v>
      </c>
      <c r="DE525" s="21">
        <v>-1791.54251</v>
      </c>
      <c r="DF525" s="21">
        <v>-2153.1139199999998</v>
      </c>
      <c r="DG525" s="21">
        <v>-2250.7946499999998</v>
      </c>
      <c r="DH525" s="21">
        <v>-2342.1262700000002</v>
      </c>
      <c r="DI525" s="21">
        <v>-2206.41203</v>
      </c>
      <c r="DJ525" s="21">
        <v>-2304.54772</v>
      </c>
      <c r="DK525" s="21">
        <v>-1269.3243500000001</v>
      </c>
      <c r="DL525" s="21">
        <v>-1326.42398</v>
      </c>
      <c r="DM525" s="21">
        <v>-1379.5959600000001</v>
      </c>
      <c r="DN525" s="21">
        <v>-1300.8153600000001</v>
      </c>
      <c r="DO525" s="21">
        <v>-1358.6365599999999</v>
      </c>
      <c r="DP525" s="21">
        <v>-1218.58609</v>
      </c>
      <c r="DQ525" s="21">
        <v>-1269.1613199999999</v>
      </c>
      <c r="DR525" s="21">
        <v>-1316.8573200000001</v>
      </c>
      <c r="DS525" s="21">
        <v>-1248.4904200000001</v>
      </c>
      <c r="DT525" s="21">
        <v>-1303.4476099999999</v>
      </c>
      <c r="DU525" s="21">
        <v>-1182.81754</v>
      </c>
      <c r="DV525" s="21">
        <v>-1234.8509899999999</v>
      </c>
      <c r="DW525" s="21">
        <v>-1282.8114499999999</v>
      </c>
      <c r="DX525" s="21">
        <v>-1212.3295700000001</v>
      </c>
      <c r="DY525" s="21">
        <v>-1266.00712</v>
      </c>
      <c r="DZ525" s="21">
        <v>-1431.40806</v>
      </c>
      <c r="EA525" s="21">
        <v>-1496.5739699999999</v>
      </c>
      <c r="EB525" s="21">
        <v>-1557.4860100000001</v>
      </c>
      <c r="EC525" s="21">
        <v>-1466.8037999999999</v>
      </c>
      <c r="ED525" s="21">
        <v>-1532.0227400000001</v>
      </c>
    </row>
    <row r="526" spans="2:134" x14ac:dyDescent="0.3">
      <c r="B526" s="39" t="s">
        <v>678</v>
      </c>
      <c r="C526" s="21">
        <v>-13932.60687</v>
      </c>
      <c r="D526" s="21">
        <v>-14572.8357</v>
      </c>
      <c r="E526" s="21">
        <v>-15206.224480000001</v>
      </c>
      <c r="F526" s="21">
        <v>-14260.858829999999</v>
      </c>
      <c r="G526" s="21">
        <v>-14890.36923</v>
      </c>
      <c r="H526" s="21">
        <v>-36969.929340000002</v>
      </c>
      <c r="I526" s="21">
        <v>-38668.77147</v>
      </c>
      <c r="J526" s="21">
        <v>-40349.451000000001</v>
      </c>
      <c r="K526" s="21">
        <v>-37840.93447</v>
      </c>
      <c r="L526" s="21">
        <v>-39511.349580000002</v>
      </c>
      <c r="M526" s="21">
        <v>-52111.9231</v>
      </c>
      <c r="N526" s="21">
        <v>-54506.55629</v>
      </c>
      <c r="O526" s="21">
        <v>-56875.594570000001</v>
      </c>
      <c r="P526" s="21">
        <v>-53339.698689999997</v>
      </c>
      <c r="Q526" s="21">
        <v>-55694.22277</v>
      </c>
      <c r="R526" s="21">
        <v>-319.15393999999998</v>
      </c>
      <c r="S526" s="21">
        <v>-331.91617000000002</v>
      </c>
      <c r="T526" s="21">
        <v>-348.05538000000001</v>
      </c>
      <c r="U526" s="21">
        <v>-327.25425999999999</v>
      </c>
      <c r="V526" s="21">
        <v>-340.59800999999999</v>
      </c>
      <c r="W526" s="21">
        <v>-581.03758000000005</v>
      </c>
      <c r="X526" s="21">
        <v>-606.49068</v>
      </c>
      <c r="Y526" s="21">
        <v>-634.37336000000005</v>
      </c>
      <c r="Z526" s="21">
        <v>-595.51993000000004</v>
      </c>
      <c r="AA526" s="21">
        <v>-621.04273000000001</v>
      </c>
      <c r="AB526" s="21">
        <v>-51978.690150000002</v>
      </c>
      <c r="AC526" s="21">
        <v>-54367.213280000004</v>
      </c>
      <c r="AD526" s="21">
        <v>-56730.189870000002</v>
      </c>
      <c r="AE526" s="21">
        <v>-53203.3442</v>
      </c>
      <c r="AF526" s="21">
        <v>-55551.835639999998</v>
      </c>
      <c r="AG526" s="21">
        <v>-2.14445</v>
      </c>
      <c r="AH526" s="21">
        <v>-2.5516700000000001</v>
      </c>
      <c r="AI526" s="21">
        <v>-154.5112</v>
      </c>
      <c r="AJ526" s="21">
        <v>-159.67988</v>
      </c>
      <c r="AK526" s="21">
        <v>-168.24093999999999</v>
      </c>
      <c r="AL526" s="21">
        <v>-158.44647000000001</v>
      </c>
      <c r="AM526" s="21">
        <v>-164.47612000000001</v>
      </c>
      <c r="AN526" s="21">
        <v>-300.28748000000002</v>
      </c>
      <c r="AO526" s="21">
        <v>-312.35521999999997</v>
      </c>
      <c r="AP526" s="21">
        <v>-327.50319999999999</v>
      </c>
      <c r="AQ526" s="21">
        <v>-307.67752000000002</v>
      </c>
      <c r="AR526" s="21">
        <v>-320.41705000000002</v>
      </c>
      <c r="AS526" s="21">
        <v>-800.51733999999999</v>
      </c>
      <c r="AT526" s="21">
        <v>-835.65791999999999</v>
      </c>
      <c r="AU526" s="21">
        <v>-873.84225000000004</v>
      </c>
      <c r="AV526" s="21">
        <v>-819.84353999999996</v>
      </c>
      <c r="AW526" s="21">
        <v>-855.33258000000001</v>
      </c>
      <c r="AX526" s="21">
        <v>-1201.34906</v>
      </c>
      <c r="AY526" s="21">
        <v>-1255.41013</v>
      </c>
      <c r="AZ526" s="21">
        <v>-1311.72894</v>
      </c>
      <c r="BA526" s="21">
        <v>-1230.1765700000001</v>
      </c>
      <c r="BB526" s="21">
        <v>-1284.0574099999999</v>
      </c>
      <c r="BC526" s="21">
        <v>-1498.52872</v>
      </c>
      <c r="BD526" s="21">
        <v>-1566.38093</v>
      </c>
      <c r="BE526" s="21">
        <v>-1636.3159000000001</v>
      </c>
      <c r="BF526" s="21">
        <v>-1534.4449400000001</v>
      </c>
      <c r="BG526" s="21">
        <v>-1601.93805</v>
      </c>
      <c r="BH526" s="21">
        <v>20330.008259999999</v>
      </c>
      <c r="BI526" s="21">
        <v>21274.495800000001</v>
      </c>
      <c r="BJ526" s="21">
        <v>22208.6548</v>
      </c>
      <c r="BK526" s="21">
        <v>20814.30199</v>
      </c>
      <c r="BL526" s="21">
        <v>21742.780299999999</v>
      </c>
      <c r="BM526" s="21">
        <v>-140.04732999999999</v>
      </c>
      <c r="BN526" s="21">
        <v>-143.56628000000001</v>
      </c>
      <c r="BO526" s="21">
        <v>-152.28434999999999</v>
      </c>
      <c r="BP526" s="21">
        <v>-143.88122999999999</v>
      </c>
      <c r="BQ526" s="21">
        <v>-148.72207</v>
      </c>
      <c r="BR526" s="21">
        <v>-620.91092000000003</v>
      </c>
      <c r="BS526" s="21">
        <v>-645.81086000000005</v>
      </c>
      <c r="BT526" s="21">
        <v>-677.19029999999998</v>
      </c>
      <c r="BU526" s="21">
        <v>-636.21023000000002</v>
      </c>
      <c r="BV526" s="21">
        <v>-662.56412</v>
      </c>
      <c r="BW526" s="21">
        <v>-210.38771</v>
      </c>
      <c r="BX526" s="21">
        <v>-217.55103</v>
      </c>
      <c r="BY526" s="21">
        <v>-229.13574</v>
      </c>
      <c r="BZ526" s="21">
        <v>-215.8871</v>
      </c>
      <c r="CA526" s="21">
        <v>-224.06198000000001</v>
      </c>
      <c r="CB526" s="21">
        <v>-271.92284000000001</v>
      </c>
      <c r="CC526" s="21">
        <v>-282.18907999999999</v>
      </c>
      <c r="CD526" s="21">
        <v>-296.38729999999998</v>
      </c>
      <c r="CE526" s="21">
        <v>-278.90289999999999</v>
      </c>
      <c r="CF526" s="21">
        <v>-289.96550999999999</v>
      </c>
      <c r="CG526" s="21">
        <v>-455.02776</v>
      </c>
      <c r="CH526" s="21">
        <v>-474.084</v>
      </c>
      <c r="CI526" s="21">
        <v>-496.47780999999998</v>
      </c>
      <c r="CJ526" s="21">
        <v>-466.46875999999997</v>
      </c>
      <c r="CK526" s="21">
        <v>-485.94274999999999</v>
      </c>
      <c r="CL526" s="21">
        <v>-616.08911000000001</v>
      </c>
      <c r="CM526" s="21">
        <v>-643.01075000000003</v>
      </c>
      <c r="CN526" s="21">
        <v>-672.60770000000002</v>
      </c>
      <c r="CO526" s="21">
        <v>-631.44254999999998</v>
      </c>
      <c r="CP526" s="21">
        <v>-658.44856000000004</v>
      </c>
      <c r="CQ526" s="21">
        <v>-635.32057999999995</v>
      </c>
      <c r="CR526" s="21">
        <v>-663.15701999999999</v>
      </c>
      <c r="CS526" s="21">
        <v>-693.62041999999997</v>
      </c>
      <c r="CT526" s="21">
        <v>-651.14404000000002</v>
      </c>
      <c r="CU526" s="21">
        <v>-679.02800999999999</v>
      </c>
      <c r="CV526" s="21">
        <v>-667.69609000000003</v>
      </c>
      <c r="CW526" s="21">
        <v>-697.19998999999996</v>
      </c>
      <c r="CX526" s="21">
        <v>-729.03524000000004</v>
      </c>
      <c r="CY526" s="21">
        <v>-684.29443000000003</v>
      </c>
      <c r="CZ526" s="21">
        <v>-713.72847000000002</v>
      </c>
      <c r="DA526" s="21">
        <v>-731.59997999999996</v>
      </c>
      <c r="DB526" s="21">
        <v>-764.15646000000004</v>
      </c>
      <c r="DC526" s="21">
        <v>-798.81098999999995</v>
      </c>
      <c r="DD526" s="21">
        <v>-749.75463000000002</v>
      </c>
      <c r="DE526" s="21">
        <v>-782.08568000000002</v>
      </c>
      <c r="DF526" s="21">
        <v>-951.81187999999997</v>
      </c>
      <c r="DG526" s="21">
        <v>-994.18048999999996</v>
      </c>
      <c r="DH526" s="21">
        <v>-1039.2834</v>
      </c>
      <c r="DI526" s="21">
        <v>-975.43286000000001</v>
      </c>
      <c r="DJ526" s="21">
        <v>-1017.5246</v>
      </c>
      <c r="DK526" s="21">
        <v>-545.09370999999999</v>
      </c>
      <c r="DL526" s="21">
        <v>-569.01508000000001</v>
      </c>
      <c r="DM526" s="21">
        <v>-595.10618999999997</v>
      </c>
      <c r="DN526" s="21">
        <v>-558.66405999999995</v>
      </c>
      <c r="DO526" s="21">
        <v>-582.60411999999997</v>
      </c>
      <c r="DP526" s="21">
        <v>-208.96575000000001</v>
      </c>
      <c r="DQ526" s="21">
        <v>-215.03389000000001</v>
      </c>
      <c r="DR526" s="21">
        <v>-227.27454</v>
      </c>
      <c r="DS526" s="21">
        <v>-214.40512000000001</v>
      </c>
      <c r="DT526" s="21">
        <v>-222.08089000000001</v>
      </c>
      <c r="DU526" s="21">
        <v>-219.24077</v>
      </c>
      <c r="DV526" s="21">
        <v>-227.06820999999999</v>
      </c>
      <c r="DW526" s="21">
        <v>-238.82923</v>
      </c>
      <c r="DX526" s="21">
        <v>-224.92299</v>
      </c>
      <c r="DY526" s="21">
        <v>-233.60024999999999</v>
      </c>
      <c r="DZ526" s="21">
        <v>-510.56094000000002</v>
      </c>
      <c r="EA526" s="21">
        <v>-533.04133000000002</v>
      </c>
      <c r="EB526" s="21">
        <v>-557.39894000000004</v>
      </c>
      <c r="EC526" s="21">
        <v>-523.26056000000005</v>
      </c>
      <c r="ED526" s="21">
        <v>-545.69958999999994</v>
      </c>
    </row>
    <row r="527" spans="2:134" x14ac:dyDescent="0.3">
      <c r="B527" s="39" t="s">
        <v>679</v>
      </c>
      <c r="C527" s="21">
        <v>-63094.180330000003</v>
      </c>
      <c r="D527" s="21">
        <v>-65993.473589999994</v>
      </c>
      <c r="E527" s="21">
        <v>-68861.791500000007</v>
      </c>
      <c r="F527" s="21">
        <v>-64580.678059999998</v>
      </c>
      <c r="G527" s="21">
        <v>-67431.432620000007</v>
      </c>
      <c r="H527" s="21">
        <v>-117478.9702</v>
      </c>
      <c r="I527" s="21">
        <v>-122877.36362</v>
      </c>
      <c r="J527" s="21">
        <v>-128218.04194</v>
      </c>
      <c r="K527" s="21">
        <v>-120246.75439</v>
      </c>
      <c r="L527" s="21">
        <v>-125554.81555</v>
      </c>
      <c r="M527" s="21">
        <v>-104646.61897</v>
      </c>
      <c r="N527" s="21">
        <v>-109455.31249</v>
      </c>
      <c r="O527" s="21">
        <v>-114212.60854</v>
      </c>
      <c r="P527" s="21">
        <v>-107112.13082000001</v>
      </c>
      <c r="Q527" s="21">
        <v>-111840.28073</v>
      </c>
      <c r="R527" s="21">
        <v>-964.95567000000005</v>
      </c>
      <c r="S527" s="21">
        <v>-1010.90599</v>
      </c>
      <c r="T527" s="21">
        <v>-1048.2064</v>
      </c>
      <c r="U527" s="21">
        <v>-988.52305000000001</v>
      </c>
      <c r="V527" s="21">
        <v>-1033.45264</v>
      </c>
      <c r="W527" s="21">
        <v>-798.05466999999999</v>
      </c>
      <c r="X527" s="21">
        <v>-836.05726000000004</v>
      </c>
      <c r="Y527" s="21">
        <v>-866.40822000000003</v>
      </c>
      <c r="Z527" s="21">
        <v>-817.54570999999999</v>
      </c>
      <c r="AA527" s="21">
        <v>-854.78224999999998</v>
      </c>
      <c r="AB527" s="21">
        <v>-105214.26016000001</v>
      </c>
      <c r="AC527" s="21">
        <v>-110049.06254</v>
      </c>
      <c r="AD527" s="21">
        <v>-114832.1541</v>
      </c>
      <c r="AE527" s="21">
        <v>-107693.18124000001</v>
      </c>
      <c r="AF527" s="21">
        <v>-112446.95223</v>
      </c>
      <c r="AG527" s="21">
        <v>3.1E-4</v>
      </c>
      <c r="AH527" s="21">
        <v>-9.1E-4</v>
      </c>
      <c r="AI527" s="21">
        <v>-561.99712999999997</v>
      </c>
      <c r="AJ527" s="21">
        <v>-588.09924000000001</v>
      </c>
      <c r="AK527" s="21">
        <v>-608.32455000000004</v>
      </c>
      <c r="AL527" s="21">
        <v>-575.38242000000002</v>
      </c>
      <c r="AM527" s="21">
        <v>-601.58325000000002</v>
      </c>
      <c r="AN527" s="21">
        <v>-926.59267</v>
      </c>
      <c r="AO527" s="21">
        <v>-969.62801999999999</v>
      </c>
      <c r="AP527" s="21">
        <v>-1006.95279</v>
      </c>
      <c r="AQ527" s="21">
        <v>-948.66025999999999</v>
      </c>
      <c r="AR527" s="21">
        <v>-991.45326999999997</v>
      </c>
      <c r="AS527" s="21">
        <v>-1053.7851000000001</v>
      </c>
      <c r="AT527" s="21">
        <v>-1102.7036000000001</v>
      </c>
      <c r="AU527" s="21">
        <v>-1145.45336</v>
      </c>
      <c r="AV527" s="21">
        <v>-1078.8876499999999</v>
      </c>
      <c r="AW527" s="21">
        <v>-1127.52216</v>
      </c>
      <c r="AX527" s="21">
        <v>-1332.3063299999999</v>
      </c>
      <c r="AY527" s="21">
        <v>-1394.17794</v>
      </c>
      <c r="AZ527" s="21">
        <v>-1450.4887900000001</v>
      </c>
      <c r="BA527" s="21">
        <v>-1364.0327600000001</v>
      </c>
      <c r="BB527" s="21">
        <v>-1425.2532900000001</v>
      </c>
      <c r="BC527" s="21">
        <v>-1663.2860800000001</v>
      </c>
      <c r="BD527" s="21">
        <v>-1740.49269</v>
      </c>
      <c r="BE527" s="21">
        <v>-1812.0266799999999</v>
      </c>
      <c r="BF527" s="21">
        <v>-1702.9073100000001</v>
      </c>
      <c r="BG527" s="21">
        <v>-1779.25821</v>
      </c>
      <c r="BH527" s="21">
        <v>41535.225440000002</v>
      </c>
      <c r="BI527" s="21">
        <v>43464.860809999998</v>
      </c>
      <c r="BJ527" s="21">
        <v>45373.39445</v>
      </c>
      <c r="BK527" s="21">
        <v>42524.661800000002</v>
      </c>
      <c r="BL527" s="21">
        <v>44421.589500000002</v>
      </c>
      <c r="BM527" s="21">
        <v>-549.86748999999998</v>
      </c>
      <c r="BN527" s="21">
        <v>-576.05129999999997</v>
      </c>
      <c r="BO527" s="21">
        <v>-592.72005000000001</v>
      </c>
      <c r="BP527" s="21">
        <v>-563.29648999999995</v>
      </c>
      <c r="BQ527" s="21">
        <v>-589.40848000000005</v>
      </c>
      <c r="BR527" s="21">
        <v>-1779.8379399999999</v>
      </c>
      <c r="BS527" s="21">
        <v>-1862.4568899999999</v>
      </c>
      <c r="BT527" s="21">
        <v>-1933.25974</v>
      </c>
      <c r="BU527" s="21">
        <v>-1822.23693</v>
      </c>
      <c r="BV527" s="21">
        <v>-1904.53421</v>
      </c>
      <c r="BW527" s="21">
        <v>-731.84118999999998</v>
      </c>
      <c r="BX527" s="21">
        <v>-766.69060999999999</v>
      </c>
      <c r="BY527" s="21">
        <v>-792.34208999999998</v>
      </c>
      <c r="BZ527" s="21">
        <v>-749.71486000000004</v>
      </c>
      <c r="CA527" s="21">
        <v>-784.06994999999995</v>
      </c>
      <c r="CB527" s="21">
        <v>-872.92448000000002</v>
      </c>
      <c r="CC527" s="21">
        <v>-914.49225000000001</v>
      </c>
      <c r="CD527" s="21">
        <v>-946.97715000000005</v>
      </c>
      <c r="CE527" s="21">
        <v>-894.24401999999998</v>
      </c>
      <c r="CF527" s="21">
        <v>-935.02178000000004</v>
      </c>
      <c r="CG527" s="21">
        <v>-1059.5896399999999</v>
      </c>
      <c r="CH527" s="21">
        <v>-1110.0463500000001</v>
      </c>
      <c r="CI527" s="21">
        <v>-1151.1953699999999</v>
      </c>
      <c r="CJ527" s="21">
        <v>-1085.46831</v>
      </c>
      <c r="CK527" s="21">
        <v>-1134.78469</v>
      </c>
      <c r="CL527" s="21">
        <v>-1099.72955</v>
      </c>
      <c r="CM527" s="21">
        <v>-1152.0977700000001</v>
      </c>
      <c r="CN527" s="21">
        <v>-1195.6086600000001</v>
      </c>
      <c r="CO527" s="21">
        <v>-1126.5886700000001</v>
      </c>
      <c r="CP527" s="21">
        <v>-1177.70163</v>
      </c>
      <c r="CQ527" s="21">
        <v>-1035.7124899999999</v>
      </c>
      <c r="CR527" s="21">
        <v>-1085.03224</v>
      </c>
      <c r="CS527" s="21">
        <v>-1125.6611600000001</v>
      </c>
      <c r="CT527" s="21">
        <v>-1061.0080499999999</v>
      </c>
      <c r="CU527" s="21">
        <v>-1109.18256</v>
      </c>
      <c r="CV527" s="21">
        <v>-977.53107999999997</v>
      </c>
      <c r="CW527" s="21">
        <v>-1024.0802799999999</v>
      </c>
      <c r="CX527" s="21">
        <v>-1062.40491</v>
      </c>
      <c r="CY527" s="21">
        <v>-1001.40566</v>
      </c>
      <c r="CZ527" s="21">
        <v>-1046.87652</v>
      </c>
      <c r="DA527" s="21">
        <v>-1067.6799100000001</v>
      </c>
      <c r="DB527" s="21">
        <v>-1118.5219400000001</v>
      </c>
      <c r="DC527" s="21">
        <v>-1160.91506</v>
      </c>
      <c r="DD527" s="21">
        <v>-1093.7562700000001</v>
      </c>
      <c r="DE527" s="21">
        <v>-1143.3541</v>
      </c>
      <c r="DF527" s="21">
        <v>-1399.7144499999999</v>
      </c>
      <c r="DG527" s="21">
        <v>-1466.3677</v>
      </c>
      <c r="DH527" s="21">
        <v>-1522.04287</v>
      </c>
      <c r="DI527" s="21">
        <v>-1433.9002399999999</v>
      </c>
      <c r="DJ527" s="21">
        <v>-1498.9187899999999</v>
      </c>
      <c r="DK527" s="21">
        <v>-1005.02828</v>
      </c>
      <c r="DL527" s="21">
        <v>-1052.8869299999999</v>
      </c>
      <c r="DM527" s="21">
        <v>-1093.0291099999999</v>
      </c>
      <c r="DN527" s="21">
        <v>-1029.5745199999999</v>
      </c>
      <c r="DO527" s="21">
        <v>-1076.2412300000001</v>
      </c>
      <c r="DP527" s="21">
        <v>-806.21622000000002</v>
      </c>
      <c r="DQ527" s="21">
        <v>-843.65959999999995</v>
      </c>
      <c r="DR527" s="21">
        <v>-870.59095000000002</v>
      </c>
      <c r="DS527" s="21">
        <v>-825.41722000000004</v>
      </c>
      <c r="DT527" s="21">
        <v>-863.20367999999996</v>
      </c>
      <c r="DU527" s="21">
        <v>-718.74832000000004</v>
      </c>
      <c r="DV527" s="21">
        <v>-752.97429</v>
      </c>
      <c r="DW527" s="21">
        <v>-778.62440000000004</v>
      </c>
      <c r="DX527" s="21">
        <v>-736.30227000000002</v>
      </c>
      <c r="DY527" s="21">
        <v>-769.98626999999999</v>
      </c>
      <c r="DZ527" s="21">
        <v>-697.74438999999995</v>
      </c>
      <c r="EA527" s="21">
        <v>-730.97032999999999</v>
      </c>
      <c r="EB527" s="21">
        <v>-757.76725999999996</v>
      </c>
      <c r="EC527" s="21">
        <v>-714.78557000000001</v>
      </c>
      <c r="ED527" s="21">
        <v>-747.29129</v>
      </c>
    </row>
    <row r="528" spans="2:134" x14ac:dyDescent="0.3">
      <c r="B528" s="39" t="s">
        <v>680</v>
      </c>
      <c r="C528" s="21">
        <v>-85138.409379999997</v>
      </c>
      <c r="D528" s="21">
        <v>-89050.675390000004</v>
      </c>
      <c r="E528" s="21">
        <v>-92921.143670000005</v>
      </c>
      <c r="F528" s="21">
        <v>-87144.26874</v>
      </c>
      <c r="G528" s="21">
        <v>-90991.037289999993</v>
      </c>
      <c r="H528" s="21">
        <v>-116968.53140000001</v>
      </c>
      <c r="I528" s="21">
        <v>-122343.46914</v>
      </c>
      <c r="J528" s="21">
        <v>-127660.94255000001</v>
      </c>
      <c r="K528" s="21">
        <v>-119724.28973999999</v>
      </c>
      <c r="L528" s="21">
        <v>-125009.28771999999</v>
      </c>
      <c r="M528" s="21">
        <v>-80383.883069999996</v>
      </c>
      <c r="N528" s="21">
        <v>-84077.661819999994</v>
      </c>
      <c r="O528" s="21">
        <v>-87731.95981</v>
      </c>
      <c r="P528" s="21">
        <v>-82277.756160000004</v>
      </c>
      <c r="Q528" s="21">
        <v>-85909.665659999999</v>
      </c>
      <c r="R528" s="21">
        <v>-908.01994000000002</v>
      </c>
      <c r="S528" s="21">
        <v>-898.65048999999999</v>
      </c>
      <c r="T528" s="21">
        <v>-764.06610000000001</v>
      </c>
      <c r="U528" s="21">
        <v>-887.99914999999999</v>
      </c>
      <c r="V528" s="21">
        <v>-844.58516999999995</v>
      </c>
      <c r="W528" s="21">
        <v>-317.44783000000001</v>
      </c>
      <c r="X528" s="21">
        <v>-283.21211</v>
      </c>
      <c r="Y528" s="21">
        <v>-134.51114000000001</v>
      </c>
      <c r="Z528" s="21">
        <v>-285.49392</v>
      </c>
      <c r="AA528" s="21">
        <v>-219.87008</v>
      </c>
      <c r="AB528" s="21">
        <v>-80982.930680000005</v>
      </c>
      <c r="AC528" s="21">
        <v>-84704.255770000003</v>
      </c>
      <c r="AD528" s="21">
        <v>-88385.779280000002</v>
      </c>
      <c r="AE528" s="21">
        <v>-82890.944799999997</v>
      </c>
      <c r="AF528" s="21">
        <v>-86549.900399999999</v>
      </c>
      <c r="AG528" s="21">
        <v>-52.928759999999997</v>
      </c>
      <c r="AH528" s="21">
        <v>-8.1969899999999996</v>
      </c>
      <c r="AI528" s="21">
        <v>-688.23895000000005</v>
      </c>
      <c r="AJ528" s="21">
        <v>-678.91899999999998</v>
      </c>
      <c r="AK528" s="21">
        <v>-555.74635000000001</v>
      </c>
      <c r="AL528" s="21">
        <v>-671.48662000000002</v>
      </c>
      <c r="AM528" s="21">
        <v>-629.86703999999997</v>
      </c>
      <c r="AN528" s="21">
        <v>-795.46821999999997</v>
      </c>
      <c r="AO528" s="21">
        <v>-793.84734000000003</v>
      </c>
      <c r="AP528" s="21">
        <v>-685.91075999999998</v>
      </c>
      <c r="AQ528" s="21">
        <v>-783.46379999999999</v>
      </c>
      <c r="AR528" s="21">
        <v>-751.67688999999996</v>
      </c>
      <c r="AS528" s="21">
        <v>-573.81939999999997</v>
      </c>
      <c r="AT528" s="21">
        <v>-558.90174999999999</v>
      </c>
      <c r="AU528" s="21">
        <v>-429.30727000000002</v>
      </c>
      <c r="AV528" s="21">
        <v>-554.16814999999997</v>
      </c>
      <c r="AW528" s="21">
        <v>-506.80516</v>
      </c>
      <c r="AX528" s="21">
        <v>-4.7382900000000001</v>
      </c>
      <c r="AY528" s="21">
        <v>31.3538</v>
      </c>
      <c r="AZ528" s="21">
        <v>165.42993000000001</v>
      </c>
      <c r="BA528" s="21">
        <v>24.340810000000001</v>
      </c>
      <c r="BB528" s="21">
        <v>87.637810000000002</v>
      </c>
      <c r="BC528" s="21">
        <v>-39.319690000000001</v>
      </c>
      <c r="BD528" s="21">
        <v>-5.2213599999999998</v>
      </c>
      <c r="BE528" s="21">
        <v>126.77755000000001</v>
      </c>
      <c r="BF528" s="21">
        <v>-11.41916</v>
      </c>
      <c r="BG528" s="21">
        <v>50.140549999999998</v>
      </c>
      <c r="BH528" s="21">
        <v>8658.3191999999999</v>
      </c>
      <c r="BI528" s="21">
        <v>9060.5656999999992</v>
      </c>
      <c r="BJ528" s="21">
        <v>9458.4133899999997</v>
      </c>
      <c r="BK528" s="21">
        <v>8864.5743899999998</v>
      </c>
      <c r="BL528" s="21">
        <v>9260.0027399999999</v>
      </c>
      <c r="BM528" s="21">
        <v>-851.07321000000002</v>
      </c>
      <c r="BN528" s="21">
        <v>-822.86625000000004</v>
      </c>
      <c r="BO528" s="21">
        <v>-628.27026999999998</v>
      </c>
      <c r="BP528" s="21">
        <v>-816.84447</v>
      </c>
      <c r="BQ528" s="21">
        <v>-742.19272000000001</v>
      </c>
      <c r="BR528" s="21">
        <v>-1494.4152999999999</v>
      </c>
      <c r="BS528" s="21">
        <v>-1482.2956999999999</v>
      </c>
      <c r="BT528" s="21">
        <v>-1247.46199</v>
      </c>
      <c r="BU528" s="21">
        <v>-1464.5233800000001</v>
      </c>
      <c r="BV528" s="21">
        <v>-1388.84545</v>
      </c>
      <c r="BW528" s="21">
        <v>-930.76774</v>
      </c>
      <c r="BX528" s="21">
        <v>-914.94063000000006</v>
      </c>
      <c r="BY528" s="21">
        <v>-750.06949999999995</v>
      </c>
      <c r="BZ528" s="21">
        <v>-905.52503999999999</v>
      </c>
      <c r="CA528" s="21">
        <v>-848.27727000000004</v>
      </c>
      <c r="CB528" s="21">
        <v>-950.07512999999994</v>
      </c>
      <c r="CC528" s="21">
        <v>-937.14639999999997</v>
      </c>
      <c r="CD528" s="21">
        <v>-785.92813000000001</v>
      </c>
      <c r="CE528" s="21">
        <v>-926.58448999999996</v>
      </c>
      <c r="CF528" s="21">
        <v>-875.82830999999999</v>
      </c>
      <c r="CG528" s="21">
        <v>-897.84325000000001</v>
      </c>
      <c r="CH528" s="21">
        <v>-884.34295999999995</v>
      </c>
      <c r="CI528" s="21">
        <v>-737.55145000000005</v>
      </c>
      <c r="CJ528" s="21">
        <v>-874.69994999999994</v>
      </c>
      <c r="CK528" s="21">
        <v>-825.29170999999997</v>
      </c>
      <c r="CL528" s="21">
        <v>-804.54453000000001</v>
      </c>
      <c r="CM528" s="21">
        <v>-791.58586000000003</v>
      </c>
      <c r="CN528" s="21">
        <v>-653.49806000000001</v>
      </c>
      <c r="CO528" s="21">
        <v>-783.2867</v>
      </c>
      <c r="CP528" s="21">
        <v>-735.78405999999995</v>
      </c>
      <c r="CQ528" s="21">
        <v>-613.05133000000001</v>
      </c>
      <c r="CR528" s="21">
        <v>-590.78796999999997</v>
      </c>
      <c r="CS528" s="21">
        <v>-443.95080999999999</v>
      </c>
      <c r="CT528" s="21">
        <v>-586.96418000000006</v>
      </c>
      <c r="CU528" s="21">
        <v>-530.58599000000004</v>
      </c>
      <c r="CV528" s="21">
        <v>-449.42878000000002</v>
      </c>
      <c r="CW528" s="21">
        <v>-421.90911999999997</v>
      </c>
      <c r="CX528" s="21">
        <v>-276.49761999999998</v>
      </c>
      <c r="CY528" s="21">
        <v>-421.36676999999997</v>
      </c>
      <c r="CZ528" s="21">
        <v>-361.73383000000001</v>
      </c>
      <c r="DA528" s="21">
        <v>-487.86074000000002</v>
      </c>
      <c r="DB528" s="21">
        <v>-461.36313000000001</v>
      </c>
      <c r="DC528" s="21">
        <v>-319.28084999999999</v>
      </c>
      <c r="DD528" s="21">
        <v>-459.90544999999997</v>
      </c>
      <c r="DE528" s="21">
        <v>-402.84219999999999</v>
      </c>
      <c r="DF528" s="21">
        <v>-658.91449</v>
      </c>
      <c r="DG528" s="21">
        <v>-624.86995000000002</v>
      </c>
      <c r="DH528" s="21">
        <v>-440.52168999999998</v>
      </c>
      <c r="DI528" s="21">
        <v>-622.38863000000003</v>
      </c>
      <c r="DJ528" s="21">
        <v>-548.19213999999999</v>
      </c>
      <c r="DK528" s="21">
        <v>-710.87810999999999</v>
      </c>
      <c r="DL528" s="21">
        <v>-700.35775999999998</v>
      </c>
      <c r="DM528" s="21">
        <v>-584.30737999999997</v>
      </c>
      <c r="DN528" s="21">
        <v>-692.62390000000005</v>
      </c>
      <c r="DO528" s="21">
        <v>-653.24230999999997</v>
      </c>
      <c r="DP528" s="21">
        <v>-1105.07302</v>
      </c>
      <c r="DQ528" s="21">
        <v>-1081.3891000000001</v>
      </c>
      <c r="DR528" s="21">
        <v>-852.40724</v>
      </c>
      <c r="DS528" s="21">
        <v>-1071.1417300000001</v>
      </c>
      <c r="DT528" s="21">
        <v>-989.46481000000006</v>
      </c>
      <c r="DU528" s="21">
        <v>-873.70164999999997</v>
      </c>
      <c r="DV528" s="21">
        <v>-859.48686999999995</v>
      </c>
      <c r="DW528" s="21">
        <v>-710.04002000000003</v>
      </c>
      <c r="DX528" s="21">
        <v>-850.37157000000002</v>
      </c>
      <c r="DY528" s="21">
        <v>-799.26246000000003</v>
      </c>
      <c r="DZ528" s="21">
        <v>-266.43427000000003</v>
      </c>
      <c r="EA528" s="21">
        <v>-239.24735000000001</v>
      </c>
      <c r="EB528" s="21">
        <v>-118.8205</v>
      </c>
      <c r="EC528" s="21">
        <v>-240.98760999999999</v>
      </c>
      <c r="ED528" s="21">
        <v>-189.13840999999999</v>
      </c>
    </row>
    <row r="529" spans="2:134" x14ac:dyDescent="0.3">
      <c r="B529" s="39" t="s">
        <v>681</v>
      </c>
      <c r="C529" s="21">
        <v>-10246.293970000001</v>
      </c>
      <c r="D529" s="21">
        <v>-10717.12996</v>
      </c>
      <c r="E529" s="21">
        <v>-11182.935659999999</v>
      </c>
      <c r="F529" s="21">
        <v>-10487.696470000001</v>
      </c>
      <c r="G529" s="21">
        <v>-10950.64993</v>
      </c>
      <c r="H529" s="21">
        <v>17128.57301</v>
      </c>
      <c r="I529" s="21">
        <v>17915.66517</v>
      </c>
      <c r="J529" s="21">
        <v>18694.342390000002</v>
      </c>
      <c r="K529" s="21">
        <v>17532.11923</v>
      </c>
      <c r="L529" s="21">
        <v>18306.040830000002</v>
      </c>
      <c r="M529" s="21">
        <v>51059.853219999997</v>
      </c>
      <c r="N529" s="21">
        <v>53406.141969999997</v>
      </c>
      <c r="O529" s="21">
        <v>55727.35254</v>
      </c>
      <c r="P529" s="21">
        <v>52262.841659999998</v>
      </c>
      <c r="Q529" s="21">
        <v>54569.831059999997</v>
      </c>
      <c r="R529" s="21">
        <v>32.073999999999998</v>
      </c>
      <c r="S529" s="21">
        <v>86.830150000000003</v>
      </c>
      <c r="T529" s="21">
        <v>259.54487999999998</v>
      </c>
      <c r="U529" s="21">
        <v>75.549319999999994</v>
      </c>
      <c r="V529" s="21">
        <v>163.84782000000001</v>
      </c>
      <c r="W529" s="21">
        <v>687.26047000000005</v>
      </c>
      <c r="X529" s="21">
        <v>770.00239999999997</v>
      </c>
      <c r="Y529" s="21">
        <v>960.47942999999998</v>
      </c>
      <c r="Z529" s="21">
        <v>744.28098</v>
      </c>
      <c r="AA529" s="21">
        <v>857.79738999999995</v>
      </c>
      <c r="AB529" s="21">
        <v>49869.39806</v>
      </c>
      <c r="AC529" s="21">
        <v>52160.995080000001</v>
      </c>
      <c r="AD529" s="21">
        <v>54428.082219999997</v>
      </c>
      <c r="AE529" s="21">
        <v>51044.355730000003</v>
      </c>
      <c r="AF529" s="21">
        <v>53297.545530000003</v>
      </c>
      <c r="AG529" s="21">
        <v>-52.928759999999997</v>
      </c>
      <c r="AH529" s="21">
        <v>-8.1969899999999996</v>
      </c>
      <c r="AI529" s="21">
        <v>-114.54102</v>
      </c>
      <c r="AJ529" s="21">
        <v>-78.395210000000006</v>
      </c>
      <c r="AK529" s="21">
        <v>66.054659999999998</v>
      </c>
      <c r="AL529" s="21">
        <v>-83.98075</v>
      </c>
      <c r="AM529" s="21">
        <v>-15.283860000000001</v>
      </c>
      <c r="AN529" s="21">
        <v>63.539580000000001</v>
      </c>
      <c r="AO529" s="21">
        <v>105.32714</v>
      </c>
      <c r="AP529" s="21">
        <v>248.33202</v>
      </c>
      <c r="AQ529" s="21">
        <v>96.218170000000001</v>
      </c>
      <c r="AR529" s="21">
        <v>168.22017</v>
      </c>
      <c r="AS529" s="21">
        <v>800.03673000000003</v>
      </c>
      <c r="AT529" s="21">
        <v>879.16340000000002</v>
      </c>
      <c r="AU529" s="21">
        <v>1067.5954300000001</v>
      </c>
      <c r="AV529" s="21">
        <v>852.76080000000002</v>
      </c>
      <c r="AW529" s="21">
        <v>964.16020000000003</v>
      </c>
      <c r="AX529" s="21">
        <v>2214.4982</v>
      </c>
      <c r="AY529" s="21">
        <v>2354.3491100000001</v>
      </c>
      <c r="AZ529" s="21">
        <v>2587.7643800000001</v>
      </c>
      <c r="BA529" s="21">
        <v>2296.9834799999999</v>
      </c>
      <c r="BB529" s="21">
        <v>2463.21992</v>
      </c>
      <c r="BC529" s="21">
        <v>2401.14714</v>
      </c>
      <c r="BD529" s="21">
        <v>2549.29576</v>
      </c>
      <c r="BE529" s="21">
        <v>2791.0610499999998</v>
      </c>
      <c r="BF529" s="21">
        <v>2487.7973099999999</v>
      </c>
      <c r="BG529" s="21">
        <v>2662.5702099999999</v>
      </c>
      <c r="BH529" s="21">
        <v>-21131.034810000001</v>
      </c>
      <c r="BI529" s="21">
        <v>-22112.736290000001</v>
      </c>
      <c r="BJ529" s="21">
        <v>-23083.702270000002</v>
      </c>
      <c r="BK529" s="21">
        <v>-21634.41029</v>
      </c>
      <c r="BL529" s="21">
        <v>-22599.471750000001</v>
      </c>
      <c r="BM529" s="21">
        <v>-296.29363000000001</v>
      </c>
      <c r="BN529" s="21">
        <v>-241.30251999999999</v>
      </c>
      <c r="BO529" s="21">
        <v>-28.764189999999999</v>
      </c>
      <c r="BP529" s="21">
        <v>-248.22362000000001</v>
      </c>
      <c r="BQ529" s="21">
        <v>-146.57661999999999</v>
      </c>
      <c r="BR529" s="21">
        <v>245.29011</v>
      </c>
      <c r="BS529" s="21">
        <v>338.71301</v>
      </c>
      <c r="BT529" s="21">
        <v>644.21212000000003</v>
      </c>
      <c r="BU529" s="21">
        <v>317.06256999999999</v>
      </c>
      <c r="BV529" s="21">
        <v>474.23176999999998</v>
      </c>
      <c r="BW529" s="21">
        <v>-152.78380999999999</v>
      </c>
      <c r="BX529" s="21">
        <v>-99.396479999999997</v>
      </c>
      <c r="BY529" s="21">
        <v>94.786850000000001</v>
      </c>
      <c r="BZ529" s="21">
        <v>-108.13109</v>
      </c>
      <c r="CA529" s="21">
        <v>-13.49935</v>
      </c>
      <c r="CB529" s="21">
        <v>-50.941600000000001</v>
      </c>
      <c r="CC529" s="21">
        <v>5.3963099999999997</v>
      </c>
      <c r="CD529" s="21">
        <v>192.13777999999999</v>
      </c>
      <c r="CE529" s="21">
        <v>-5.0183600000000004</v>
      </c>
      <c r="CF529" s="21">
        <v>88.768069999999994</v>
      </c>
      <c r="CG529" s="21">
        <v>137.70372</v>
      </c>
      <c r="CH529" s="21">
        <v>201.19909000000001</v>
      </c>
      <c r="CI529" s="21">
        <v>390.20249000000001</v>
      </c>
      <c r="CJ529" s="21">
        <v>186.68303</v>
      </c>
      <c r="CK529" s="21">
        <v>285.51170999999999</v>
      </c>
      <c r="CL529" s="21">
        <v>310.37479999999999</v>
      </c>
      <c r="CM529" s="21">
        <v>377.16055</v>
      </c>
      <c r="CN529" s="21">
        <v>561.78110000000004</v>
      </c>
      <c r="CO529" s="21">
        <v>359.44889999999998</v>
      </c>
      <c r="CP529" s="21">
        <v>460.05975000000001</v>
      </c>
      <c r="CQ529" s="21">
        <v>585.65675999999996</v>
      </c>
      <c r="CR529" s="21">
        <v>665.79242999999997</v>
      </c>
      <c r="CS529" s="21">
        <v>863.14372000000003</v>
      </c>
      <c r="CT529" s="21">
        <v>641.65062999999998</v>
      </c>
      <c r="CU529" s="21">
        <v>755.07857000000001</v>
      </c>
      <c r="CV529" s="21">
        <v>868.33921999999995</v>
      </c>
      <c r="CW529" s="21">
        <v>959.47927000000004</v>
      </c>
      <c r="CX529" s="21">
        <v>1161.38653</v>
      </c>
      <c r="CY529" s="21">
        <v>929.27840000000003</v>
      </c>
      <c r="CZ529" s="21">
        <v>1051.52745</v>
      </c>
      <c r="DA529" s="21">
        <v>926.14068999999995</v>
      </c>
      <c r="DB529" s="21">
        <v>1020.9047399999999</v>
      </c>
      <c r="DC529" s="21">
        <v>1224.0413100000001</v>
      </c>
      <c r="DD529" s="21">
        <v>989.37408000000005</v>
      </c>
      <c r="DE529" s="21">
        <v>1113.57006</v>
      </c>
      <c r="DF529" s="21">
        <v>1141.1833999999999</v>
      </c>
      <c r="DG529" s="21">
        <v>1262.1346900000001</v>
      </c>
      <c r="DH529" s="21">
        <v>1524.0793000000001</v>
      </c>
      <c r="DI529" s="21">
        <v>1222.62014</v>
      </c>
      <c r="DJ529" s="21">
        <v>1382.2999199999999</v>
      </c>
      <c r="DK529" s="21">
        <v>245.44516999999999</v>
      </c>
      <c r="DL529" s="21">
        <v>302.13576</v>
      </c>
      <c r="DM529" s="21">
        <v>458.12630999999999</v>
      </c>
      <c r="DN529" s="21">
        <v>287.55882000000003</v>
      </c>
      <c r="DO529" s="21">
        <v>372.48567000000003</v>
      </c>
      <c r="DP529" s="21">
        <v>-290.54757000000001</v>
      </c>
      <c r="DQ529" s="21">
        <v>-228.77858000000001</v>
      </c>
      <c r="DR529" s="21">
        <v>28.19267</v>
      </c>
      <c r="DS529" s="21">
        <v>-237.01329999999999</v>
      </c>
      <c r="DT529" s="21">
        <v>-116.67861000000001</v>
      </c>
      <c r="DU529" s="21">
        <v>-81.246719999999996</v>
      </c>
      <c r="DV529" s="21">
        <v>-28.77308</v>
      </c>
      <c r="DW529" s="21">
        <v>151.27755999999999</v>
      </c>
      <c r="DX529" s="21">
        <v>-38.145580000000002</v>
      </c>
      <c r="DY529" s="21">
        <v>50.956290000000003</v>
      </c>
      <c r="DZ529" s="21">
        <v>599.09776999999997</v>
      </c>
      <c r="EA529" s="21">
        <v>668.07162000000005</v>
      </c>
      <c r="EB529" s="21">
        <v>824.67917999999997</v>
      </c>
      <c r="EC529" s="21">
        <v>646.13869999999997</v>
      </c>
      <c r="ED529" s="21">
        <v>739.20266000000004</v>
      </c>
    </row>
    <row r="530" spans="2:134" x14ac:dyDescent="0.3">
      <c r="B530" s="39" t="s">
        <v>682</v>
      </c>
      <c r="C530" s="21">
        <v>-13652.355250000001</v>
      </c>
      <c r="D530" s="21">
        <v>-14279.706</v>
      </c>
      <c r="E530" s="21">
        <v>-14900.354289999999</v>
      </c>
      <c r="F530" s="21">
        <v>-13974.004489999999</v>
      </c>
      <c r="G530" s="21">
        <v>-14590.85241</v>
      </c>
      <c r="H530" s="21">
        <v>-48794.991909999997</v>
      </c>
      <c r="I530" s="21">
        <v>-51037.219290000001</v>
      </c>
      <c r="J530" s="21">
        <v>-53255.474649999996</v>
      </c>
      <c r="K530" s="21">
        <v>-49944.59347</v>
      </c>
      <c r="L530" s="21">
        <v>-52149.301270000004</v>
      </c>
      <c r="M530" s="21">
        <v>-27416.236199999999</v>
      </c>
      <c r="N530" s="21">
        <v>-28676.05977</v>
      </c>
      <c r="O530" s="21">
        <v>-29922.41778</v>
      </c>
      <c r="P530" s="21">
        <v>-28062.172549999999</v>
      </c>
      <c r="Q530" s="21">
        <v>-29300.8946</v>
      </c>
      <c r="R530" s="21">
        <v>-499.76200999999998</v>
      </c>
      <c r="S530" s="21">
        <v>-523.55997000000002</v>
      </c>
      <c r="T530" s="21">
        <v>-543.83573000000001</v>
      </c>
      <c r="U530" s="21">
        <v>-511.96746999999999</v>
      </c>
      <c r="V530" s="21">
        <v>-535.17750999999998</v>
      </c>
      <c r="W530" s="21">
        <v>-411.53823999999997</v>
      </c>
      <c r="X530" s="21">
        <v>-431.13504999999998</v>
      </c>
      <c r="Y530" s="21">
        <v>-447.64325000000002</v>
      </c>
      <c r="Z530" s="21">
        <v>-421.58897999999999</v>
      </c>
      <c r="AA530" s="21">
        <v>-440.73577999999998</v>
      </c>
      <c r="AB530" s="21">
        <v>-27639.129069999999</v>
      </c>
      <c r="AC530" s="21">
        <v>-28909.20146</v>
      </c>
      <c r="AD530" s="21">
        <v>-30165.689740000002</v>
      </c>
      <c r="AE530" s="21">
        <v>-28290.326160000001</v>
      </c>
      <c r="AF530" s="21">
        <v>-29539.112109999998</v>
      </c>
      <c r="AG530" s="21">
        <v>3.1E-4</v>
      </c>
      <c r="AH530" s="21">
        <v>-9.1E-4</v>
      </c>
      <c r="AI530" s="21">
        <v>-256.04181</v>
      </c>
      <c r="AJ530" s="21">
        <v>-267.93400000000003</v>
      </c>
      <c r="AK530" s="21">
        <v>-277.65035999999998</v>
      </c>
      <c r="AL530" s="21">
        <v>-262.14055000000002</v>
      </c>
      <c r="AM530" s="21">
        <v>-274.05939999999998</v>
      </c>
      <c r="AN530" s="21">
        <v>-491.37950999999998</v>
      </c>
      <c r="AO530" s="21">
        <v>-514.20168999999999</v>
      </c>
      <c r="AP530" s="21">
        <v>-534.84828000000005</v>
      </c>
      <c r="AQ530" s="21">
        <v>-503.08251999999999</v>
      </c>
      <c r="AR530" s="21">
        <v>-525.72035000000005</v>
      </c>
      <c r="AS530" s="21">
        <v>-352.68477000000001</v>
      </c>
      <c r="AT530" s="21">
        <v>-369.05732999999998</v>
      </c>
      <c r="AU530" s="21">
        <v>-383.18799000000001</v>
      </c>
      <c r="AV530" s="21">
        <v>-361.08679999999998</v>
      </c>
      <c r="AW530" s="21">
        <v>-377.41478000000001</v>
      </c>
      <c r="AX530" s="21">
        <v>244.88274000000001</v>
      </c>
      <c r="AY530" s="21">
        <v>256.25448</v>
      </c>
      <c r="AZ530" s="21">
        <v>269.23629</v>
      </c>
      <c r="BA530" s="21">
        <v>250.71325999999999</v>
      </c>
      <c r="BB530" s="21">
        <v>261.67119000000002</v>
      </c>
      <c r="BC530" s="21">
        <v>186.26676</v>
      </c>
      <c r="BD530" s="21">
        <v>194.91245000000001</v>
      </c>
      <c r="BE530" s="21">
        <v>205.18275</v>
      </c>
      <c r="BF530" s="21">
        <v>190.70295999999999</v>
      </c>
      <c r="BG530" s="21">
        <v>198.99293</v>
      </c>
      <c r="BH530" s="21">
        <v>-1158.3760500000001</v>
      </c>
      <c r="BI530" s="21">
        <v>-1212.19166</v>
      </c>
      <c r="BJ530" s="21">
        <v>-1265.41876</v>
      </c>
      <c r="BK530" s="21">
        <v>-1185.97045</v>
      </c>
      <c r="BL530" s="21">
        <v>-1238.8738699999999</v>
      </c>
      <c r="BM530" s="21">
        <v>-208.85271</v>
      </c>
      <c r="BN530" s="21">
        <v>-218.79751999999999</v>
      </c>
      <c r="BO530" s="21">
        <v>-225.24361999999999</v>
      </c>
      <c r="BP530" s="21">
        <v>-213.95275000000001</v>
      </c>
      <c r="BQ530" s="21">
        <v>-223.91014999999999</v>
      </c>
      <c r="BR530" s="21">
        <v>-907.62487999999996</v>
      </c>
      <c r="BS530" s="21">
        <v>-949.75671999999997</v>
      </c>
      <c r="BT530" s="21">
        <v>-987.41314999999997</v>
      </c>
      <c r="BU530" s="21">
        <v>-929.24703999999997</v>
      </c>
      <c r="BV530" s="21">
        <v>-971.11906999999997</v>
      </c>
      <c r="BW530" s="21">
        <v>-398.38276999999999</v>
      </c>
      <c r="BX530" s="21">
        <v>-417.35302000000001</v>
      </c>
      <c r="BY530" s="21">
        <v>-432.64382999999998</v>
      </c>
      <c r="BZ530" s="21">
        <v>-408.11203</v>
      </c>
      <c r="CA530" s="21">
        <v>-426.72140000000002</v>
      </c>
      <c r="CB530" s="21">
        <v>-526.74208999999996</v>
      </c>
      <c r="CC530" s="21">
        <v>-551.82476999999994</v>
      </c>
      <c r="CD530" s="21">
        <v>-573.08605</v>
      </c>
      <c r="CE530" s="21">
        <v>-539.60644000000002</v>
      </c>
      <c r="CF530" s="21">
        <v>-564.08443999999997</v>
      </c>
      <c r="CG530" s="21">
        <v>-496.24308000000002</v>
      </c>
      <c r="CH530" s="21">
        <v>-519.87342999999998</v>
      </c>
      <c r="CI530" s="21">
        <v>-539.83019999999999</v>
      </c>
      <c r="CJ530" s="21">
        <v>-508.36254000000002</v>
      </c>
      <c r="CK530" s="21">
        <v>-531.43008999999995</v>
      </c>
      <c r="CL530" s="21">
        <v>-436.43407999999999</v>
      </c>
      <c r="CM530" s="21">
        <v>-457.21641</v>
      </c>
      <c r="CN530" s="21">
        <v>-474.66372000000001</v>
      </c>
      <c r="CO530" s="21">
        <v>-447.09284000000002</v>
      </c>
      <c r="CP530" s="21">
        <v>-467.39684999999997</v>
      </c>
      <c r="CQ530" s="21">
        <v>-398.79072000000002</v>
      </c>
      <c r="CR530" s="21">
        <v>-417.78048000000001</v>
      </c>
      <c r="CS530" s="21">
        <v>-433.53106000000002</v>
      </c>
      <c r="CT530" s="21">
        <v>-408.53007000000002</v>
      </c>
      <c r="CU530" s="21">
        <v>-427.10624000000001</v>
      </c>
      <c r="CV530" s="21">
        <v>-242.42564999999999</v>
      </c>
      <c r="CW530" s="21">
        <v>-253.96939</v>
      </c>
      <c r="CX530" s="21">
        <v>-262.76571000000001</v>
      </c>
      <c r="CY530" s="21">
        <v>-248.34595999999999</v>
      </c>
      <c r="CZ530" s="21">
        <v>-259.73259000000002</v>
      </c>
      <c r="DA530" s="21">
        <v>-213.08288999999999</v>
      </c>
      <c r="DB530" s="21">
        <v>-223.22931</v>
      </c>
      <c r="DC530" s="21">
        <v>-230.69371000000001</v>
      </c>
      <c r="DD530" s="21">
        <v>-218.28653</v>
      </c>
      <c r="DE530" s="21">
        <v>-228.32282000000001</v>
      </c>
      <c r="DF530" s="21">
        <v>-310.94513999999998</v>
      </c>
      <c r="DG530" s="21">
        <v>-325.75159000000002</v>
      </c>
      <c r="DH530" s="21">
        <v>-337.00315000000001</v>
      </c>
      <c r="DI530" s="21">
        <v>-318.53876000000002</v>
      </c>
      <c r="DJ530" s="21">
        <v>-333.14456999999999</v>
      </c>
      <c r="DK530" s="21">
        <v>-410.28116999999997</v>
      </c>
      <c r="DL530" s="21">
        <v>-429.81817000000001</v>
      </c>
      <c r="DM530" s="21">
        <v>-446.4194</v>
      </c>
      <c r="DN530" s="21">
        <v>-420.30128000000002</v>
      </c>
      <c r="DO530" s="21">
        <v>-439.36239</v>
      </c>
      <c r="DP530" s="21">
        <v>-315.36705999999998</v>
      </c>
      <c r="DQ530" s="21">
        <v>-330.01429000000002</v>
      </c>
      <c r="DR530" s="21">
        <v>-340.80968000000001</v>
      </c>
      <c r="DS530" s="21">
        <v>-322.87887999999998</v>
      </c>
      <c r="DT530" s="21">
        <v>-337.69247000000001</v>
      </c>
      <c r="DU530" s="21">
        <v>-464.10223999999999</v>
      </c>
      <c r="DV530" s="21">
        <v>-486.20204999999999</v>
      </c>
      <c r="DW530" s="21">
        <v>-504.68333000000001</v>
      </c>
      <c r="DX530" s="21">
        <v>-475.43669999999997</v>
      </c>
      <c r="DY530" s="21">
        <v>-497.03192000000001</v>
      </c>
      <c r="DZ530" s="21">
        <v>-349.07004000000001</v>
      </c>
      <c r="EA530" s="21">
        <v>-365.69223</v>
      </c>
      <c r="EB530" s="21">
        <v>-379.73322999999999</v>
      </c>
      <c r="EC530" s="21">
        <v>-357.59518000000003</v>
      </c>
      <c r="ED530" s="21">
        <v>-373.82114000000001</v>
      </c>
    </row>
    <row r="531" spans="2:134" x14ac:dyDescent="0.3">
      <c r="B531" s="39" t="s">
        <v>683</v>
      </c>
      <c r="C531" s="21">
        <v>54463.56495</v>
      </c>
      <c r="D531" s="21">
        <v>56966.265610000002</v>
      </c>
      <c r="E531" s="21">
        <v>59442.228020000002</v>
      </c>
      <c r="F531" s="21">
        <v>55746.725530000003</v>
      </c>
      <c r="G531" s="21">
        <v>58207.527069999996</v>
      </c>
      <c r="H531" s="21">
        <v>97766.315539999996</v>
      </c>
      <c r="I531" s="21">
        <v>102258.87308</v>
      </c>
      <c r="J531" s="21">
        <v>106703.39998</v>
      </c>
      <c r="K531" s="21">
        <v>100069.67299000001</v>
      </c>
      <c r="L531" s="21">
        <v>104487.0558</v>
      </c>
      <c r="M531" s="21">
        <v>74965.257759999993</v>
      </c>
      <c r="N531" s="21">
        <v>78410.041280000005</v>
      </c>
      <c r="O531" s="21">
        <v>81818.005420000001</v>
      </c>
      <c r="P531" s="21">
        <v>76731.466100000005</v>
      </c>
      <c r="Q531" s="21">
        <v>80118.550940000001</v>
      </c>
      <c r="R531" s="21">
        <v>722.76444000000004</v>
      </c>
      <c r="S531" s="21">
        <v>757.18276000000003</v>
      </c>
      <c r="T531" s="21">
        <v>785.12486000000001</v>
      </c>
      <c r="U531" s="21">
        <v>740.41803000000004</v>
      </c>
      <c r="V531" s="21">
        <v>774.07917999999995</v>
      </c>
      <c r="W531" s="21">
        <v>511.85917000000001</v>
      </c>
      <c r="X531" s="21">
        <v>536.23422000000005</v>
      </c>
      <c r="Y531" s="21">
        <v>555.10108000000002</v>
      </c>
      <c r="Z531" s="21">
        <v>524.36153999999999</v>
      </c>
      <c r="AA531" s="21">
        <v>548.31649000000004</v>
      </c>
      <c r="AB531" s="21">
        <v>74744.737970000002</v>
      </c>
      <c r="AC531" s="21">
        <v>78179.405830000003</v>
      </c>
      <c r="AD531" s="21">
        <v>81577.338050000006</v>
      </c>
      <c r="AE531" s="21">
        <v>76505.775940000007</v>
      </c>
      <c r="AF531" s="21">
        <v>79882.878679999994</v>
      </c>
      <c r="AG531" s="21">
        <v>3.1E-4</v>
      </c>
      <c r="AH531" s="21">
        <v>-9.1E-4</v>
      </c>
      <c r="AI531" s="21">
        <v>421.86484000000002</v>
      </c>
      <c r="AJ531" s="21">
        <v>441.45762000000002</v>
      </c>
      <c r="AK531" s="21">
        <v>456.71516000000003</v>
      </c>
      <c r="AL531" s="21">
        <v>431.91099000000003</v>
      </c>
      <c r="AM531" s="21">
        <v>451.58005000000003</v>
      </c>
      <c r="AN531" s="21">
        <v>663.51664000000005</v>
      </c>
      <c r="AO531" s="21">
        <v>694.33271000000002</v>
      </c>
      <c r="AP531" s="21">
        <v>720.93011000000001</v>
      </c>
      <c r="AQ531" s="21">
        <v>679.31741</v>
      </c>
      <c r="AR531" s="21">
        <v>709.98226999999997</v>
      </c>
      <c r="AS531" s="21">
        <v>680.26273000000003</v>
      </c>
      <c r="AT531" s="21">
        <v>711.84087999999997</v>
      </c>
      <c r="AU531" s="21">
        <v>738.90457000000004</v>
      </c>
      <c r="AV531" s="21">
        <v>696.46600000000001</v>
      </c>
      <c r="AW531" s="21">
        <v>727.92471</v>
      </c>
      <c r="AX531" s="21">
        <v>427.41768999999999</v>
      </c>
      <c r="AY531" s="21">
        <v>447.26618999999999</v>
      </c>
      <c r="AZ531" s="21">
        <v>463.32288999999997</v>
      </c>
      <c r="BA531" s="21">
        <v>437.59483999999998</v>
      </c>
      <c r="BB531" s="21">
        <v>457.44598000000002</v>
      </c>
      <c r="BC531" s="21">
        <v>502.90850999999998</v>
      </c>
      <c r="BD531" s="21">
        <v>526.25203999999997</v>
      </c>
      <c r="BE531" s="21">
        <v>545.80388000000005</v>
      </c>
      <c r="BF531" s="21">
        <v>514.88730999999996</v>
      </c>
      <c r="BG531" s="21">
        <v>538.19366000000002</v>
      </c>
      <c r="BH531" s="21">
        <v>16868.963520000001</v>
      </c>
      <c r="BI531" s="21">
        <v>17652.658530000001</v>
      </c>
      <c r="BJ531" s="21">
        <v>18427.783350000002</v>
      </c>
      <c r="BK531" s="21">
        <v>17270.809560000002</v>
      </c>
      <c r="BL531" s="21">
        <v>18041.220789999999</v>
      </c>
      <c r="BM531" s="21">
        <v>405.43693999999999</v>
      </c>
      <c r="BN531" s="21">
        <v>424.74439000000001</v>
      </c>
      <c r="BO531" s="21">
        <v>437.02089999999998</v>
      </c>
      <c r="BP531" s="21">
        <v>415.34035</v>
      </c>
      <c r="BQ531" s="21">
        <v>434.60644000000002</v>
      </c>
      <c r="BR531" s="21">
        <v>1331.9137000000001</v>
      </c>
      <c r="BS531" s="21">
        <v>1393.7386100000001</v>
      </c>
      <c r="BT531" s="21">
        <v>1446.80546</v>
      </c>
      <c r="BU531" s="21">
        <v>1363.6392000000001</v>
      </c>
      <c r="BV531" s="21">
        <v>1425.2341100000001</v>
      </c>
      <c r="BW531" s="21">
        <v>575.29121999999995</v>
      </c>
      <c r="BX531" s="21">
        <v>602.68697999999995</v>
      </c>
      <c r="BY531" s="21">
        <v>623.17354999999998</v>
      </c>
      <c r="BZ531" s="21">
        <v>589.34303</v>
      </c>
      <c r="CA531" s="21">
        <v>616.32587000000001</v>
      </c>
      <c r="CB531" s="21">
        <v>682.43160999999998</v>
      </c>
      <c r="CC531" s="21">
        <v>714.92935</v>
      </c>
      <c r="CD531" s="21">
        <v>740.57745</v>
      </c>
      <c r="CE531" s="21">
        <v>699.10018000000002</v>
      </c>
      <c r="CF531" s="21">
        <v>730.96286999999995</v>
      </c>
      <c r="CG531" s="21">
        <v>744.30880999999999</v>
      </c>
      <c r="CH531" s="21">
        <v>779.75310000000002</v>
      </c>
      <c r="CI531" s="21">
        <v>808.34717999999998</v>
      </c>
      <c r="CJ531" s="21">
        <v>762.48865000000001</v>
      </c>
      <c r="CK531" s="21">
        <v>797.17201999999997</v>
      </c>
      <c r="CL531" s="21">
        <v>693.85213999999996</v>
      </c>
      <c r="CM531" s="21">
        <v>726.89364</v>
      </c>
      <c r="CN531" s="21">
        <v>753.60681</v>
      </c>
      <c r="CO531" s="21">
        <v>710.79956000000004</v>
      </c>
      <c r="CP531" s="21">
        <v>743.13351999999998</v>
      </c>
      <c r="CQ531" s="21">
        <v>625.86445000000003</v>
      </c>
      <c r="CR531" s="21">
        <v>655.66840999999999</v>
      </c>
      <c r="CS531" s="21">
        <v>679.32497000000001</v>
      </c>
      <c r="CT531" s="21">
        <v>641.15134</v>
      </c>
      <c r="CU531" s="21">
        <v>670.36396000000002</v>
      </c>
      <c r="CV531" s="21">
        <v>540.37971000000005</v>
      </c>
      <c r="CW531" s="21">
        <v>566.11288999999999</v>
      </c>
      <c r="CX531" s="21">
        <v>586.15206999999998</v>
      </c>
      <c r="CY531" s="21">
        <v>553.57867999999996</v>
      </c>
      <c r="CZ531" s="21">
        <v>578.84234000000004</v>
      </c>
      <c r="DA531" s="21">
        <v>556.08204000000001</v>
      </c>
      <c r="DB531" s="21">
        <v>582.56296999999995</v>
      </c>
      <c r="DC531" s="21">
        <v>603.30019000000004</v>
      </c>
      <c r="DD531" s="21">
        <v>569.66452000000004</v>
      </c>
      <c r="DE531" s="21">
        <v>595.64202</v>
      </c>
      <c r="DF531" s="21">
        <v>733.79816000000005</v>
      </c>
      <c r="DG531" s="21">
        <v>768.74202000000002</v>
      </c>
      <c r="DH531" s="21">
        <v>796.21622000000002</v>
      </c>
      <c r="DI531" s="21">
        <v>751.72140999999999</v>
      </c>
      <c r="DJ531" s="21">
        <v>785.99441000000002</v>
      </c>
      <c r="DK531" s="21">
        <v>621.26418000000001</v>
      </c>
      <c r="DL531" s="21">
        <v>650.84901000000002</v>
      </c>
      <c r="DM531" s="21">
        <v>674.95916</v>
      </c>
      <c r="DN531" s="21">
        <v>636.43859999999995</v>
      </c>
      <c r="DO531" s="21">
        <v>665.36564999999996</v>
      </c>
      <c r="DP531" s="21">
        <v>595.09604999999999</v>
      </c>
      <c r="DQ531" s="21">
        <v>622.73278000000005</v>
      </c>
      <c r="DR531" s="21">
        <v>642.63403000000005</v>
      </c>
      <c r="DS531" s="21">
        <v>609.26616999999999</v>
      </c>
      <c r="DT531" s="21">
        <v>637.17156</v>
      </c>
      <c r="DU531" s="21">
        <v>590.00145999999995</v>
      </c>
      <c r="DV531" s="21">
        <v>618.09768999999994</v>
      </c>
      <c r="DW531" s="21">
        <v>639.68173000000002</v>
      </c>
      <c r="DX531" s="21">
        <v>604.41249000000005</v>
      </c>
      <c r="DY531" s="21">
        <v>632.01806999999997</v>
      </c>
      <c r="DZ531" s="21">
        <v>438.36342000000002</v>
      </c>
      <c r="EA531" s="21">
        <v>459.23853000000003</v>
      </c>
      <c r="EB531" s="21">
        <v>475.51100000000002</v>
      </c>
      <c r="EC531" s="21">
        <v>449.07060000000001</v>
      </c>
      <c r="ED531" s="21">
        <v>469.55664000000002</v>
      </c>
    </row>
    <row r="532" spans="2:134" x14ac:dyDescent="0.3">
      <c r="B532" s="39" t="s">
        <v>684</v>
      </c>
      <c r="C532" s="21">
        <v>76643.350009999995</v>
      </c>
      <c r="D532" s="21">
        <v>80165.25245</v>
      </c>
      <c r="E532" s="21">
        <v>83649.527740000005</v>
      </c>
      <c r="F532" s="21">
        <v>78449.065919999994</v>
      </c>
      <c r="G532" s="21">
        <v>81912.006210000007</v>
      </c>
      <c r="H532" s="21">
        <v>242396.96539999999</v>
      </c>
      <c r="I532" s="21">
        <v>253535.59030000001</v>
      </c>
      <c r="J532" s="21">
        <v>264555.13037000003</v>
      </c>
      <c r="K532" s="21">
        <v>248107.79592</v>
      </c>
      <c r="L532" s="21">
        <v>259060.03628</v>
      </c>
      <c r="M532" s="21">
        <v>231362.28825000001</v>
      </c>
      <c r="N532" s="21">
        <v>241993.78640000001</v>
      </c>
      <c r="O532" s="21">
        <v>252511.65033</v>
      </c>
      <c r="P532" s="21">
        <v>236813.26668</v>
      </c>
      <c r="Q532" s="21">
        <v>247266.69167999999</v>
      </c>
      <c r="R532" s="21">
        <v>1800.2472600000001</v>
      </c>
      <c r="S532" s="21">
        <v>1885.9749300000001</v>
      </c>
      <c r="T532" s="21">
        <v>1961.8172500000001</v>
      </c>
      <c r="U532" s="21">
        <v>1844.2173499999999</v>
      </c>
      <c r="V532" s="21">
        <v>1927.5669800000001</v>
      </c>
      <c r="W532" s="21">
        <v>2370.8132300000002</v>
      </c>
      <c r="X532" s="21">
        <v>2483.71101</v>
      </c>
      <c r="Y532" s="21">
        <v>2585.8340400000002</v>
      </c>
      <c r="Z532" s="21">
        <v>2428.7188000000001</v>
      </c>
      <c r="AA532" s="21">
        <v>2538.2186900000002</v>
      </c>
      <c r="AB532" s="21">
        <v>229354.28292999999</v>
      </c>
      <c r="AC532" s="21">
        <v>239893.56374000001</v>
      </c>
      <c r="AD532" s="21">
        <v>250320.12124000001</v>
      </c>
      <c r="AE532" s="21">
        <v>234758.02921000001</v>
      </c>
      <c r="AF532" s="21">
        <v>245120.67142999999</v>
      </c>
      <c r="AG532" s="21">
        <v>3.1E-4</v>
      </c>
      <c r="AH532" s="21">
        <v>-9.1E-4</v>
      </c>
      <c r="AI532" s="21">
        <v>676.44682999999998</v>
      </c>
      <c r="AJ532" s="21">
        <v>707.86353999999994</v>
      </c>
      <c r="AK532" s="21">
        <v>734.15146000000004</v>
      </c>
      <c r="AL532" s="21">
        <v>692.55606999999998</v>
      </c>
      <c r="AM532" s="21">
        <v>724.03932999999995</v>
      </c>
      <c r="AN532" s="21">
        <v>1784.7095400000001</v>
      </c>
      <c r="AO532" s="21">
        <v>1867.5985800000001</v>
      </c>
      <c r="AP532" s="21">
        <v>1944.99072</v>
      </c>
      <c r="AQ532" s="21">
        <v>1827.21147</v>
      </c>
      <c r="AR532" s="21">
        <v>1909.2148299999999</v>
      </c>
      <c r="AS532" s="21">
        <v>2837.1658900000002</v>
      </c>
      <c r="AT532" s="21">
        <v>2968.87014</v>
      </c>
      <c r="AU532" s="21">
        <v>3094.0960399999999</v>
      </c>
      <c r="AV532" s="21">
        <v>2904.74757</v>
      </c>
      <c r="AW532" s="21">
        <v>3034.8083200000001</v>
      </c>
      <c r="AX532" s="21">
        <v>3307.8169800000001</v>
      </c>
      <c r="AY532" s="21">
        <v>3461.4288200000001</v>
      </c>
      <c r="AZ532" s="21">
        <v>3608.8501200000001</v>
      </c>
      <c r="BA532" s="21">
        <v>3386.5838800000001</v>
      </c>
      <c r="BB532" s="21">
        <v>3537.9366500000001</v>
      </c>
      <c r="BC532" s="21">
        <v>3899.72345</v>
      </c>
      <c r="BD532" s="21">
        <v>4080.7398899999998</v>
      </c>
      <c r="BE532" s="21">
        <v>4255.2671600000003</v>
      </c>
      <c r="BF532" s="21">
        <v>3992.6163700000002</v>
      </c>
      <c r="BG532" s="21">
        <v>4171.0552900000002</v>
      </c>
      <c r="BH532" s="21">
        <v>26718.863120000002</v>
      </c>
      <c r="BI532" s="21">
        <v>27960.162830000001</v>
      </c>
      <c r="BJ532" s="21">
        <v>29187.888180000002</v>
      </c>
      <c r="BK532" s="21">
        <v>27355.349730000002</v>
      </c>
      <c r="BL532" s="21">
        <v>28575.609179999999</v>
      </c>
      <c r="BM532" s="21">
        <v>498.84739999999999</v>
      </c>
      <c r="BN532" s="21">
        <v>522.60302000000001</v>
      </c>
      <c r="BO532" s="21">
        <v>538.14576999999997</v>
      </c>
      <c r="BP532" s="21">
        <v>511.03226000000001</v>
      </c>
      <c r="BQ532" s="21">
        <v>534.89660000000003</v>
      </c>
      <c r="BR532" s="21">
        <v>3405.5343200000002</v>
      </c>
      <c r="BS532" s="21">
        <v>3563.6142799999998</v>
      </c>
      <c r="BT532" s="21">
        <v>3710.3751999999999</v>
      </c>
      <c r="BU532" s="21">
        <v>3486.6551800000002</v>
      </c>
      <c r="BV532" s="21">
        <v>3643.24458</v>
      </c>
      <c r="BW532" s="21">
        <v>1102.4640899999999</v>
      </c>
      <c r="BX532" s="21">
        <v>1154.9636399999999</v>
      </c>
      <c r="BY532" s="21">
        <v>1198.3797099999999</v>
      </c>
      <c r="BZ532" s="21">
        <v>1129.3915999999999</v>
      </c>
      <c r="CA532" s="21">
        <v>1180.8457100000001</v>
      </c>
      <c r="CB532" s="21">
        <v>1716.40778</v>
      </c>
      <c r="CC532" s="21">
        <v>1798.1431</v>
      </c>
      <c r="CD532" s="21">
        <v>1869.65488</v>
      </c>
      <c r="CE532" s="21">
        <v>1758.33025</v>
      </c>
      <c r="CF532" s="21">
        <v>1837.9091100000001</v>
      </c>
      <c r="CG532" s="21">
        <v>2064.02745</v>
      </c>
      <c r="CH532" s="21">
        <v>2162.31628</v>
      </c>
      <c r="CI532" s="21">
        <v>2249.6954799999999</v>
      </c>
      <c r="CJ532" s="21">
        <v>2114.4401800000001</v>
      </c>
      <c r="CK532" s="21">
        <v>2209.94641</v>
      </c>
      <c r="CL532" s="21">
        <v>2392.7846800000002</v>
      </c>
      <c r="CM532" s="21">
        <v>2506.72874</v>
      </c>
      <c r="CN532" s="21">
        <v>2609.4032499999998</v>
      </c>
      <c r="CO532" s="21">
        <v>2451.2269200000001</v>
      </c>
      <c r="CP532" s="21">
        <v>2561.77369</v>
      </c>
      <c r="CQ532" s="21">
        <v>2359.6612100000002</v>
      </c>
      <c r="CR532" s="21">
        <v>2472.0279500000001</v>
      </c>
      <c r="CS532" s="21">
        <v>2573.2221500000001</v>
      </c>
      <c r="CT532" s="21">
        <v>2417.2944499999999</v>
      </c>
      <c r="CU532" s="21">
        <v>2526.3194899999999</v>
      </c>
      <c r="CV532" s="21">
        <v>2403.5681800000002</v>
      </c>
      <c r="CW532" s="21">
        <v>2518.0257200000001</v>
      </c>
      <c r="CX532" s="21">
        <v>2621.4825799999999</v>
      </c>
      <c r="CY532" s="21">
        <v>2462.27376</v>
      </c>
      <c r="CZ532" s="21">
        <v>2573.2766799999999</v>
      </c>
      <c r="DA532" s="21">
        <v>2491.0029</v>
      </c>
      <c r="DB532" s="21">
        <v>2609.62408</v>
      </c>
      <c r="DC532" s="21">
        <v>2717.0207500000001</v>
      </c>
      <c r="DD532" s="21">
        <v>2551.8440000000001</v>
      </c>
      <c r="DE532" s="21">
        <v>2666.8501000000001</v>
      </c>
      <c r="DF532" s="21">
        <v>3241.9994000000002</v>
      </c>
      <c r="DG532" s="21">
        <v>3396.38292</v>
      </c>
      <c r="DH532" s="21">
        <v>3536.19463</v>
      </c>
      <c r="DI532" s="21">
        <v>3321.1831000000002</v>
      </c>
      <c r="DJ532" s="21">
        <v>3470.8641400000001</v>
      </c>
      <c r="DK532" s="21">
        <v>2121.8868299999999</v>
      </c>
      <c r="DL532" s="21">
        <v>2222.9307699999999</v>
      </c>
      <c r="DM532" s="21">
        <v>2314.1621300000002</v>
      </c>
      <c r="DN532" s="21">
        <v>2173.71254</v>
      </c>
      <c r="DO532" s="21">
        <v>2271.7142899999999</v>
      </c>
      <c r="DP532" s="21">
        <v>769.54665</v>
      </c>
      <c r="DQ532" s="21">
        <v>805.28526999999997</v>
      </c>
      <c r="DR532" s="21">
        <v>832.02565000000004</v>
      </c>
      <c r="DS532" s="21">
        <v>787.87117000000001</v>
      </c>
      <c r="DT532" s="21">
        <v>824.09247000000005</v>
      </c>
      <c r="DU532" s="21">
        <v>1385.42166</v>
      </c>
      <c r="DV532" s="21">
        <v>1451.39552</v>
      </c>
      <c r="DW532" s="21">
        <v>1508.0911000000001</v>
      </c>
      <c r="DX532" s="21">
        <v>1419.26008</v>
      </c>
      <c r="DY532" s="21">
        <v>1483.6248599999999</v>
      </c>
      <c r="DZ532" s="21">
        <v>2027.3944100000001</v>
      </c>
      <c r="EA532" s="21">
        <v>2123.9386199999999</v>
      </c>
      <c r="EB532" s="21">
        <v>2211.3901300000002</v>
      </c>
      <c r="EC532" s="21">
        <v>2076.9121799999998</v>
      </c>
      <c r="ED532" s="21">
        <v>2170.50846</v>
      </c>
    </row>
    <row r="533" spans="2:134" x14ac:dyDescent="0.3">
      <c r="B533" s="39" t="s">
        <v>685</v>
      </c>
      <c r="C533" s="21">
        <v>74788.633149999994</v>
      </c>
      <c r="D533" s="21">
        <v>78225.307960000006</v>
      </c>
      <c r="E533" s="21">
        <v>81625.266149999996</v>
      </c>
      <c r="F533" s="21">
        <v>76550.651960000003</v>
      </c>
      <c r="G533" s="21">
        <v>79929.791459999993</v>
      </c>
      <c r="H533" s="21">
        <v>245251.16596000001</v>
      </c>
      <c r="I533" s="21">
        <v>256520.94708000001</v>
      </c>
      <c r="J533" s="21">
        <v>267670.24115000002</v>
      </c>
      <c r="K533" s="21">
        <v>251029.24095000001</v>
      </c>
      <c r="L533" s="21">
        <v>262110.44287</v>
      </c>
      <c r="M533" s="21">
        <v>239596.85391999999</v>
      </c>
      <c r="N533" s="21">
        <v>250606.74463999999</v>
      </c>
      <c r="O533" s="21">
        <v>261498.95671</v>
      </c>
      <c r="P533" s="21">
        <v>245241.84166999999</v>
      </c>
      <c r="Q533" s="21">
        <v>256067.32131999999</v>
      </c>
      <c r="R533" s="21">
        <v>1932.37905</v>
      </c>
      <c r="S533" s="21">
        <v>2123.0037400000001</v>
      </c>
      <c r="T533" s="21">
        <v>2259.9498699999999</v>
      </c>
      <c r="U533" s="21">
        <v>2047.8452199999999</v>
      </c>
      <c r="V533" s="21">
        <v>2204.1097300000001</v>
      </c>
      <c r="W533" s="21">
        <v>2567.0297399999999</v>
      </c>
      <c r="X533" s="21">
        <v>2781.7568999999999</v>
      </c>
      <c r="Y533" s="21">
        <v>2944.2985100000001</v>
      </c>
      <c r="Z533" s="21">
        <v>2694.0337500000001</v>
      </c>
      <c r="AA533" s="21">
        <v>2875.10419</v>
      </c>
      <c r="AB533" s="21">
        <v>237224.15554000001</v>
      </c>
      <c r="AC533" s="21">
        <v>248125.07248999999</v>
      </c>
      <c r="AD533" s="21">
        <v>258909.39824000001</v>
      </c>
      <c r="AE533" s="21">
        <v>242813.32149</v>
      </c>
      <c r="AF533" s="21">
        <v>253531.53881999999</v>
      </c>
      <c r="AG533" s="21">
        <v>-88.328850000000003</v>
      </c>
      <c r="AH533" s="21">
        <v>-22.400770000000001</v>
      </c>
      <c r="AI533" s="21">
        <v>788.90141000000006</v>
      </c>
      <c r="AJ533" s="21">
        <v>898.48557000000005</v>
      </c>
      <c r="AK533" s="21">
        <v>979.89449000000002</v>
      </c>
      <c r="AL533" s="21">
        <v>857.38489000000004</v>
      </c>
      <c r="AM533" s="21">
        <v>949.02508999999998</v>
      </c>
      <c r="AN533" s="21">
        <v>1809.24029</v>
      </c>
      <c r="AO533" s="21">
        <v>1962.0717999999999</v>
      </c>
      <c r="AP533" s="21">
        <v>2087.64212</v>
      </c>
      <c r="AQ533" s="21">
        <v>1899.16049</v>
      </c>
      <c r="AR533" s="21">
        <v>2034.1427799999999</v>
      </c>
      <c r="AS533" s="21">
        <v>2949.48144</v>
      </c>
      <c r="AT533" s="21">
        <v>3160.8724900000002</v>
      </c>
      <c r="AU533" s="21">
        <v>3342.2375900000002</v>
      </c>
      <c r="AV533" s="21">
        <v>3070.35214</v>
      </c>
      <c r="AW533" s="21">
        <v>3261.77619</v>
      </c>
      <c r="AX533" s="21">
        <v>3970.2403300000001</v>
      </c>
      <c r="AY533" s="21">
        <v>4220.2610599999998</v>
      </c>
      <c r="AZ533" s="21">
        <v>4442.5368799999997</v>
      </c>
      <c r="BA533" s="21">
        <v>4109.6262800000004</v>
      </c>
      <c r="BB533" s="21">
        <v>4340.3390600000002</v>
      </c>
      <c r="BC533" s="21">
        <v>4330.6432299999997</v>
      </c>
      <c r="BD533" s="21">
        <v>4596.5727999999999</v>
      </c>
      <c r="BE533" s="21">
        <v>4835.1828699999996</v>
      </c>
      <c r="BF533" s="21">
        <v>4478.0985899999996</v>
      </c>
      <c r="BG533" s="21">
        <v>4725.0306099999998</v>
      </c>
      <c r="BH533" s="21">
        <v>-8601.7165299999997</v>
      </c>
      <c r="BI533" s="21">
        <v>-9001.3333999999995</v>
      </c>
      <c r="BJ533" s="21">
        <v>-9396.5802100000001</v>
      </c>
      <c r="BK533" s="21">
        <v>-8806.6233599999996</v>
      </c>
      <c r="BL533" s="21">
        <v>-9199.4666400000006</v>
      </c>
      <c r="BM533" s="21">
        <v>528.62580000000003</v>
      </c>
      <c r="BN533" s="21">
        <v>678.58073000000002</v>
      </c>
      <c r="BO533" s="21">
        <v>766.39788999999996</v>
      </c>
      <c r="BP533" s="21">
        <v>628.04196999999999</v>
      </c>
      <c r="BQ533" s="21">
        <v>738.51855</v>
      </c>
      <c r="BR533" s="21">
        <v>3818.3236200000001</v>
      </c>
      <c r="BS533" s="21">
        <v>4140.2402499999998</v>
      </c>
      <c r="BT533" s="21">
        <v>4404.7565400000003</v>
      </c>
      <c r="BU533" s="21">
        <v>4008.1559200000002</v>
      </c>
      <c r="BV533" s="21">
        <v>4292.3755899999996</v>
      </c>
      <c r="BW533" s="21">
        <v>1247.52936</v>
      </c>
      <c r="BX533" s="21">
        <v>1418.15841</v>
      </c>
      <c r="BY533" s="21">
        <v>1531.4562800000001</v>
      </c>
      <c r="BZ533" s="21">
        <v>1354.22982</v>
      </c>
      <c r="CA533" s="21">
        <v>1489.0324800000001</v>
      </c>
      <c r="CB533" s="21">
        <v>1806.35609</v>
      </c>
      <c r="CC533" s="21">
        <v>2000.9831899999999</v>
      </c>
      <c r="CD533" s="21">
        <v>2137.3307</v>
      </c>
      <c r="CE533" s="21">
        <v>1925.7897700000001</v>
      </c>
      <c r="CF533" s="21">
        <v>2083.11625</v>
      </c>
      <c r="CG533" s="21">
        <v>2296.7550799999999</v>
      </c>
      <c r="CH533" s="21">
        <v>2511.7221399999999</v>
      </c>
      <c r="CI533" s="21">
        <v>2668.3285000000001</v>
      </c>
      <c r="CJ533" s="21">
        <v>2425.8015500000001</v>
      </c>
      <c r="CK533" s="21">
        <v>2603.4109600000002</v>
      </c>
      <c r="CL533" s="21">
        <v>2502.4152300000001</v>
      </c>
      <c r="CM533" s="21">
        <v>2718.0753</v>
      </c>
      <c r="CN533" s="21">
        <v>2880.1823599999998</v>
      </c>
      <c r="CO533" s="21">
        <v>2629.7161000000001</v>
      </c>
      <c r="CP533" s="21">
        <v>2811.4841000000001</v>
      </c>
      <c r="CQ533" s="21">
        <v>2576.9650200000001</v>
      </c>
      <c r="CR533" s="21">
        <v>2796.36076</v>
      </c>
      <c r="CS533" s="21">
        <v>2961.8090699999998</v>
      </c>
      <c r="CT533" s="21">
        <v>2706.2277399999998</v>
      </c>
      <c r="CU533" s="21">
        <v>2891.43595</v>
      </c>
      <c r="CV533" s="21">
        <v>2709.1940500000001</v>
      </c>
      <c r="CW533" s="21">
        <v>2930.2685299999998</v>
      </c>
      <c r="CX533" s="21">
        <v>3099.3125799999998</v>
      </c>
      <c r="CY533" s="21">
        <v>2838.5235600000001</v>
      </c>
      <c r="CZ533" s="21">
        <v>3026.5611699999999</v>
      </c>
      <c r="DA533" s="21">
        <v>2767.5674199999999</v>
      </c>
      <c r="DB533" s="21">
        <v>2993.2221500000001</v>
      </c>
      <c r="DC533" s="21">
        <v>3164.9447300000002</v>
      </c>
      <c r="DD533" s="21">
        <v>2900.0846499999998</v>
      </c>
      <c r="DE533" s="21">
        <v>3090.9720400000001</v>
      </c>
      <c r="DF533" s="21">
        <v>3543.9494100000002</v>
      </c>
      <c r="DG533" s="21">
        <v>3836.20138</v>
      </c>
      <c r="DH533" s="21">
        <v>4057.8227099999999</v>
      </c>
      <c r="DI533" s="21">
        <v>3716.4400700000001</v>
      </c>
      <c r="DJ533" s="21">
        <v>3962.8685099999998</v>
      </c>
      <c r="DK533" s="21">
        <v>2254.4035600000002</v>
      </c>
      <c r="DL533" s="21">
        <v>2445.63141</v>
      </c>
      <c r="DM533" s="21">
        <v>2589.82881</v>
      </c>
      <c r="DN533" s="21">
        <v>2367.6116699999998</v>
      </c>
      <c r="DO533" s="21">
        <v>2528.59276</v>
      </c>
      <c r="DP533" s="21">
        <v>887.17816000000005</v>
      </c>
      <c r="DQ533" s="21">
        <v>1060.537</v>
      </c>
      <c r="DR533" s="21">
        <v>1182.8113499999999</v>
      </c>
      <c r="DS533" s="21">
        <v>998.44349999999997</v>
      </c>
      <c r="DT533" s="21">
        <v>1139.41524</v>
      </c>
      <c r="DU533" s="21">
        <v>1538.88652</v>
      </c>
      <c r="DV533" s="21">
        <v>1716.03826</v>
      </c>
      <c r="DW533" s="21">
        <v>1838.13832</v>
      </c>
      <c r="DX533" s="21">
        <v>1648.07628</v>
      </c>
      <c r="DY533" s="21">
        <v>1790.3390400000001</v>
      </c>
      <c r="DZ533" s="21">
        <v>2194.8831799999998</v>
      </c>
      <c r="EA533" s="21">
        <v>2374.4863099999998</v>
      </c>
      <c r="EB533" s="21">
        <v>2511.1736700000001</v>
      </c>
      <c r="EC533" s="21">
        <v>2300.3788800000002</v>
      </c>
      <c r="ED533" s="21">
        <v>2452.3805200000002</v>
      </c>
    </row>
    <row r="534" spans="2:134" x14ac:dyDescent="0.3">
      <c r="B534" s="39" t="s">
        <v>686</v>
      </c>
      <c r="C534" s="21">
        <v>88326.729380000004</v>
      </c>
      <c r="D534" s="21">
        <v>92385.504530000006</v>
      </c>
      <c r="E534" s="21">
        <v>96400.916700000002</v>
      </c>
      <c r="F534" s="21">
        <v>90407.705489999993</v>
      </c>
      <c r="G534" s="21">
        <v>94398.530400000003</v>
      </c>
      <c r="H534" s="21">
        <v>158850.92058000001</v>
      </c>
      <c r="I534" s="21">
        <v>166150.43779</v>
      </c>
      <c r="J534" s="21">
        <v>173371.91467999999</v>
      </c>
      <c r="K534" s="21">
        <v>162593.42076000001</v>
      </c>
      <c r="L534" s="21">
        <v>169770.79388000001</v>
      </c>
      <c r="M534" s="21">
        <v>132258.68518999999</v>
      </c>
      <c r="N534" s="21">
        <v>138336.20100999999</v>
      </c>
      <c r="O534" s="21">
        <v>144348.75761</v>
      </c>
      <c r="P534" s="21">
        <v>135374.74721</v>
      </c>
      <c r="Q534" s="21">
        <v>141350.46718000001</v>
      </c>
      <c r="R534" s="21">
        <v>1242.5712900000001</v>
      </c>
      <c r="S534" s="21">
        <v>1399.0723700000001</v>
      </c>
      <c r="T534" s="21">
        <v>1502.4187099999999</v>
      </c>
      <c r="U534" s="21">
        <v>1340.1835100000001</v>
      </c>
      <c r="V534" s="21">
        <v>1464.2172499999999</v>
      </c>
      <c r="W534" s="21">
        <v>1116.3198299999999</v>
      </c>
      <c r="X534" s="21">
        <v>1259.81494</v>
      </c>
      <c r="Y534" s="21">
        <v>1354.0526400000001</v>
      </c>
      <c r="Z534" s="21">
        <v>1206.29772</v>
      </c>
      <c r="AA534" s="21">
        <v>1319.5715</v>
      </c>
      <c r="AB534" s="21">
        <v>130851.25436000001</v>
      </c>
      <c r="AC534" s="21">
        <v>136864.12708999999</v>
      </c>
      <c r="AD534" s="21">
        <v>142812.68890000001</v>
      </c>
      <c r="AE534" s="21">
        <v>133934.20084</v>
      </c>
      <c r="AF534" s="21">
        <v>139846.29769000001</v>
      </c>
      <c r="AG534" s="21">
        <v>-87.842119999999994</v>
      </c>
      <c r="AH534" s="21">
        <v>-22.402470000000001</v>
      </c>
      <c r="AI534" s="21">
        <v>767.23893999999996</v>
      </c>
      <c r="AJ534" s="21">
        <v>875.43343000000004</v>
      </c>
      <c r="AK534" s="21">
        <v>954.14310999999998</v>
      </c>
      <c r="AL534" s="21">
        <v>834.83363999999995</v>
      </c>
      <c r="AM534" s="21">
        <v>925.48719000000006</v>
      </c>
      <c r="AN534" s="21">
        <v>1009.81195</v>
      </c>
      <c r="AO534" s="21">
        <v>1124.72587</v>
      </c>
      <c r="AP534" s="21">
        <v>1211.7526800000001</v>
      </c>
      <c r="AQ534" s="21">
        <v>1080.0528300000001</v>
      </c>
      <c r="AR534" s="21">
        <v>1178.2375300000001</v>
      </c>
      <c r="AS534" s="21">
        <v>1171.33393</v>
      </c>
      <c r="AT534" s="21">
        <v>1298.8283699999999</v>
      </c>
      <c r="AU534" s="21">
        <v>1396.3476900000001</v>
      </c>
      <c r="AV534" s="21">
        <v>1248.81674</v>
      </c>
      <c r="AW534" s="21">
        <v>1358.3843300000001</v>
      </c>
      <c r="AX534" s="21">
        <v>1260.58122</v>
      </c>
      <c r="AY534" s="21">
        <v>1382.9487799999999</v>
      </c>
      <c r="AZ534" s="21">
        <v>1478.62059</v>
      </c>
      <c r="BA534" s="21">
        <v>1334.1093900000001</v>
      </c>
      <c r="BB534" s="21">
        <v>1440.1500799999999</v>
      </c>
      <c r="BC534" s="21">
        <v>1590.1398099999999</v>
      </c>
      <c r="BD534" s="21">
        <v>1727.02856</v>
      </c>
      <c r="BE534" s="21">
        <v>1837.66237</v>
      </c>
      <c r="BF534" s="21">
        <v>1670.9726900000001</v>
      </c>
      <c r="BG534" s="21">
        <v>1791.74513</v>
      </c>
      <c r="BH534" s="21">
        <v>-10797.36974</v>
      </c>
      <c r="BI534" s="21">
        <v>-11298.991830000001</v>
      </c>
      <c r="BJ534" s="21">
        <v>-11795.12838</v>
      </c>
      <c r="BK534" s="21">
        <v>-11054.58058</v>
      </c>
      <c r="BL534" s="21">
        <v>-11547.700080000001</v>
      </c>
      <c r="BM534" s="21">
        <v>673.33175000000006</v>
      </c>
      <c r="BN534" s="21">
        <v>829.77166999999997</v>
      </c>
      <c r="BO534" s="21">
        <v>921.71532999999999</v>
      </c>
      <c r="BP534" s="21">
        <v>775.83271999999999</v>
      </c>
      <c r="BQ534" s="21">
        <v>893.08984999999996</v>
      </c>
      <c r="BR534" s="21">
        <v>2491.1746800000001</v>
      </c>
      <c r="BS534" s="21">
        <v>2750.0192200000001</v>
      </c>
      <c r="BT534" s="21">
        <v>2949.9599800000001</v>
      </c>
      <c r="BU534" s="21">
        <v>2648.1739899999998</v>
      </c>
      <c r="BV534" s="21">
        <v>2871.3124699999998</v>
      </c>
      <c r="BW534" s="21">
        <v>1021.02761</v>
      </c>
      <c r="BX534" s="21">
        <v>1180.0928200000001</v>
      </c>
      <c r="BY534" s="21">
        <v>1280.71497</v>
      </c>
      <c r="BZ534" s="21">
        <v>1121.5132599999999</v>
      </c>
      <c r="CA534" s="21">
        <v>1245.7439199999999</v>
      </c>
      <c r="CB534" s="21">
        <v>1101.12309</v>
      </c>
      <c r="CC534" s="21">
        <v>1260.82927</v>
      </c>
      <c r="CD534" s="21">
        <v>1362.67668</v>
      </c>
      <c r="CE534" s="21">
        <v>1202.26998</v>
      </c>
      <c r="CF534" s="21">
        <v>1326.6460300000001</v>
      </c>
      <c r="CG534" s="21">
        <v>1368.66714</v>
      </c>
      <c r="CH534" s="21">
        <v>1537.8483900000001</v>
      </c>
      <c r="CI534" s="21">
        <v>1649.79438</v>
      </c>
      <c r="CJ534" s="21">
        <v>1473.8150700000001</v>
      </c>
      <c r="CK534" s="21">
        <v>1608.05699</v>
      </c>
      <c r="CL534" s="21">
        <v>1119.2976200000001</v>
      </c>
      <c r="CM534" s="21">
        <v>1267.01034</v>
      </c>
      <c r="CN534" s="21">
        <v>1363.7721799999999</v>
      </c>
      <c r="CO534" s="21">
        <v>1211.2639099999999</v>
      </c>
      <c r="CP534" s="21">
        <v>1328.3956900000001</v>
      </c>
      <c r="CQ534" s="21">
        <v>1201.17401</v>
      </c>
      <c r="CR534" s="21">
        <v>1352.9790499999999</v>
      </c>
      <c r="CS534" s="21">
        <v>1453.42165</v>
      </c>
      <c r="CT534" s="21">
        <v>1295.2860900000001</v>
      </c>
      <c r="CU534" s="21">
        <v>1416.20048</v>
      </c>
      <c r="CV534" s="21">
        <v>1138.99605</v>
      </c>
      <c r="CW534" s="21">
        <v>1283.0125800000001</v>
      </c>
      <c r="CX534" s="21">
        <v>1378.2395300000001</v>
      </c>
      <c r="CY534" s="21">
        <v>1228.2900500000001</v>
      </c>
      <c r="CZ534" s="21">
        <v>1342.94632</v>
      </c>
      <c r="DA534" s="21">
        <v>1189.7910899999999</v>
      </c>
      <c r="DB534" s="21">
        <v>1338.00449</v>
      </c>
      <c r="DC534" s="21">
        <v>1435.55009</v>
      </c>
      <c r="DD534" s="21">
        <v>1282.0684000000001</v>
      </c>
      <c r="DE534" s="21">
        <v>1399.21922</v>
      </c>
      <c r="DF534" s="21">
        <v>1571.1990000000001</v>
      </c>
      <c r="DG534" s="21">
        <v>1766.59664</v>
      </c>
      <c r="DH534" s="21">
        <v>1895.38778</v>
      </c>
      <c r="DI534" s="21">
        <v>1693.35013</v>
      </c>
      <c r="DJ534" s="21">
        <v>1847.5835099999999</v>
      </c>
      <c r="DK534" s="21">
        <v>1027.9544100000001</v>
      </c>
      <c r="DL534" s="21">
        <v>1158.9366299999999</v>
      </c>
      <c r="DM534" s="21">
        <v>1245.24594</v>
      </c>
      <c r="DN534" s="21">
        <v>1109.8354999999999</v>
      </c>
      <c r="DO534" s="21">
        <v>1213.5007800000001</v>
      </c>
      <c r="DP534" s="21">
        <v>1058.89301</v>
      </c>
      <c r="DQ534" s="21">
        <v>1239.6468400000001</v>
      </c>
      <c r="DR534" s="21">
        <v>1366.7947999999999</v>
      </c>
      <c r="DS534" s="21">
        <v>1173.64986</v>
      </c>
      <c r="DT534" s="21">
        <v>1322.54549</v>
      </c>
      <c r="DU534" s="21">
        <v>1030.0318299999999</v>
      </c>
      <c r="DV534" s="21">
        <v>1181.86852</v>
      </c>
      <c r="DW534" s="21">
        <v>1278.5206700000001</v>
      </c>
      <c r="DX534" s="21">
        <v>1125.9109900000001</v>
      </c>
      <c r="DY534" s="21">
        <v>1244.4022199999999</v>
      </c>
      <c r="DZ534" s="21">
        <v>949.41339000000005</v>
      </c>
      <c r="EA534" s="21">
        <v>1067.8814600000001</v>
      </c>
      <c r="EB534" s="21">
        <v>1145.98561</v>
      </c>
      <c r="EC534" s="21">
        <v>1023.14027</v>
      </c>
      <c r="ED534" s="21">
        <v>1116.93579</v>
      </c>
    </row>
    <row r="535" spans="2:134" x14ac:dyDescent="0.3">
      <c r="B535" s="39" t="s">
        <v>687</v>
      </c>
      <c r="C535" s="21">
        <v>16742.681410000001</v>
      </c>
      <c r="D535" s="21">
        <v>17512.03831</v>
      </c>
      <c r="E535" s="21">
        <v>18273.175589999999</v>
      </c>
      <c r="F535" s="21">
        <v>17137.13867</v>
      </c>
      <c r="G535" s="21">
        <v>17893.61534</v>
      </c>
      <c r="H535" s="21">
        <v>-52280.159670000001</v>
      </c>
      <c r="I535" s="21">
        <v>-54682.537470000003</v>
      </c>
      <c r="J535" s="21">
        <v>-57059.231059999998</v>
      </c>
      <c r="K535" s="21">
        <v>-53511.871180000002</v>
      </c>
      <c r="L535" s="21">
        <v>-55874.049579999999</v>
      </c>
      <c r="M535" s="21">
        <v>-51863.432869999997</v>
      </c>
      <c r="N535" s="21">
        <v>-54246.647499999999</v>
      </c>
      <c r="O535" s="21">
        <v>-56604.38927</v>
      </c>
      <c r="P535" s="21">
        <v>-53085.353940000001</v>
      </c>
      <c r="Q535" s="21">
        <v>-55428.650719999998</v>
      </c>
      <c r="R535" s="21">
        <v>-585.88617999999997</v>
      </c>
      <c r="S535" s="21">
        <v>-613.78534000000002</v>
      </c>
      <c r="T535" s="21">
        <v>-641.47172999999998</v>
      </c>
      <c r="U535" s="21">
        <v>-600.19515000000001</v>
      </c>
      <c r="V535" s="21">
        <v>-627.06224999999995</v>
      </c>
      <c r="W535" s="21">
        <v>-786.71225000000004</v>
      </c>
      <c r="X535" s="21">
        <v>-824.17471999999998</v>
      </c>
      <c r="Y535" s="21">
        <v>-860.82749999999999</v>
      </c>
      <c r="Z535" s="21">
        <v>-805.92627000000005</v>
      </c>
      <c r="AA535" s="21">
        <v>-842.01045999999997</v>
      </c>
      <c r="AB535" s="21">
        <v>-51736.840609999999</v>
      </c>
      <c r="AC535" s="21">
        <v>-54114.25028</v>
      </c>
      <c r="AD535" s="21">
        <v>-56466.23227</v>
      </c>
      <c r="AE535" s="21">
        <v>-52955.796520000004</v>
      </c>
      <c r="AF535" s="21">
        <v>-55293.360760000003</v>
      </c>
      <c r="AG535" s="21">
        <v>3.1E-4</v>
      </c>
      <c r="AH535" s="21">
        <v>-9.1E-4</v>
      </c>
      <c r="AI535" s="21">
        <v>-26.863910000000001</v>
      </c>
      <c r="AJ535" s="21">
        <v>-28.112069999999999</v>
      </c>
      <c r="AK535" s="21">
        <v>-30.392299999999999</v>
      </c>
      <c r="AL535" s="21">
        <v>-27.50459</v>
      </c>
      <c r="AM535" s="21">
        <v>-28.71246</v>
      </c>
      <c r="AN535" s="21">
        <v>-601.30723999999998</v>
      </c>
      <c r="AO535" s="21">
        <v>-629.23494000000005</v>
      </c>
      <c r="AP535" s="21">
        <v>-657.79642000000001</v>
      </c>
      <c r="AQ535" s="21">
        <v>-615.62816999999995</v>
      </c>
      <c r="AR535" s="21">
        <v>-643.04244000000006</v>
      </c>
      <c r="AS535" s="21">
        <v>-858.55400999999995</v>
      </c>
      <c r="AT535" s="21">
        <v>-898.40962000000002</v>
      </c>
      <c r="AU535" s="21">
        <v>-938.81629999999996</v>
      </c>
      <c r="AV535" s="21">
        <v>-879.00606000000005</v>
      </c>
      <c r="AW535" s="21">
        <v>-918.15287000000001</v>
      </c>
      <c r="AX535" s="21">
        <v>-1488.0398600000001</v>
      </c>
      <c r="AY535" s="21">
        <v>-1557.1436000000001</v>
      </c>
      <c r="AZ535" s="21">
        <v>-1626.2386799999999</v>
      </c>
      <c r="BA535" s="21">
        <v>-1523.47471</v>
      </c>
      <c r="BB535" s="21">
        <v>-1591.29881</v>
      </c>
      <c r="BC535" s="21">
        <v>-1503.0390299999999</v>
      </c>
      <c r="BD535" s="21">
        <v>-1572.8073199999999</v>
      </c>
      <c r="BE535" s="21">
        <v>-1642.55738</v>
      </c>
      <c r="BF535" s="21">
        <v>-1538.8430800000001</v>
      </c>
      <c r="BG535" s="21">
        <v>-1607.3884700000001</v>
      </c>
      <c r="BH535" s="21">
        <v>12002.100979999999</v>
      </c>
      <c r="BI535" s="21">
        <v>12559.69224</v>
      </c>
      <c r="BJ535" s="21">
        <v>13111.1859</v>
      </c>
      <c r="BK535" s="21">
        <v>12288.010469999999</v>
      </c>
      <c r="BL535" s="21">
        <v>12836.150449999999</v>
      </c>
      <c r="BM535" s="21">
        <v>87.723439999999997</v>
      </c>
      <c r="BN535" s="21">
        <v>91.901489999999995</v>
      </c>
      <c r="BO535" s="21">
        <v>94.321460000000002</v>
      </c>
      <c r="BP535" s="21">
        <v>89.866990000000001</v>
      </c>
      <c r="BQ535" s="21">
        <v>93.919030000000006</v>
      </c>
      <c r="BR535" s="21">
        <v>-1245.7983999999999</v>
      </c>
      <c r="BS535" s="21">
        <v>-1303.6278500000001</v>
      </c>
      <c r="BT535" s="21">
        <v>-1362.7326800000001</v>
      </c>
      <c r="BU535" s="21">
        <v>-1275.47614</v>
      </c>
      <c r="BV535" s="21">
        <v>-1332.27025</v>
      </c>
      <c r="BW535" s="21">
        <v>-163.27513999999999</v>
      </c>
      <c r="BX535" s="21">
        <v>-171.04965000000001</v>
      </c>
      <c r="BY535" s="21">
        <v>-179.83524</v>
      </c>
      <c r="BZ535" s="21">
        <v>-167.26212000000001</v>
      </c>
      <c r="CA535" s="21">
        <v>-174.73172</v>
      </c>
      <c r="CB535" s="21">
        <v>-493.32537000000002</v>
      </c>
      <c r="CC535" s="21">
        <v>-516.81676000000004</v>
      </c>
      <c r="CD535" s="21">
        <v>-540.44150999999999</v>
      </c>
      <c r="CE535" s="21">
        <v>-505.37355000000002</v>
      </c>
      <c r="CF535" s="21">
        <v>-527.99086999999997</v>
      </c>
      <c r="CG535" s="21">
        <v>-652.32315000000006</v>
      </c>
      <c r="CH535" s="21">
        <v>-683.38597000000004</v>
      </c>
      <c r="CI535" s="21">
        <v>-714.15764000000001</v>
      </c>
      <c r="CJ535" s="21">
        <v>-668.25472000000002</v>
      </c>
      <c r="CK535" s="21">
        <v>-698.16931999999997</v>
      </c>
      <c r="CL535" s="21">
        <v>-646.41650000000004</v>
      </c>
      <c r="CM535" s="21">
        <v>-677.19811000000004</v>
      </c>
      <c r="CN535" s="21">
        <v>-707.59712999999999</v>
      </c>
      <c r="CO535" s="21">
        <v>-662.20387000000005</v>
      </c>
      <c r="CP535" s="21">
        <v>-691.84875</v>
      </c>
      <c r="CQ535" s="21">
        <v>-776.12917000000004</v>
      </c>
      <c r="CR535" s="21">
        <v>-813.08765000000005</v>
      </c>
      <c r="CS535" s="21">
        <v>-849.34601999999995</v>
      </c>
      <c r="CT535" s="21">
        <v>-795.08465000000001</v>
      </c>
      <c r="CU535" s="21">
        <v>-830.68215999999995</v>
      </c>
      <c r="CV535" s="21">
        <v>-851.90245000000004</v>
      </c>
      <c r="CW535" s="21">
        <v>-892.46925999999996</v>
      </c>
      <c r="CX535" s="21">
        <v>-932.09041999999999</v>
      </c>
      <c r="CY535" s="21">
        <v>-872.70866999999998</v>
      </c>
      <c r="CZ535" s="21">
        <v>-911.78448000000003</v>
      </c>
      <c r="DA535" s="21">
        <v>-854.54080999999996</v>
      </c>
      <c r="DB535" s="21">
        <v>-895.23324000000002</v>
      </c>
      <c r="DC535" s="21">
        <v>-934.98023999999998</v>
      </c>
      <c r="DD535" s="21">
        <v>-875.41146000000003</v>
      </c>
      <c r="DE535" s="21">
        <v>-914.60861999999997</v>
      </c>
      <c r="DF535" s="21">
        <v>-1070.5755200000001</v>
      </c>
      <c r="DG535" s="21">
        <v>-1121.55529</v>
      </c>
      <c r="DH535" s="21">
        <v>-1171.39841</v>
      </c>
      <c r="DI535" s="21">
        <v>-1096.7224000000001</v>
      </c>
      <c r="DJ535" s="21">
        <v>-1145.8279600000001</v>
      </c>
      <c r="DK535" s="21">
        <v>-604.53093000000001</v>
      </c>
      <c r="DL535" s="21">
        <v>-633.31803000000002</v>
      </c>
      <c r="DM535" s="21">
        <v>-661.6549</v>
      </c>
      <c r="DN535" s="21">
        <v>-619.29539999999997</v>
      </c>
      <c r="DO535" s="21">
        <v>-647.02115000000003</v>
      </c>
      <c r="DP535" s="21">
        <v>101.25987000000001</v>
      </c>
      <c r="DQ535" s="21">
        <v>105.96174000000001</v>
      </c>
      <c r="DR535" s="21">
        <v>108.71317999999999</v>
      </c>
      <c r="DS535" s="21">
        <v>103.66968</v>
      </c>
      <c r="DT535" s="21">
        <v>108.32003</v>
      </c>
      <c r="DU535" s="21">
        <v>-348.22550000000001</v>
      </c>
      <c r="DV535" s="21">
        <v>-364.80730999999997</v>
      </c>
      <c r="DW535" s="21">
        <v>-381.84482000000003</v>
      </c>
      <c r="DX535" s="21">
        <v>-356.72978000000001</v>
      </c>
      <c r="DY535" s="21">
        <v>-372.68896999999998</v>
      </c>
      <c r="DZ535" s="21">
        <v>-677.47841000000005</v>
      </c>
      <c r="EA535" s="21">
        <v>-709.73928999999998</v>
      </c>
      <c r="EB535" s="21">
        <v>-741.26481000000001</v>
      </c>
      <c r="EC535" s="21">
        <v>-694.02462000000003</v>
      </c>
      <c r="ED535" s="21">
        <v>-725.09983</v>
      </c>
    </row>
    <row r="536" spans="2:134" x14ac:dyDescent="0.3">
      <c r="B536" s="39" t="s">
        <v>688</v>
      </c>
      <c r="C536" s="21">
        <v>-23902.261109999999</v>
      </c>
      <c r="D536" s="21">
        <v>-25000.613829999998</v>
      </c>
      <c r="E536" s="21">
        <v>-26087.23201</v>
      </c>
      <c r="F536" s="21">
        <v>-24465.397939999999</v>
      </c>
      <c r="G536" s="21">
        <v>-25545.362519999999</v>
      </c>
      <c r="H536" s="21">
        <v>-86437.517739999996</v>
      </c>
      <c r="I536" s="21">
        <v>-90409.494390000007</v>
      </c>
      <c r="J536" s="21">
        <v>-94339.005999999994</v>
      </c>
      <c r="K536" s="21">
        <v>-88473.970679999999</v>
      </c>
      <c r="L536" s="21">
        <v>-92379.483559999993</v>
      </c>
      <c r="M536" s="21">
        <v>-90307.459499999997</v>
      </c>
      <c r="N536" s="21">
        <v>-94457.243789999993</v>
      </c>
      <c r="O536" s="21">
        <v>-98562.673320000002</v>
      </c>
      <c r="P536" s="21">
        <v>-92435.135609999998</v>
      </c>
      <c r="Q536" s="21">
        <v>-96515.412750000003</v>
      </c>
      <c r="R536" s="21">
        <v>-757.73469</v>
      </c>
      <c r="S536" s="21">
        <v>-793.42943000000002</v>
      </c>
      <c r="T536" s="21">
        <v>-825.59397000000001</v>
      </c>
      <c r="U536" s="21">
        <v>-775.86032999999998</v>
      </c>
      <c r="V536" s="21">
        <v>-810.87833999999998</v>
      </c>
      <c r="W536" s="21">
        <v>-1061.4558099999999</v>
      </c>
      <c r="X536" s="21">
        <v>-1111.6433400000001</v>
      </c>
      <c r="Y536" s="21">
        <v>-1157.7529</v>
      </c>
      <c r="Z536" s="21">
        <v>-1087.02873</v>
      </c>
      <c r="AA536" s="21">
        <v>-1135.9705100000001</v>
      </c>
      <c r="AB536" s="21">
        <v>-89223.222609999997</v>
      </c>
      <c r="AC536" s="21">
        <v>-93323.20534</v>
      </c>
      <c r="AD536" s="21">
        <v>-97379.33653</v>
      </c>
      <c r="AE536" s="21">
        <v>-91325.383740000005</v>
      </c>
      <c r="AF536" s="21">
        <v>-95356.650659999999</v>
      </c>
      <c r="AG536" s="21">
        <v>-0.42769000000000001</v>
      </c>
      <c r="AH536" s="21">
        <v>6.7000000000000002E-4</v>
      </c>
      <c r="AI536" s="21">
        <v>-268.21692000000002</v>
      </c>
      <c r="AJ536" s="21">
        <v>-280.35066999999998</v>
      </c>
      <c r="AK536" s="21">
        <v>-290.81608999999997</v>
      </c>
      <c r="AL536" s="21">
        <v>-274.28755000000001</v>
      </c>
      <c r="AM536" s="21">
        <v>-286.73676999999998</v>
      </c>
      <c r="AN536" s="21">
        <v>-676.07411000000002</v>
      </c>
      <c r="AO536" s="21">
        <v>-707.17213000000004</v>
      </c>
      <c r="AP536" s="21">
        <v>-736.47215000000006</v>
      </c>
      <c r="AQ536" s="21">
        <v>-691.87890000000004</v>
      </c>
      <c r="AR536" s="21">
        <v>-722.91853000000003</v>
      </c>
      <c r="AS536" s="21">
        <v>-1037.71929</v>
      </c>
      <c r="AT536" s="21">
        <v>-1085.5687399999999</v>
      </c>
      <c r="AU536" s="21">
        <v>-1131.3067900000001</v>
      </c>
      <c r="AV536" s="21">
        <v>-1062.12174</v>
      </c>
      <c r="AW536" s="21">
        <v>-1109.6725300000001</v>
      </c>
      <c r="AX536" s="21">
        <v>-1747.5801200000001</v>
      </c>
      <c r="AY536" s="21">
        <v>-1828.4564399999999</v>
      </c>
      <c r="AZ536" s="21">
        <v>-1906.99136</v>
      </c>
      <c r="BA536" s="21">
        <v>-1788.92012</v>
      </c>
      <c r="BB536" s="21">
        <v>-1868.77262</v>
      </c>
      <c r="BC536" s="21">
        <v>-2091.9163400000002</v>
      </c>
      <c r="BD536" s="21">
        <v>-2188.7433900000001</v>
      </c>
      <c r="BE536" s="21">
        <v>-2283.0576099999998</v>
      </c>
      <c r="BF536" s="21">
        <v>-2141.4770899999999</v>
      </c>
      <c r="BG536" s="21">
        <v>-2237.0799900000002</v>
      </c>
      <c r="BH536" s="21">
        <v>-13641.5692</v>
      </c>
      <c r="BI536" s="21">
        <v>-14275.32655</v>
      </c>
      <c r="BJ536" s="21">
        <v>-14902.15338</v>
      </c>
      <c r="BK536" s="21">
        <v>-13966.53348</v>
      </c>
      <c r="BL536" s="21">
        <v>-14589.54852</v>
      </c>
      <c r="BM536" s="21">
        <v>-204.73023000000001</v>
      </c>
      <c r="BN536" s="21">
        <v>-213.97513000000001</v>
      </c>
      <c r="BO536" s="21">
        <v>-220.51452</v>
      </c>
      <c r="BP536" s="21">
        <v>-209.23527000000001</v>
      </c>
      <c r="BQ536" s="21">
        <v>-218.96442999999999</v>
      </c>
      <c r="BR536" s="21">
        <v>-1564.22972</v>
      </c>
      <c r="BS536" s="21">
        <v>-1636.203</v>
      </c>
      <c r="BT536" s="21">
        <v>-1704.3220100000001</v>
      </c>
      <c r="BU536" s="21">
        <v>-1600.8668700000001</v>
      </c>
      <c r="BV536" s="21">
        <v>-1672.6404</v>
      </c>
      <c r="BW536" s="21">
        <v>-419.55261000000002</v>
      </c>
      <c r="BX536" s="21">
        <v>-439.09204</v>
      </c>
      <c r="BY536" s="21">
        <v>-455.59550000000002</v>
      </c>
      <c r="BZ536" s="21">
        <v>-429.36810000000003</v>
      </c>
      <c r="CA536" s="21">
        <v>-448.91471999999999</v>
      </c>
      <c r="CB536" s="21">
        <v>-624.78048000000001</v>
      </c>
      <c r="CC536" s="21">
        <v>-654.10365999999999</v>
      </c>
      <c r="CD536" s="21">
        <v>-680.03962999999999</v>
      </c>
      <c r="CE536" s="21">
        <v>-639.61923999999999</v>
      </c>
      <c r="CF536" s="21">
        <v>-668.56320000000005</v>
      </c>
      <c r="CG536" s="21">
        <v>-872.13044000000002</v>
      </c>
      <c r="CH536" s="21">
        <v>-913.24640999999997</v>
      </c>
      <c r="CI536" s="21">
        <v>-950.44186000000002</v>
      </c>
      <c r="CJ536" s="21">
        <v>-893.02430000000004</v>
      </c>
      <c r="CK536" s="21">
        <v>-933.30853000000002</v>
      </c>
      <c r="CL536" s="21">
        <v>-827.29993999999999</v>
      </c>
      <c r="CM536" s="21">
        <v>-866.32308999999998</v>
      </c>
      <c r="CN536" s="21">
        <v>-901.66848000000005</v>
      </c>
      <c r="CO536" s="21">
        <v>-847.14002000000005</v>
      </c>
      <c r="CP536" s="21">
        <v>-885.35073999999997</v>
      </c>
      <c r="CQ536" s="21">
        <v>-1025.99594</v>
      </c>
      <c r="CR536" s="21">
        <v>-1074.4814100000001</v>
      </c>
      <c r="CS536" s="21">
        <v>-1118.8224299999999</v>
      </c>
      <c r="CT536" s="21">
        <v>-1050.6894500000001</v>
      </c>
      <c r="CU536" s="21">
        <v>-1098.0172299999999</v>
      </c>
      <c r="CV536" s="21">
        <v>-1086.5424800000001</v>
      </c>
      <c r="CW536" s="21">
        <v>-1137.93064</v>
      </c>
      <c r="CX536" s="21">
        <v>-1185.12051</v>
      </c>
      <c r="CY536" s="21">
        <v>-1112.7339300000001</v>
      </c>
      <c r="CZ536" s="21">
        <v>-1162.8270299999999</v>
      </c>
      <c r="DA536" s="21">
        <v>-1136.4328</v>
      </c>
      <c r="DB536" s="21">
        <v>-1190.18543</v>
      </c>
      <c r="DC536" s="21">
        <v>-1239.62868</v>
      </c>
      <c r="DD536" s="21">
        <v>-1163.83176</v>
      </c>
      <c r="DE536" s="21">
        <v>-1216.2099499999999</v>
      </c>
      <c r="DF536" s="21">
        <v>-1472.90624</v>
      </c>
      <c r="DG536" s="21">
        <v>-1542.5676599999999</v>
      </c>
      <c r="DH536" s="21">
        <v>-1606.6532199999999</v>
      </c>
      <c r="DI536" s="21">
        <v>-1508.41137</v>
      </c>
      <c r="DJ536" s="21">
        <v>-1576.2995900000001</v>
      </c>
      <c r="DK536" s="21">
        <v>-758.74996999999996</v>
      </c>
      <c r="DL536" s="21">
        <v>-794.55583999999999</v>
      </c>
      <c r="DM536" s="21">
        <v>-827.10559999999998</v>
      </c>
      <c r="DN536" s="21">
        <v>-776.96205999999995</v>
      </c>
      <c r="DO536" s="21">
        <v>-811.98839999999996</v>
      </c>
      <c r="DP536" s="21">
        <v>-314.68716999999998</v>
      </c>
      <c r="DQ536" s="21">
        <v>-328.71382999999997</v>
      </c>
      <c r="DR536" s="21">
        <v>-339.82161000000002</v>
      </c>
      <c r="DS536" s="21">
        <v>-321.60444999999999</v>
      </c>
      <c r="DT536" s="21">
        <v>-336.34161</v>
      </c>
      <c r="DU536" s="21">
        <v>-507.84841999999998</v>
      </c>
      <c r="DV536" s="21">
        <v>-531.62027</v>
      </c>
      <c r="DW536" s="21">
        <v>-552.31523000000004</v>
      </c>
      <c r="DX536" s="21">
        <v>-519.84783000000004</v>
      </c>
      <c r="DY536" s="21">
        <v>-543.41884000000005</v>
      </c>
      <c r="DZ536" s="21">
        <v>-910.18295999999998</v>
      </c>
      <c r="EA536" s="21">
        <v>-953.23472000000004</v>
      </c>
      <c r="EB536" s="21">
        <v>-992.82561999999996</v>
      </c>
      <c r="EC536" s="21">
        <v>-932.12771999999995</v>
      </c>
      <c r="ED536" s="21">
        <v>-974.07920000000001</v>
      </c>
    </row>
    <row r="537" spans="2:134" x14ac:dyDescent="0.3">
      <c r="B537" s="39" t="s">
        <v>689</v>
      </c>
      <c r="C537" s="21">
        <v>84856.550600000002</v>
      </c>
      <c r="D537" s="21">
        <v>88755.864679999999</v>
      </c>
      <c r="E537" s="21">
        <v>92613.519409999994</v>
      </c>
      <c r="F537" s="21">
        <v>86855.769369999995</v>
      </c>
      <c r="G537" s="21">
        <v>90689.802830000001</v>
      </c>
      <c r="H537" s="21">
        <v>177633.55984999999</v>
      </c>
      <c r="I537" s="21">
        <v>185796.17686000001</v>
      </c>
      <c r="J537" s="21">
        <v>193871.52601999999</v>
      </c>
      <c r="K537" s="21">
        <v>181818.57574999999</v>
      </c>
      <c r="L537" s="21">
        <v>189844.60628000001</v>
      </c>
      <c r="M537" s="21">
        <v>142427.81452000001</v>
      </c>
      <c r="N537" s="21">
        <v>148972.61945999999</v>
      </c>
      <c r="O537" s="21">
        <v>155447.47057999999</v>
      </c>
      <c r="P537" s="21">
        <v>145783.46487</v>
      </c>
      <c r="Q537" s="21">
        <v>152218.64705999999</v>
      </c>
      <c r="R537" s="21">
        <v>1349.1885400000001</v>
      </c>
      <c r="S537" s="21">
        <v>1411.05718</v>
      </c>
      <c r="T537" s="21">
        <v>1468.33152</v>
      </c>
      <c r="U537" s="21">
        <v>1382.42986</v>
      </c>
      <c r="V537" s="21">
        <v>1443.51938</v>
      </c>
      <c r="W537" s="21">
        <v>1128.4977100000001</v>
      </c>
      <c r="X537" s="21">
        <v>1180.0657699999999</v>
      </c>
      <c r="Y537" s="21">
        <v>1227.78288</v>
      </c>
      <c r="Z537" s="21">
        <v>1156.33563</v>
      </c>
      <c r="AA537" s="21">
        <v>1207.423</v>
      </c>
      <c r="AB537" s="21">
        <v>141733.03276</v>
      </c>
      <c r="AC537" s="21">
        <v>148245.94463000001</v>
      </c>
      <c r="AD537" s="21">
        <v>154689.19738</v>
      </c>
      <c r="AE537" s="21">
        <v>145072.3615</v>
      </c>
      <c r="AF537" s="21">
        <v>151476.11682</v>
      </c>
      <c r="AG537" s="21">
        <v>2.04548</v>
      </c>
      <c r="AH537" s="21">
        <v>2.4198599999999999</v>
      </c>
      <c r="AI537" s="21">
        <v>717.02431999999999</v>
      </c>
      <c r="AJ537" s="21">
        <v>748.39165000000003</v>
      </c>
      <c r="AK537" s="21">
        <v>778.06385999999998</v>
      </c>
      <c r="AL537" s="21">
        <v>734.33596999999997</v>
      </c>
      <c r="AM537" s="21">
        <v>766.44676000000004</v>
      </c>
      <c r="AN537" s="21">
        <v>1179.6033</v>
      </c>
      <c r="AO537" s="21">
        <v>1232.5688</v>
      </c>
      <c r="AP537" s="21">
        <v>1283.65246</v>
      </c>
      <c r="AQ537" s="21">
        <v>1207.91643</v>
      </c>
      <c r="AR537" s="21">
        <v>1261.15796</v>
      </c>
      <c r="AS537" s="21">
        <v>1314.98855</v>
      </c>
      <c r="AT537" s="21">
        <v>1374.0668800000001</v>
      </c>
      <c r="AU537" s="21">
        <v>1431.1136799999999</v>
      </c>
      <c r="AV537" s="21">
        <v>1346.55143</v>
      </c>
      <c r="AW537" s="21">
        <v>1405.9248700000001</v>
      </c>
      <c r="AX537" s="21">
        <v>1345.0561</v>
      </c>
      <c r="AY537" s="21">
        <v>1405.8272099999999</v>
      </c>
      <c r="AZ537" s="21">
        <v>1464.67776</v>
      </c>
      <c r="BA537" s="21">
        <v>1377.29132</v>
      </c>
      <c r="BB537" s="21">
        <v>1438.0735400000001</v>
      </c>
      <c r="BC537" s="21">
        <v>1542.24308</v>
      </c>
      <c r="BD537" s="21">
        <v>1612.15273</v>
      </c>
      <c r="BE537" s="21">
        <v>1680.08554</v>
      </c>
      <c r="BF537" s="21">
        <v>1579.1871799999999</v>
      </c>
      <c r="BG537" s="21">
        <v>1649.02251</v>
      </c>
      <c r="BH537" s="21">
        <v>-18641.714779999998</v>
      </c>
      <c r="BI537" s="21">
        <v>-19507.767909999999</v>
      </c>
      <c r="BJ537" s="21">
        <v>-20364.35023</v>
      </c>
      <c r="BK537" s="21">
        <v>-19085.79062</v>
      </c>
      <c r="BL537" s="21">
        <v>-19937.164000000001</v>
      </c>
      <c r="BM537" s="21">
        <v>654.95941000000005</v>
      </c>
      <c r="BN537" s="21">
        <v>683.11230999999998</v>
      </c>
      <c r="BO537" s="21">
        <v>708.16548</v>
      </c>
      <c r="BP537" s="21">
        <v>671.34169999999995</v>
      </c>
      <c r="BQ537" s="21">
        <v>700.46481000000006</v>
      </c>
      <c r="BR537" s="21">
        <v>2574.00639</v>
      </c>
      <c r="BS537" s="21">
        <v>2689.6873500000002</v>
      </c>
      <c r="BT537" s="21">
        <v>2801.42292</v>
      </c>
      <c r="BU537" s="21">
        <v>2635.7922100000001</v>
      </c>
      <c r="BV537" s="21">
        <v>2752.0596</v>
      </c>
      <c r="BW537" s="21">
        <v>1027.6942799999999</v>
      </c>
      <c r="BX537" s="21">
        <v>1073.8654300000001</v>
      </c>
      <c r="BY537" s="21">
        <v>1116.06663</v>
      </c>
      <c r="BZ537" s="21">
        <v>1053.13327</v>
      </c>
      <c r="CA537" s="21">
        <v>1099.3873599999999</v>
      </c>
      <c r="CB537" s="21">
        <v>1251.93157</v>
      </c>
      <c r="CC537" s="21">
        <v>1308.93696</v>
      </c>
      <c r="CD537" s="21">
        <v>1361.4636499999999</v>
      </c>
      <c r="CE537" s="21">
        <v>1282.82772</v>
      </c>
      <c r="CF537" s="21">
        <v>1339.3896199999999</v>
      </c>
      <c r="CG537" s="21">
        <v>1395.03179</v>
      </c>
      <c r="CH537" s="21">
        <v>1458.90949</v>
      </c>
      <c r="CI537" s="21">
        <v>1518.0020999999999</v>
      </c>
      <c r="CJ537" s="21">
        <v>1429.4139</v>
      </c>
      <c r="CK537" s="21">
        <v>1492.53541</v>
      </c>
      <c r="CL537" s="21">
        <v>1204.58817</v>
      </c>
      <c r="CM537" s="21">
        <v>1259.5853300000001</v>
      </c>
      <c r="CN537" s="21">
        <v>1310.4549400000001</v>
      </c>
      <c r="CO537" s="21">
        <v>1234.29898</v>
      </c>
      <c r="CP537" s="21">
        <v>1288.7860900000001</v>
      </c>
      <c r="CQ537" s="21">
        <v>1288.6583499999999</v>
      </c>
      <c r="CR537" s="21">
        <v>1347.65489</v>
      </c>
      <c r="CS537" s="21">
        <v>1402.3341700000001</v>
      </c>
      <c r="CT537" s="21">
        <v>1320.4231600000001</v>
      </c>
      <c r="CU537" s="21">
        <v>1378.7620899999999</v>
      </c>
      <c r="CV537" s="21">
        <v>1207.05736</v>
      </c>
      <c r="CW537" s="21">
        <v>1262.28981</v>
      </c>
      <c r="CX537" s="21">
        <v>1313.4701500000001</v>
      </c>
      <c r="CY537" s="21">
        <v>1236.81429</v>
      </c>
      <c r="CZ537" s="21">
        <v>1291.44741</v>
      </c>
      <c r="DA537" s="21">
        <v>1247.61535</v>
      </c>
      <c r="DB537" s="21">
        <v>1304.7848300000001</v>
      </c>
      <c r="DC537" s="21">
        <v>1357.71694</v>
      </c>
      <c r="DD537" s="21">
        <v>1278.35914</v>
      </c>
      <c r="DE537" s="21">
        <v>1334.8107199999999</v>
      </c>
      <c r="DF537" s="21">
        <v>1627.48721</v>
      </c>
      <c r="DG537" s="21">
        <v>1702.0830699999999</v>
      </c>
      <c r="DH537" s="21">
        <v>1771.1830600000001</v>
      </c>
      <c r="DI537" s="21">
        <v>1667.5924</v>
      </c>
      <c r="DJ537" s="21">
        <v>1741.2563500000001</v>
      </c>
      <c r="DK537" s="21">
        <v>1075.1326100000001</v>
      </c>
      <c r="DL537" s="21">
        <v>1124.3346200000001</v>
      </c>
      <c r="DM537" s="21">
        <v>1169.82826</v>
      </c>
      <c r="DN537" s="21">
        <v>1101.6353899999999</v>
      </c>
      <c r="DO537" s="21">
        <v>1150.2944399999999</v>
      </c>
      <c r="DP537" s="21">
        <v>972.13858000000005</v>
      </c>
      <c r="DQ537" s="21">
        <v>1013.78833</v>
      </c>
      <c r="DR537" s="21">
        <v>1052.55809</v>
      </c>
      <c r="DS537" s="21">
        <v>995.71477000000004</v>
      </c>
      <c r="DT537" s="21">
        <v>1038.9561900000001</v>
      </c>
      <c r="DU537" s="21">
        <v>1108.04207</v>
      </c>
      <c r="DV537" s="21">
        <v>1158.26837</v>
      </c>
      <c r="DW537" s="21">
        <v>1204.3725099999999</v>
      </c>
      <c r="DX537" s="21">
        <v>1135.41291</v>
      </c>
      <c r="DY537" s="21">
        <v>1185.39708</v>
      </c>
      <c r="DZ537" s="21">
        <v>966.56316000000004</v>
      </c>
      <c r="EA537" s="21">
        <v>1010.79409</v>
      </c>
      <c r="EB537" s="21">
        <v>1051.69921</v>
      </c>
      <c r="EC537" s="21">
        <v>990.38851</v>
      </c>
      <c r="ED537" s="21">
        <v>1034.1094599999999</v>
      </c>
    </row>
    <row r="538" spans="2:134" x14ac:dyDescent="0.3">
      <c r="B538" s="39" t="s">
        <v>690</v>
      </c>
      <c r="C538" s="21">
        <v>85726.018909999999</v>
      </c>
      <c r="D538" s="21">
        <v>89665.286640000006</v>
      </c>
      <c r="E538" s="21">
        <v>93562.468179999996</v>
      </c>
      <c r="F538" s="21">
        <v>87745.722330000004</v>
      </c>
      <c r="G538" s="21">
        <v>91619.040569999997</v>
      </c>
      <c r="H538" s="21">
        <v>214810.10316999999</v>
      </c>
      <c r="I538" s="21">
        <v>224681.05663000001</v>
      </c>
      <c r="J538" s="21">
        <v>234446.47813</v>
      </c>
      <c r="K538" s="21">
        <v>219870.99199000001</v>
      </c>
      <c r="L538" s="21">
        <v>229576.77308000001</v>
      </c>
      <c r="M538" s="21">
        <v>185036.71030000001</v>
      </c>
      <c r="N538" s="21">
        <v>193539.46784999999</v>
      </c>
      <c r="O538" s="21">
        <v>201951.34411999999</v>
      </c>
      <c r="P538" s="21">
        <v>189396.24150999999</v>
      </c>
      <c r="Q538" s="21">
        <v>197756.58142999999</v>
      </c>
      <c r="R538" s="21">
        <v>1561.71351</v>
      </c>
      <c r="S538" s="21">
        <v>1657.21135</v>
      </c>
      <c r="T538" s="21">
        <v>1714.59043</v>
      </c>
      <c r="U538" s="21">
        <v>1616.2709500000001</v>
      </c>
      <c r="V538" s="21">
        <v>1686.0129400000001</v>
      </c>
      <c r="W538" s="21">
        <v>1633.1147599999999</v>
      </c>
      <c r="X538" s="21">
        <v>1731.0981999999999</v>
      </c>
      <c r="Y538" s="21">
        <v>1792.8215299999999</v>
      </c>
      <c r="Z538" s="21">
        <v>1688.8581899999999</v>
      </c>
      <c r="AA538" s="21">
        <v>1762.03325</v>
      </c>
      <c r="AB538" s="21">
        <v>184171.69133999999</v>
      </c>
      <c r="AC538" s="21">
        <v>192634.74312</v>
      </c>
      <c r="AD538" s="21">
        <v>201007.27798000001</v>
      </c>
      <c r="AE538" s="21">
        <v>188510.90435999999</v>
      </c>
      <c r="AF538" s="21">
        <v>196832.1152</v>
      </c>
      <c r="AG538" s="21">
        <v>-27.093109999999999</v>
      </c>
      <c r="AH538" s="21">
        <v>-8.0459999999999994</v>
      </c>
      <c r="AI538" s="21">
        <v>734.32338000000004</v>
      </c>
      <c r="AJ538" s="21">
        <v>786.40296999999998</v>
      </c>
      <c r="AK538" s="21">
        <v>809.08398</v>
      </c>
      <c r="AL538" s="21">
        <v>765.96632</v>
      </c>
      <c r="AM538" s="21">
        <v>797.92143999999996</v>
      </c>
      <c r="AN538" s="21">
        <v>1385.77891</v>
      </c>
      <c r="AO538" s="21">
        <v>1467.04222</v>
      </c>
      <c r="AP538" s="21">
        <v>1520.2809199999999</v>
      </c>
      <c r="AQ538" s="21">
        <v>1432.0844</v>
      </c>
      <c r="AR538" s="21">
        <v>1493.8745100000001</v>
      </c>
      <c r="AS538" s="21">
        <v>1807.6732999999999</v>
      </c>
      <c r="AT538" s="21">
        <v>1910.0531800000001</v>
      </c>
      <c r="AU538" s="21">
        <v>1981.8312699999999</v>
      </c>
      <c r="AV538" s="21">
        <v>1865.2548300000001</v>
      </c>
      <c r="AW538" s="21">
        <v>1946.2713100000001</v>
      </c>
      <c r="AX538" s="21">
        <v>2085.6195499999999</v>
      </c>
      <c r="AY538" s="21">
        <v>2198.2637500000001</v>
      </c>
      <c r="AZ538" s="21">
        <v>2284.2002499999999</v>
      </c>
      <c r="BA538" s="21">
        <v>2147.7110899999998</v>
      </c>
      <c r="BB538" s="21">
        <v>2241.4263500000002</v>
      </c>
      <c r="BC538" s="21">
        <v>2817.0088999999998</v>
      </c>
      <c r="BD538" s="21">
        <v>2963.95163</v>
      </c>
      <c r="BE538" s="21">
        <v>3083.4705800000002</v>
      </c>
      <c r="BF538" s="21">
        <v>2896.7658799999999</v>
      </c>
      <c r="BG538" s="21">
        <v>3024.1206999999999</v>
      </c>
      <c r="BH538" s="21">
        <v>4620.9817199999998</v>
      </c>
      <c r="BI538" s="21">
        <v>4835.6623799999998</v>
      </c>
      <c r="BJ538" s="21">
        <v>5047.9953800000003</v>
      </c>
      <c r="BK538" s="21">
        <v>4731.0609899999999</v>
      </c>
      <c r="BL538" s="21">
        <v>4942.1027700000004</v>
      </c>
      <c r="BM538" s="21">
        <v>605.09001999999998</v>
      </c>
      <c r="BN538" s="21">
        <v>663.21947999999998</v>
      </c>
      <c r="BO538" s="21">
        <v>673.90925000000004</v>
      </c>
      <c r="BP538" s="21">
        <v>642.30790000000002</v>
      </c>
      <c r="BQ538" s="21">
        <v>668.58937000000003</v>
      </c>
      <c r="BR538" s="21">
        <v>3003.7135600000001</v>
      </c>
      <c r="BS538" s="21">
        <v>3179.56547</v>
      </c>
      <c r="BT538" s="21">
        <v>3295.6705400000001</v>
      </c>
      <c r="BU538" s="21">
        <v>3103.7875199999999</v>
      </c>
      <c r="BV538" s="21">
        <v>3238.1726100000001</v>
      </c>
      <c r="BW538" s="21">
        <v>1137.96694</v>
      </c>
      <c r="BX538" s="21">
        <v>1217.57053</v>
      </c>
      <c r="BY538" s="21">
        <v>1253.9715200000001</v>
      </c>
      <c r="BZ538" s="21">
        <v>1185.4973399999999</v>
      </c>
      <c r="CA538" s="21">
        <v>1235.9767300000001</v>
      </c>
      <c r="CB538" s="21">
        <v>1493.4669799999999</v>
      </c>
      <c r="CC538" s="21">
        <v>1587.9713200000001</v>
      </c>
      <c r="CD538" s="21">
        <v>1640.9305400000001</v>
      </c>
      <c r="CE538" s="21">
        <v>1548.1460999999999</v>
      </c>
      <c r="CF538" s="21">
        <v>1614.5363400000001</v>
      </c>
      <c r="CG538" s="21">
        <v>1715.17446</v>
      </c>
      <c r="CH538" s="21">
        <v>1819.5317</v>
      </c>
      <c r="CI538" s="21">
        <v>1883.05268</v>
      </c>
      <c r="CJ538" s="21">
        <v>1774.68182</v>
      </c>
      <c r="CK538" s="21">
        <v>1851.4695999999999</v>
      </c>
      <c r="CL538" s="21">
        <v>1629.6558299999999</v>
      </c>
      <c r="CM538" s="21">
        <v>1729.1408699999999</v>
      </c>
      <c r="CN538" s="21">
        <v>1790.04503</v>
      </c>
      <c r="CO538" s="21">
        <v>1686.4292600000001</v>
      </c>
      <c r="CP538" s="21">
        <v>1759.81528</v>
      </c>
      <c r="CQ538" s="21">
        <v>1722.3170399999999</v>
      </c>
      <c r="CR538" s="21">
        <v>1826.2752499999999</v>
      </c>
      <c r="CS538" s="21">
        <v>1891.38653</v>
      </c>
      <c r="CT538" s="21">
        <v>1781.39402</v>
      </c>
      <c r="CU538" s="21">
        <v>1859.05817</v>
      </c>
      <c r="CV538" s="21">
        <v>1668.3921499999999</v>
      </c>
      <c r="CW538" s="21">
        <v>1768.67796</v>
      </c>
      <c r="CX538" s="21">
        <v>1832.01603</v>
      </c>
      <c r="CY538" s="21">
        <v>1725.2929200000001</v>
      </c>
      <c r="CZ538" s="21">
        <v>1800.5642700000001</v>
      </c>
      <c r="DA538" s="21">
        <v>1796.80214</v>
      </c>
      <c r="DB538" s="21">
        <v>1902.29601</v>
      </c>
      <c r="DC538" s="21">
        <v>1971.2302099999999</v>
      </c>
      <c r="DD538" s="21">
        <v>1856.15642</v>
      </c>
      <c r="DE538" s="21">
        <v>1936.93165</v>
      </c>
      <c r="DF538" s="21">
        <v>2393.8586399999999</v>
      </c>
      <c r="DG538" s="21">
        <v>2533.9127100000001</v>
      </c>
      <c r="DH538" s="21">
        <v>2625.9474599999999</v>
      </c>
      <c r="DI538" s="21">
        <v>2472.5915</v>
      </c>
      <c r="DJ538" s="21">
        <v>2580.0314600000002</v>
      </c>
      <c r="DK538" s="21">
        <v>1467.0000299999999</v>
      </c>
      <c r="DL538" s="21">
        <v>1554.78745</v>
      </c>
      <c r="DM538" s="21">
        <v>1609.94838</v>
      </c>
      <c r="DN538" s="21">
        <v>1516.78613</v>
      </c>
      <c r="DO538" s="21">
        <v>1582.4631400000001</v>
      </c>
      <c r="DP538" s="21">
        <v>918.57856000000004</v>
      </c>
      <c r="DQ538" s="21">
        <v>993.70812000000001</v>
      </c>
      <c r="DR538" s="21">
        <v>1015.96046</v>
      </c>
      <c r="DS538" s="21">
        <v>966.01673000000005</v>
      </c>
      <c r="DT538" s="21">
        <v>1005.1125</v>
      </c>
      <c r="DU538" s="21">
        <v>1327.66668</v>
      </c>
      <c r="DV538" s="21">
        <v>1413.5142800000001</v>
      </c>
      <c r="DW538" s="21">
        <v>1459.50837</v>
      </c>
      <c r="DX538" s="21">
        <v>1377.6860899999999</v>
      </c>
      <c r="DY538" s="21">
        <v>1436.6793700000001</v>
      </c>
      <c r="DZ538" s="21">
        <v>1398.1511499999999</v>
      </c>
      <c r="EA538" s="21">
        <v>1480.7305899999999</v>
      </c>
      <c r="EB538" s="21">
        <v>1534.05576</v>
      </c>
      <c r="EC538" s="21">
        <v>1444.72372</v>
      </c>
      <c r="ED538" s="21">
        <v>1507.53153</v>
      </c>
    </row>
    <row r="539" spans="2:134" x14ac:dyDescent="0.3">
      <c r="B539" s="39" t="s">
        <v>691</v>
      </c>
      <c r="C539" s="21">
        <v>-38384.944519999997</v>
      </c>
      <c r="D539" s="21">
        <v>-40148.803099999997</v>
      </c>
      <c r="E539" s="21">
        <v>-41893.817029999998</v>
      </c>
      <c r="F539" s="21">
        <v>-39289.293109999999</v>
      </c>
      <c r="G539" s="21">
        <v>-41023.621930000001</v>
      </c>
      <c r="H539" s="21">
        <v>-21155.406180000002</v>
      </c>
      <c r="I539" s="21">
        <v>-22127.539359999999</v>
      </c>
      <c r="J539" s="21">
        <v>-23089.279310000002</v>
      </c>
      <c r="K539" s="21">
        <v>-21653.82388</v>
      </c>
      <c r="L539" s="21">
        <v>-22609.690190000001</v>
      </c>
      <c r="M539" s="21">
        <v>-13995.60822</v>
      </c>
      <c r="N539" s="21">
        <v>-14638.730670000001</v>
      </c>
      <c r="O539" s="21">
        <v>-15274.979149999999</v>
      </c>
      <c r="P539" s="21">
        <v>-14325.349759999999</v>
      </c>
      <c r="Q539" s="21">
        <v>-14957.70019</v>
      </c>
      <c r="R539" s="21">
        <v>-336.94445000000002</v>
      </c>
      <c r="S539" s="21">
        <v>-332.19234</v>
      </c>
      <c r="T539" s="21">
        <v>-348.63553000000002</v>
      </c>
      <c r="U539" s="21">
        <v>-329.19459999999998</v>
      </c>
      <c r="V539" s="21">
        <v>-347.7029</v>
      </c>
      <c r="W539" s="21">
        <v>-110.66016999999999</v>
      </c>
      <c r="X539" s="21">
        <v>-96.020700000000005</v>
      </c>
      <c r="Y539" s="21">
        <v>-102.23264</v>
      </c>
      <c r="Z539" s="21">
        <v>-97.907330000000002</v>
      </c>
      <c r="AA539" s="21">
        <v>-105.8228</v>
      </c>
      <c r="AB539" s="21">
        <v>-14007.9123</v>
      </c>
      <c r="AC539" s="21">
        <v>-14651.603440000001</v>
      </c>
      <c r="AD539" s="21">
        <v>-15288.409960000001</v>
      </c>
      <c r="AE539" s="21">
        <v>-14337.94844</v>
      </c>
      <c r="AF539" s="21">
        <v>-14970.85131</v>
      </c>
      <c r="AG539" s="21">
        <v>-27.269390000000001</v>
      </c>
      <c r="AH539" s="21">
        <v>-8.2654700000000005</v>
      </c>
      <c r="AI539" s="21">
        <v>-423.30198000000001</v>
      </c>
      <c r="AJ539" s="21">
        <v>-424.99736999999999</v>
      </c>
      <c r="AK539" s="21">
        <v>-445.12461000000002</v>
      </c>
      <c r="AL539" s="21">
        <v>-419.38186000000002</v>
      </c>
      <c r="AM539" s="21">
        <v>-441.23500999999999</v>
      </c>
      <c r="AN539" s="21">
        <v>-217.43997999999999</v>
      </c>
      <c r="AO539" s="21">
        <v>-210.71700000000001</v>
      </c>
      <c r="AP539" s="21">
        <v>-221.32909000000001</v>
      </c>
      <c r="AQ539" s="21">
        <v>-209.51458</v>
      </c>
      <c r="AR539" s="21">
        <v>-221.78577000000001</v>
      </c>
      <c r="AS539" s="21">
        <v>-7.2435900000000002</v>
      </c>
      <c r="AT539" s="21">
        <v>10.788119999999999</v>
      </c>
      <c r="AU539" s="21">
        <v>9.7961899999999993</v>
      </c>
      <c r="AV539" s="21">
        <v>6.8811999999999998</v>
      </c>
      <c r="AW539" s="21">
        <v>4.1090099999999996</v>
      </c>
      <c r="AX539" s="21">
        <v>-108.02852</v>
      </c>
      <c r="AY539" s="21">
        <v>-97.426569999999998</v>
      </c>
      <c r="AZ539" s="21">
        <v>-103.03393</v>
      </c>
      <c r="BA539" s="21">
        <v>-98.434950000000001</v>
      </c>
      <c r="BB539" s="21">
        <v>-105.57429</v>
      </c>
      <c r="BC539" s="21">
        <v>316.24268999999998</v>
      </c>
      <c r="BD539" s="21">
        <v>346.89134000000001</v>
      </c>
      <c r="BE539" s="21">
        <v>360.77084000000002</v>
      </c>
      <c r="BF539" s="21">
        <v>336.13506999999998</v>
      </c>
      <c r="BG539" s="21">
        <v>348.56968000000001</v>
      </c>
      <c r="BH539" s="21">
        <v>20618.849409999999</v>
      </c>
      <c r="BI539" s="21">
        <v>21576.755880000001</v>
      </c>
      <c r="BJ539" s="21">
        <v>22524.18707</v>
      </c>
      <c r="BK539" s="21">
        <v>21110.023809999999</v>
      </c>
      <c r="BL539" s="21">
        <v>22051.693589999999</v>
      </c>
      <c r="BM539" s="21">
        <v>-500.69315999999998</v>
      </c>
      <c r="BN539" s="21">
        <v>-495.28586000000001</v>
      </c>
      <c r="BO539" s="21">
        <v>-519.38302999999996</v>
      </c>
      <c r="BP539" s="21">
        <v>-490.76193999999998</v>
      </c>
      <c r="BQ539" s="21">
        <v>-516.77191000000005</v>
      </c>
      <c r="BR539" s="21">
        <v>-575.74445000000003</v>
      </c>
      <c r="BS539" s="21">
        <v>-566.24608999999998</v>
      </c>
      <c r="BT539" s="21">
        <v>-594.04522999999995</v>
      </c>
      <c r="BU539" s="21">
        <v>-561.37882999999999</v>
      </c>
      <c r="BV539" s="21">
        <v>-592.23229000000003</v>
      </c>
      <c r="BW539" s="21">
        <v>-466.80676</v>
      </c>
      <c r="BX539" s="21">
        <v>-463.84334000000001</v>
      </c>
      <c r="BY539" s="21">
        <v>-486.04876000000002</v>
      </c>
      <c r="BZ539" s="21">
        <v>-458.85003999999998</v>
      </c>
      <c r="CA539" s="21">
        <v>-483.35287</v>
      </c>
      <c r="CB539" s="21">
        <v>-300.76580000000001</v>
      </c>
      <c r="CC539" s="21">
        <v>-291.98795999999999</v>
      </c>
      <c r="CD539" s="21">
        <v>-306.95787000000001</v>
      </c>
      <c r="CE539" s="21">
        <v>-290.32535999999999</v>
      </c>
      <c r="CF539" s="21">
        <v>-307.52427</v>
      </c>
      <c r="CG539" s="21">
        <v>-322.84217000000001</v>
      </c>
      <c r="CH539" s="21">
        <v>-315.89109000000002</v>
      </c>
      <c r="CI539" s="21">
        <v>-331.65980000000002</v>
      </c>
      <c r="CJ539" s="21">
        <v>-313.57803999999999</v>
      </c>
      <c r="CK539" s="21">
        <v>-331.50756000000001</v>
      </c>
      <c r="CL539" s="21">
        <v>-152.13058000000001</v>
      </c>
      <c r="CM539" s="21">
        <v>-137.79381000000001</v>
      </c>
      <c r="CN539" s="21">
        <v>-145.60905</v>
      </c>
      <c r="CO539" s="21">
        <v>-139.28587999999999</v>
      </c>
      <c r="CP539" s="21">
        <v>-148.78753</v>
      </c>
      <c r="CQ539" s="21">
        <v>-211.46977999999999</v>
      </c>
      <c r="CR539" s="21">
        <v>-199.93913000000001</v>
      </c>
      <c r="CS539" s="21">
        <v>-210.43696</v>
      </c>
      <c r="CT539" s="21">
        <v>-200.06612000000001</v>
      </c>
      <c r="CU539" s="21">
        <v>-212.25761</v>
      </c>
      <c r="CV539" s="21">
        <v>-201.05464000000001</v>
      </c>
      <c r="CW539" s="21">
        <v>-190.12441999999999</v>
      </c>
      <c r="CX539" s="21">
        <v>-200.10326000000001</v>
      </c>
      <c r="CY539" s="21">
        <v>-190.24042</v>
      </c>
      <c r="CZ539" s="21">
        <v>-201.81278</v>
      </c>
      <c r="DA539" s="21">
        <v>-138.43800999999999</v>
      </c>
      <c r="DB539" s="21">
        <v>-125.45182</v>
      </c>
      <c r="DC539" s="21">
        <v>-132.75797</v>
      </c>
      <c r="DD539" s="21">
        <v>-126.79067999999999</v>
      </c>
      <c r="DE539" s="21">
        <v>-135.86081999999999</v>
      </c>
      <c r="DF539" s="21">
        <v>-128.25233</v>
      </c>
      <c r="DG539" s="21">
        <v>-108.76058999999999</v>
      </c>
      <c r="DH539" s="21">
        <v>-116.18188000000001</v>
      </c>
      <c r="DI539" s="21">
        <v>-111.69387999999999</v>
      </c>
      <c r="DJ539" s="21">
        <v>-121.35614</v>
      </c>
      <c r="DK539" s="21">
        <v>-142.98824999999999</v>
      </c>
      <c r="DL539" s="21">
        <v>-132.15096</v>
      </c>
      <c r="DM539" s="21">
        <v>-139.66109</v>
      </c>
      <c r="DN539" s="21">
        <v>-132.89312000000001</v>
      </c>
      <c r="DO539" s="21">
        <v>-142.04936000000001</v>
      </c>
      <c r="DP539" s="21">
        <v>-710.21898999999996</v>
      </c>
      <c r="DQ539" s="21">
        <v>-710.68791999999996</v>
      </c>
      <c r="DR539" s="21">
        <v>-744.57243000000005</v>
      </c>
      <c r="DS539" s="21">
        <v>-701.79605000000004</v>
      </c>
      <c r="DT539" s="21">
        <v>-738.79256999999996</v>
      </c>
      <c r="DU539" s="21">
        <v>-319.92543999999998</v>
      </c>
      <c r="DV539" s="21">
        <v>-312.78703000000002</v>
      </c>
      <c r="DW539" s="21">
        <v>-328.38824</v>
      </c>
      <c r="DX539" s="21">
        <v>-310.53095999999999</v>
      </c>
      <c r="DY539" s="21">
        <v>-328.36068</v>
      </c>
      <c r="DZ539" s="21">
        <v>-83.896910000000005</v>
      </c>
      <c r="EA539" s="21">
        <v>-72.155559999999994</v>
      </c>
      <c r="EB539" s="21">
        <v>-76.779489999999996</v>
      </c>
      <c r="EC539" s="21">
        <v>-73.860489999999999</v>
      </c>
      <c r="ED539" s="21">
        <v>-79.902180000000001</v>
      </c>
    </row>
    <row r="540" spans="2:134" x14ac:dyDescent="0.3">
      <c r="B540" s="39" t="s">
        <v>692</v>
      </c>
      <c r="C540" s="21">
        <v>-545.65324999999996</v>
      </c>
      <c r="D540" s="21">
        <v>-570.72702000000004</v>
      </c>
      <c r="E540" s="21">
        <v>-595.53290000000004</v>
      </c>
      <c r="F540" s="21">
        <v>-558.50882999999999</v>
      </c>
      <c r="G540" s="21">
        <v>-583.16282999999999</v>
      </c>
      <c r="H540" s="21">
        <v>21780.671920000001</v>
      </c>
      <c r="I540" s="21">
        <v>22781.537319999999</v>
      </c>
      <c r="J540" s="21">
        <v>23771.702300000001</v>
      </c>
      <c r="K540" s="21">
        <v>22293.820779999998</v>
      </c>
      <c r="L540" s="21">
        <v>23277.93852</v>
      </c>
      <c r="M540" s="21">
        <v>20516.839749999999</v>
      </c>
      <c r="N540" s="21">
        <v>21459.624090000001</v>
      </c>
      <c r="O540" s="21">
        <v>22392.331539999999</v>
      </c>
      <c r="P540" s="21">
        <v>21000.223839999999</v>
      </c>
      <c r="Q540" s="21">
        <v>21927.216950000002</v>
      </c>
      <c r="R540" s="21">
        <v>16.85933</v>
      </c>
      <c r="S540" s="21">
        <v>17.662690000000001</v>
      </c>
      <c r="T540" s="21">
        <v>20.006640000000001</v>
      </c>
      <c r="U540" s="21">
        <v>17.271850000000001</v>
      </c>
      <c r="V540" s="21">
        <v>17.924959999999999</v>
      </c>
      <c r="W540" s="21">
        <v>120.6354</v>
      </c>
      <c r="X540" s="21">
        <v>126.3805</v>
      </c>
      <c r="Y540" s="21">
        <v>133.26978</v>
      </c>
      <c r="Z540" s="21">
        <v>123.5825</v>
      </c>
      <c r="AA540" s="21">
        <v>129.00425000000001</v>
      </c>
      <c r="AB540" s="21">
        <v>19722.47365</v>
      </c>
      <c r="AC540" s="21">
        <v>20628.760139999999</v>
      </c>
      <c r="AD540" s="21">
        <v>21525.35341</v>
      </c>
      <c r="AE540" s="21">
        <v>20187.148840000002</v>
      </c>
      <c r="AF540" s="21">
        <v>21078.245940000001</v>
      </c>
      <c r="AG540" s="21">
        <v>3.1E-4</v>
      </c>
      <c r="AH540" s="21">
        <v>-9.1E-4</v>
      </c>
      <c r="AI540" s="21">
        <v>-99.622929999999997</v>
      </c>
      <c r="AJ540" s="21">
        <v>-104.25033000000001</v>
      </c>
      <c r="AK540" s="21">
        <v>-107.44498</v>
      </c>
      <c r="AL540" s="21">
        <v>-101.99642</v>
      </c>
      <c r="AM540" s="21">
        <v>-106.64429</v>
      </c>
      <c r="AN540" s="21">
        <v>35.071800000000003</v>
      </c>
      <c r="AO540" s="21">
        <v>36.700240000000001</v>
      </c>
      <c r="AP540" s="21">
        <v>39.59807</v>
      </c>
      <c r="AQ540" s="21">
        <v>35.906210000000002</v>
      </c>
      <c r="AR540" s="21">
        <v>37.409820000000003</v>
      </c>
      <c r="AS540" s="21">
        <v>297.84591</v>
      </c>
      <c r="AT540" s="21">
        <v>311.67180000000002</v>
      </c>
      <c r="AU540" s="21">
        <v>326.71314999999998</v>
      </c>
      <c r="AV540" s="21">
        <v>304.93984</v>
      </c>
      <c r="AW540" s="21">
        <v>318.42254000000003</v>
      </c>
      <c r="AX540" s="21">
        <v>262.35584999999998</v>
      </c>
      <c r="AY540" s="21">
        <v>274.53901000000002</v>
      </c>
      <c r="AZ540" s="21">
        <v>287.75380999999999</v>
      </c>
      <c r="BA540" s="21">
        <v>268.60244</v>
      </c>
      <c r="BB540" s="21">
        <v>280.47402</v>
      </c>
      <c r="BC540" s="21">
        <v>9.7703600000000002</v>
      </c>
      <c r="BD540" s="21">
        <v>10.22345</v>
      </c>
      <c r="BE540" s="21">
        <v>11.84286</v>
      </c>
      <c r="BF540" s="21">
        <v>10.00231</v>
      </c>
      <c r="BG540" s="21">
        <v>10.35885</v>
      </c>
      <c r="BH540" s="21">
        <v>38042.562899999997</v>
      </c>
      <c r="BI540" s="21">
        <v>39809.936840000002</v>
      </c>
      <c r="BJ540" s="21">
        <v>41557.983480000003</v>
      </c>
      <c r="BK540" s="21">
        <v>38948.79838</v>
      </c>
      <c r="BL540" s="21">
        <v>40686.21501</v>
      </c>
      <c r="BM540" s="21">
        <v>-140.52844999999999</v>
      </c>
      <c r="BN540" s="21">
        <v>-147.21968000000001</v>
      </c>
      <c r="BO540" s="21">
        <v>-151.54598999999999</v>
      </c>
      <c r="BP540" s="21">
        <v>-143.95974000000001</v>
      </c>
      <c r="BQ540" s="21">
        <v>-150.57073</v>
      </c>
      <c r="BR540" s="21">
        <v>75.585759999999993</v>
      </c>
      <c r="BS540" s="21">
        <v>79.093400000000003</v>
      </c>
      <c r="BT540" s="21">
        <v>85.228059999999999</v>
      </c>
      <c r="BU540" s="21">
        <v>77.384500000000003</v>
      </c>
      <c r="BV540" s="21">
        <v>80.628780000000006</v>
      </c>
      <c r="BW540" s="21">
        <v>-71.309349999999995</v>
      </c>
      <c r="BX540" s="21">
        <v>-74.704480000000004</v>
      </c>
      <c r="BY540" s="21">
        <v>-76.082030000000003</v>
      </c>
      <c r="BZ540" s="21">
        <v>-73.050150000000002</v>
      </c>
      <c r="CA540" s="21">
        <v>-76.465260000000001</v>
      </c>
      <c r="CB540" s="21">
        <v>25.837319999999998</v>
      </c>
      <c r="CC540" s="21">
        <v>27.068269999999998</v>
      </c>
      <c r="CD540" s="21">
        <v>29.977969999999999</v>
      </c>
      <c r="CE540" s="21">
        <v>26.469190000000001</v>
      </c>
      <c r="CF540" s="21">
        <v>27.52129</v>
      </c>
      <c r="CG540" s="21">
        <v>26.999600000000001</v>
      </c>
      <c r="CH540" s="21">
        <v>28.285879999999999</v>
      </c>
      <c r="CI540" s="21">
        <v>31.196639999999999</v>
      </c>
      <c r="CJ540" s="21">
        <v>27.659839999999999</v>
      </c>
      <c r="CK540" s="21">
        <v>28.770029999999998</v>
      </c>
      <c r="CL540" s="21">
        <v>97.569789999999998</v>
      </c>
      <c r="CM540" s="21">
        <v>102.21653999999999</v>
      </c>
      <c r="CN540" s="21">
        <v>108.18422</v>
      </c>
      <c r="CO540" s="21">
        <v>99.953580000000002</v>
      </c>
      <c r="CP540" s="21">
        <v>104.31043</v>
      </c>
      <c r="CQ540" s="21">
        <v>106.24155</v>
      </c>
      <c r="CR540" s="21">
        <v>111.30124000000001</v>
      </c>
      <c r="CS540" s="21">
        <v>117.65665</v>
      </c>
      <c r="CT540" s="21">
        <v>108.83713</v>
      </c>
      <c r="CU540" s="21">
        <v>113.59215</v>
      </c>
      <c r="CV540" s="21">
        <v>129.20768000000001</v>
      </c>
      <c r="CW540" s="21">
        <v>135.36098999999999</v>
      </c>
      <c r="CX540" s="21">
        <v>142.67365000000001</v>
      </c>
      <c r="CY540" s="21">
        <v>132.36416</v>
      </c>
      <c r="CZ540" s="21">
        <v>138.17934</v>
      </c>
      <c r="DA540" s="21">
        <v>80.994439999999997</v>
      </c>
      <c r="DB540" s="21">
        <v>84.851879999999994</v>
      </c>
      <c r="DC540" s="21">
        <v>89.988829999999993</v>
      </c>
      <c r="DD540" s="21">
        <v>82.973370000000003</v>
      </c>
      <c r="DE540" s="21">
        <v>86.577799999999996</v>
      </c>
      <c r="DF540" s="21">
        <v>64.659409999999994</v>
      </c>
      <c r="DG540" s="21">
        <v>67.73912</v>
      </c>
      <c r="DH540" s="21">
        <v>72.571340000000006</v>
      </c>
      <c r="DI540" s="21">
        <v>66.239580000000004</v>
      </c>
      <c r="DJ540" s="21">
        <v>69.060149999999993</v>
      </c>
      <c r="DK540" s="21">
        <v>58.147289999999998</v>
      </c>
      <c r="DL540" s="21">
        <v>60.916690000000003</v>
      </c>
      <c r="DM540" s="21">
        <v>64.875510000000006</v>
      </c>
      <c r="DN540" s="21">
        <v>59.568109999999997</v>
      </c>
      <c r="DO540" s="21">
        <v>62.134520000000002</v>
      </c>
      <c r="DP540" s="21">
        <v>-196.46374</v>
      </c>
      <c r="DQ540" s="21">
        <v>-205.58884</v>
      </c>
      <c r="DR540" s="21">
        <v>-212.11534</v>
      </c>
      <c r="DS540" s="21">
        <v>-201.14397</v>
      </c>
      <c r="DT540" s="21">
        <v>-210.29043999999999</v>
      </c>
      <c r="DU540" s="21">
        <v>12.42671</v>
      </c>
      <c r="DV540" s="21">
        <v>13.019030000000001</v>
      </c>
      <c r="DW540" s="21">
        <v>15.28492</v>
      </c>
      <c r="DX540" s="21">
        <v>12.731019999999999</v>
      </c>
      <c r="DY540" s="21">
        <v>13.171379999999999</v>
      </c>
      <c r="DZ540" s="21">
        <v>109.91045</v>
      </c>
      <c r="EA540" s="21">
        <v>115.14475</v>
      </c>
      <c r="EB540" s="21">
        <v>121.30316000000001</v>
      </c>
      <c r="EC540" s="21">
        <v>112.59547000000001</v>
      </c>
      <c r="ED540" s="21">
        <v>117.54868</v>
      </c>
    </row>
    <row r="541" spans="2:134" x14ac:dyDescent="0.3">
      <c r="B541" s="39" t="s">
        <v>693</v>
      </c>
      <c r="C541" s="21">
        <v>25113.303110000001</v>
      </c>
      <c r="D541" s="21">
        <v>26267.30543</v>
      </c>
      <c r="E541" s="21">
        <v>27408.97867</v>
      </c>
      <c r="F541" s="21">
        <v>25704.97207</v>
      </c>
      <c r="G541" s="21">
        <v>26839.654589999998</v>
      </c>
      <c r="H541" s="21">
        <v>232206.92993000001</v>
      </c>
      <c r="I541" s="21">
        <v>242877.30233999999</v>
      </c>
      <c r="J541" s="21">
        <v>253433.59607999999</v>
      </c>
      <c r="K541" s="21">
        <v>237677.68497999999</v>
      </c>
      <c r="L541" s="21">
        <v>248169.50820000001</v>
      </c>
      <c r="M541" s="21">
        <v>86128.157879999999</v>
      </c>
      <c r="N541" s="21">
        <v>90085.89602</v>
      </c>
      <c r="O541" s="21">
        <v>94001.332070000004</v>
      </c>
      <c r="P541" s="21">
        <v>88157.368149999995</v>
      </c>
      <c r="Q541" s="21">
        <v>92048.815830000007</v>
      </c>
      <c r="R541" s="21">
        <v>642.94563000000005</v>
      </c>
      <c r="S541" s="21">
        <v>675.73964999999998</v>
      </c>
      <c r="T541" s="21">
        <v>700.12854000000004</v>
      </c>
      <c r="U541" s="21">
        <v>658.39840000000004</v>
      </c>
      <c r="V541" s="21">
        <v>689.63858000000005</v>
      </c>
      <c r="W541" s="21">
        <v>720.53656999999998</v>
      </c>
      <c r="X541" s="21">
        <v>756.84148000000005</v>
      </c>
      <c r="Y541" s="21">
        <v>785.12314000000003</v>
      </c>
      <c r="Z541" s="21">
        <v>737.89498000000003</v>
      </c>
      <c r="AA541" s="21">
        <v>772.52873999999997</v>
      </c>
      <c r="AB541" s="21">
        <v>85714.763500000001</v>
      </c>
      <c r="AC541" s="21">
        <v>89653.52562</v>
      </c>
      <c r="AD541" s="21">
        <v>93550.160550000001</v>
      </c>
      <c r="AE541" s="21">
        <v>87734.262889999998</v>
      </c>
      <c r="AF541" s="21">
        <v>91607.011270000003</v>
      </c>
      <c r="AG541" s="21">
        <v>-1.86971</v>
      </c>
      <c r="AH541" s="21">
        <v>-2.2033900000000002</v>
      </c>
      <c r="AI541" s="21">
        <v>224.14836</v>
      </c>
      <c r="AJ541" s="21">
        <v>236.33636000000001</v>
      </c>
      <c r="AK541" s="21">
        <v>242.58544000000001</v>
      </c>
      <c r="AL541" s="21">
        <v>229.27862999999999</v>
      </c>
      <c r="AM541" s="21">
        <v>240.89292</v>
      </c>
      <c r="AN541" s="21">
        <v>582.6635</v>
      </c>
      <c r="AO541" s="21">
        <v>611.39567999999997</v>
      </c>
      <c r="AP541" s="21">
        <v>634.34104000000002</v>
      </c>
      <c r="AQ541" s="21">
        <v>596.34438</v>
      </c>
      <c r="AR541" s="21">
        <v>624.23132999999996</v>
      </c>
      <c r="AS541" s="21">
        <v>1097.5147999999999</v>
      </c>
      <c r="AT541" s="21">
        <v>1150.2721200000001</v>
      </c>
      <c r="AU541" s="21">
        <v>1196.4954700000001</v>
      </c>
      <c r="AV541" s="21">
        <v>1123.44604</v>
      </c>
      <c r="AW541" s="21">
        <v>1174.92209</v>
      </c>
      <c r="AX541" s="21">
        <v>1546.84321</v>
      </c>
      <c r="AY541" s="21">
        <v>1620.2408600000001</v>
      </c>
      <c r="AZ541" s="21">
        <v>1687.6227699999999</v>
      </c>
      <c r="BA541" s="21">
        <v>1583.4943900000001</v>
      </c>
      <c r="BB541" s="21">
        <v>1655.24299</v>
      </c>
      <c r="BC541" s="21">
        <v>1559.25089</v>
      </c>
      <c r="BD541" s="21">
        <v>1633.1757299999999</v>
      </c>
      <c r="BE541" s="21">
        <v>1701.1137200000001</v>
      </c>
      <c r="BF541" s="21">
        <v>1596.20939</v>
      </c>
      <c r="BG541" s="21">
        <v>1668.5384899999999</v>
      </c>
      <c r="BH541" s="21">
        <v>21103.464929999998</v>
      </c>
      <c r="BI541" s="21">
        <v>22083.885569999999</v>
      </c>
      <c r="BJ541" s="21">
        <v>23053.584719999999</v>
      </c>
      <c r="BK541" s="21">
        <v>21606.183649999999</v>
      </c>
      <c r="BL541" s="21">
        <v>22569.985980000001</v>
      </c>
      <c r="BM541" s="21">
        <v>144.03147999999999</v>
      </c>
      <c r="BN541" s="21">
        <v>153.67878999999999</v>
      </c>
      <c r="BO541" s="21">
        <v>154.04114999999999</v>
      </c>
      <c r="BP541" s="21">
        <v>147.21325999999999</v>
      </c>
      <c r="BQ541" s="21">
        <v>155.98080999999999</v>
      </c>
      <c r="BR541" s="21">
        <v>1283.06143</v>
      </c>
      <c r="BS541" s="21">
        <v>1346.1084699999999</v>
      </c>
      <c r="BT541" s="21">
        <v>1396.97588</v>
      </c>
      <c r="BU541" s="21">
        <v>1313.2090000000001</v>
      </c>
      <c r="BV541" s="21">
        <v>1374.4487200000001</v>
      </c>
      <c r="BW541" s="21">
        <v>408.49635999999998</v>
      </c>
      <c r="BX541" s="21">
        <v>430.48585000000003</v>
      </c>
      <c r="BY541" s="21">
        <v>443.42568999999997</v>
      </c>
      <c r="BZ541" s="21">
        <v>418.17894999999999</v>
      </c>
      <c r="CA541" s="21">
        <v>438.90492999999998</v>
      </c>
      <c r="CB541" s="21">
        <v>617.78615000000002</v>
      </c>
      <c r="CC541" s="21">
        <v>649.59824000000003</v>
      </c>
      <c r="CD541" s="21">
        <v>672.37085000000002</v>
      </c>
      <c r="CE541" s="21">
        <v>632.59767999999997</v>
      </c>
      <c r="CF541" s="21">
        <v>662.84768999999994</v>
      </c>
      <c r="CG541" s="21">
        <v>784.43213000000003</v>
      </c>
      <c r="CH541" s="21">
        <v>824.12694999999997</v>
      </c>
      <c r="CI541" s="21">
        <v>854.58479</v>
      </c>
      <c r="CJ541" s="21">
        <v>803.32177999999999</v>
      </c>
      <c r="CK541" s="21">
        <v>841.18615</v>
      </c>
      <c r="CL541" s="21">
        <v>869.62040000000002</v>
      </c>
      <c r="CM541" s="21">
        <v>913.20473000000004</v>
      </c>
      <c r="CN541" s="21">
        <v>947.83353999999997</v>
      </c>
      <c r="CO541" s="21">
        <v>890.60720000000003</v>
      </c>
      <c r="CP541" s="21">
        <v>932.21735999999999</v>
      </c>
      <c r="CQ541" s="21">
        <v>840.10537999999997</v>
      </c>
      <c r="CR541" s="21">
        <v>882.28474000000006</v>
      </c>
      <c r="CS541" s="21">
        <v>915.59180000000003</v>
      </c>
      <c r="CT541" s="21">
        <v>860.37108999999998</v>
      </c>
      <c r="CU541" s="21">
        <v>900.62927999999999</v>
      </c>
      <c r="CV541" s="21">
        <v>920.55056000000002</v>
      </c>
      <c r="CW541" s="21">
        <v>966.45281</v>
      </c>
      <c r="CX541" s="21">
        <v>1003.63495</v>
      </c>
      <c r="CY541" s="21">
        <v>942.79355999999996</v>
      </c>
      <c r="CZ541" s="21">
        <v>986.65958999999998</v>
      </c>
      <c r="DA541" s="21">
        <v>953.35748000000001</v>
      </c>
      <c r="DB541" s="21">
        <v>1000.81742</v>
      </c>
      <c r="DC541" s="21">
        <v>1039.54205</v>
      </c>
      <c r="DD541" s="21">
        <v>976.40508999999997</v>
      </c>
      <c r="DE541" s="21">
        <v>1021.80641</v>
      </c>
      <c r="DF541" s="21">
        <v>1196.0469599999999</v>
      </c>
      <c r="DG541" s="21">
        <v>1255.6721</v>
      </c>
      <c r="DH541" s="21">
        <v>1304.07347</v>
      </c>
      <c r="DI541" s="21">
        <v>1224.94939</v>
      </c>
      <c r="DJ541" s="21">
        <v>1281.9740200000001</v>
      </c>
      <c r="DK541" s="21">
        <v>772.39981</v>
      </c>
      <c r="DL541" s="21">
        <v>811.01520000000005</v>
      </c>
      <c r="DM541" s="21">
        <v>841.98263999999995</v>
      </c>
      <c r="DN541" s="21">
        <v>791.05246</v>
      </c>
      <c r="DO541" s="21">
        <v>827.95322999999996</v>
      </c>
      <c r="DP541" s="21">
        <v>227.44400999999999</v>
      </c>
      <c r="DQ541" s="21">
        <v>241.22381999999999</v>
      </c>
      <c r="DR541" s="21">
        <v>244.37965</v>
      </c>
      <c r="DS541" s="21">
        <v>232.48383000000001</v>
      </c>
      <c r="DT541" s="21">
        <v>245.37598</v>
      </c>
      <c r="DU541" s="21">
        <v>544.47148000000004</v>
      </c>
      <c r="DV541" s="21">
        <v>572.72694999999999</v>
      </c>
      <c r="DW541" s="21">
        <v>592.30029999999999</v>
      </c>
      <c r="DX541" s="21">
        <v>557.50175000000002</v>
      </c>
      <c r="DY541" s="21">
        <v>584.32969000000003</v>
      </c>
      <c r="DZ541" s="21">
        <v>619.48991999999998</v>
      </c>
      <c r="EA541" s="21">
        <v>650.63883999999996</v>
      </c>
      <c r="EB541" s="21">
        <v>675.12728000000004</v>
      </c>
      <c r="EC541" s="21">
        <v>634.43059000000005</v>
      </c>
      <c r="ED541" s="21">
        <v>664.17627000000005</v>
      </c>
    </row>
    <row r="542" spans="2:134" x14ac:dyDescent="0.3">
      <c r="B542" s="39" t="s">
        <v>694</v>
      </c>
      <c r="C542" s="21">
        <v>40247.18172</v>
      </c>
      <c r="D542" s="21">
        <v>42096.613510000003</v>
      </c>
      <c r="E542" s="21">
        <v>43926.286410000001</v>
      </c>
      <c r="F542" s="21">
        <v>41195.404580000002</v>
      </c>
      <c r="G542" s="21">
        <v>43013.87399</v>
      </c>
      <c r="H542" s="21">
        <v>226641.22159999999</v>
      </c>
      <c r="I542" s="21">
        <v>237055.83859</v>
      </c>
      <c r="J542" s="21">
        <v>247359.11123000001</v>
      </c>
      <c r="K542" s="21">
        <v>231980.84951999999</v>
      </c>
      <c r="L542" s="21">
        <v>242221.19693000001</v>
      </c>
      <c r="M542" s="21">
        <v>100922.39941</v>
      </c>
      <c r="N542" s="21">
        <v>105559.95858999999</v>
      </c>
      <c r="O542" s="21">
        <v>110147.94945</v>
      </c>
      <c r="P542" s="21">
        <v>103300.16731</v>
      </c>
      <c r="Q542" s="21">
        <v>107860.04931</v>
      </c>
      <c r="R542" s="21">
        <v>608.02322000000004</v>
      </c>
      <c r="S542" s="21">
        <v>636.97760000000005</v>
      </c>
      <c r="T542" s="21">
        <v>661.11096999999995</v>
      </c>
      <c r="U542" s="21">
        <v>622.87436000000002</v>
      </c>
      <c r="V542" s="21">
        <v>651.13576</v>
      </c>
      <c r="W542" s="21">
        <v>1153.00632</v>
      </c>
      <c r="X542" s="21">
        <v>1207.91257</v>
      </c>
      <c r="Y542" s="21">
        <v>1256.9816499999999</v>
      </c>
      <c r="Z542" s="21">
        <v>1181.1681100000001</v>
      </c>
      <c r="AA542" s="21">
        <v>1234.42237</v>
      </c>
      <c r="AB542" s="21">
        <v>99793.977459999995</v>
      </c>
      <c r="AC542" s="21">
        <v>104379.70718</v>
      </c>
      <c r="AD542" s="21">
        <v>108916.39004</v>
      </c>
      <c r="AE542" s="21">
        <v>102145.19291</v>
      </c>
      <c r="AF542" s="21">
        <v>106654.06570000001</v>
      </c>
      <c r="AG542" s="21">
        <v>3.1E-4</v>
      </c>
      <c r="AH542" s="21">
        <v>-9.1E-4</v>
      </c>
      <c r="AI542" s="21">
        <v>341.95918999999998</v>
      </c>
      <c r="AJ542" s="21">
        <v>357.84080999999998</v>
      </c>
      <c r="AK542" s="21">
        <v>370.62272000000002</v>
      </c>
      <c r="AL542" s="21">
        <v>350.10232999999999</v>
      </c>
      <c r="AM542" s="21">
        <v>366.01136000000002</v>
      </c>
      <c r="AN542" s="21">
        <v>524.20411999999999</v>
      </c>
      <c r="AO542" s="21">
        <v>548.54993999999999</v>
      </c>
      <c r="AP542" s="21">
        <v>569.87393999999995</v>
      </c>
      <c r="AQ542" s="21">
        <v>536.68719999999996</v>
      </c>
      <c r="AR542" s="21">
        <v>560.88930000000005</v>
      </c>
      <c r="AS542" s="21">
        <v>1248.5236</v>
      </c>
      <c r="AT542" s="21">
        <v>1306.4811199999999</v>
      </c>
      <c r="AU542" s="21">
        <v>1360.7813100000001</v>
      </c>
      <c r="AV542" s="21">
        <v>1278.2631100000001</v>
      </c>
      <c r="AW542" s="21">
        <v>1335.5298399999999</v>
      </c>
      <c r="AX542" s="21">
        <v>1711.17437</v>
      </c>
      <c r="AY542" s="21">
        <v>1790.6394499999999</v>
      </c>
      <c r="AZ542" s="21">
        <v>1866.5329999999999</v>
      </c>
      <c r="BA542" s="21">
        <v>1751.9210800000001</v>
      </c>
      <c r="BB542" s="21">
        <v>1830.2024200000001</v>
      </c>
      <c r="BC542" s="21">
        <v>2212.2695699999999</v>
      </c>
      <c r="BD542" s="21">
        <v>2314.9579899999999</v>
      </c>
      <c r="BE542" s="21">
        <v>2413.8099299999999</v>
      </c>
      <c r="BF542" s="21">
        <v>2264.9663500000001</v>
      </c>
      <c r="BG542" s="21">
        <v>2366.1494299999999</v>
      </c>
      <c r="BH542" s="21">
        <v>15408.64666</v>
      </c>
      <c r="BI542" s="21">
        <v>16124.498540000001</v>
      </c>
      <c r="BJ542" s="21">
        <v>16832.52216</v>
      </c>
      <c r="BK542" s="21">
        <v>15775.70558</v>
      </c>
      <c r="BL542" s="21">
        <v>16479.423650000001</v>
      </c>
      <c r="BM542" s="21">
        <v>311.86729000000003</v>
      </c>
      <c r="BN542" s="21">
        <v>326.71897999999999</v>
      </c>
      <c r="BO542" s="21">
        <v>336.52494000000002</v>
      </c>
      <c r="BP542" s="21">
        <v>319.48534000000001</v>
      </c>
      <c r="BQ542" s="21">
        <v>334.27803</v>
      </c>
      <c r="BR542" s="21">
        <v>1163.74918</v>
      </c>
      <c r="BS542" s="21">
        <v>1217.76811</v>
      </c>
      <c r="BT542" s="21">
        <v>1265.4429500000001</v>
      </c>
      <c r="BU542" s="21">
        <v>1191.4688799999999</v>
      </c>
      <c r="BV542" s="21">
        <v>1245.16571</v>
      </c>
      <c r="BW542" s="21">
        <v>498.39298000000002</v>
      </c>
      <c r="BX542" s="21">
        <v>522.12688000000003</v>
      </c>
      <c r="BY542" s="21">
        <v>540.74225999999999</v>
      </c>
      <c r="BZ542" s="21">
        <v>510.56662999999998</v>
      </c>
      <c r="CA542" s="21">
        <v>533.86231999999995</v>
      </c>
      <c r="CB542" s="21">
        <v>587.99645999999996</v>
      </c>
      <c r="CC542" s="21">
        <v>615.99721999999997</v>
      </c>
      <c r="CD542" s="21">
        <v>638.89031</v>
      </c>
      <c r="CE542" s="21">
        <v>602.35853999999995</v>
      </c>
      <c r="CF542" s="21">
        <v>629.73920999999996</v>
      </c>
      <c r="CG542" s="21">
        <v>786.95177999999999</v>
      </c>
      <c r="CH542" s="21">
        <v>824.42672000000005</v>
      </c>
      <c r="CI542" s="21">
        <v>856.41472999999996</v>
      </c>
      <c r="CJ542" s="21">
        <v>806.17313999999999</v>
      </c>
      <c r="CK542" s="21">
        <v>842.67083000000002</v>
      </c>
      <c r="CL542" s="21">
        <v>951.51532999999995</v>
      </c>
      <c r="CM542" s="21">
        <v>996.82665999999995</v>
      </c>
      <c r="CN542" s="21">
        <v>1036.5300199999999</v>
      </c>
      <c r="CO542" s="21">
        <v>974.75593000000003</v>
      </c>
      <c r="CP542" s="21">
        <v>1018.78179</v>
      </c>
      <c r="CQ542" s="21">
        <v>1107.8743999999999</v>
      </c>
      <c r="CR542" s="21">
        <v>1160.6315</v>
      </c>
      <c r="CS542" s="21">
        <v>1207.40715</v>
      </c>
      <c r="CT542" s="21">
        <v>1134.9339299999999</v>
      </c>
      <c r="CU542" s="21">
        <v>1186.1352300000001</v>
      </c>
      <c r="CV542" s="21">
        <v>1129.85592</v>
      </c>
      <c r="CW542" s="21">
        <v>1183.6597400000001</v>
      </c>
      <c r="CX542" s="21">
        <v>1231.6005</v>
      </c>
      <c r="CY542" s="21">
        <v>1157.45228</v>
      </c>
      <c r="CZ542" s="21">
        <v>1209.6438599999999</v>
      </c>
      <c r="DA542" s="21">
        <v>1203.8776</v>
      </c>
      <c r="DB542" s="21">
        <v>1261.20633</v>
      </c>
      <c r="DC542" s="21">
        <v>1312.4832200000001</v>
      </c>
      <c r="DD542" s="21">
        <v>1233.28188</v>
      </c>
      <c r="DE542" s="21">
        <v>1288.8657000000001</v>
      </c>
      <c r="DF542" s="21">
        <v>1587.01944</v>
      </c>
      <c r="DG542" s="21">
        <v>1662.5934</v>
      </c>
      <c r="DH542" s="21">
        <v>1730.2633000000001</v>
      </c>
      <c r="DI542" s="21">
        <v>1625.7818199999999</v>
      </c>
      <c r="DJ542" s="21">
        <v>1699.0512100000001</v>
      </c>
      <c r="DK542" s="21">
        <v>820.89711999999997</v>
      </c>
      <c r="DL542" s="21">
        <v>859.98839999999996</v>
      </c>
      <c r="DM542" s="21">
        <v>894.27080000000001</v>
      </c>
      <c r="DN542" s="21">
        <v>840.94739000000004</v>
      </c>
      <c r="DO542" s="21">
        <v>878.92357000000004</v>
      </c>
      <c r="DP542" s="21">
        <v>462.65199999999999</v>
      </c>
      <c r="DQ542" s="21">
        <v>484.13774000000001</v>
      </c>
      <c r="DR542" s="21">
        <v>500.11189000000002</v>
      </c>
      <c r="DS542" s="21">
        <v>473.66807999999997</v>
      </c>
      <c r="DT542" s="21">
        <v>495.32593000000003</v>
      </c>
      <c r="DU542" s="21">
        <v>541.52909</v>
      </c>
      <c r="DV542" s="21">
        <v>567.31708000000003</v>
      </c>
      <c r="DW542" s="21">
        <v>588.18881999999996</v>
      </c>
      <c r="DX542" s="21">
        <v>554.75622999999996</v>
      </c>
      <c r="DY542" s="21">
        <v>579.99345000000005</v>
      </c>
      <c r="DZ542" s="21">
        <v>998.85144000000003</v>
      </c>
      <c r="EA542" s="21">
        <v>1046.41679</v>
      </c>
      <c r="EB542" s="21">
        <v>1089.03631</v>
      </c>
      <c r="EC542" s="21">
        <v>1023.24801</v>
      </c>
      <c r="ED542" s="21">
        <v>1069.3575900000001</v>
      </c>
    </row>
    <row r="543" spans="2:134" x14ac:dyDescent="0.3">
      <c r="B543" s="39" t="s">
        <v>695</v>
      </c>
      <c r="C543" s="21">
        <v>40271.341809999998</v>
      </c>
      <c r="D543" s="21">
        <v>42121.883800000003</v>
      </c>
      <c r="E543" s="21">
        <v>43952.655039999998</v>
      </c>
      <c r="F543" s="21">
        <v>41220.133880000001</v>
      </c>
      <c r="G543" s="21">
        <v>43039.694900000002</v>
      </c>
      <c r="H543" s="21">
        <v>43769.34261</v>
      </c>
      <c r="I543" s="21">
        <v>45780.631350000003</v>
      </c>
      <c r="J543" s="21">
        <v>47770.417090000003</v>
      </c>
      <c r="K543" s="21">
        <v>44800.540739999997</v>
      </c>
      <c r="L543" s="21">
        <v>46778.17424</v>
      </c>
      <c r="M543" s="21">
        <v>61242.730889999999</v>
      </c>
      <c r="N543" s="21">
        <v>64056.94053</v>
      </c>
      <c r="O543" s="21">
        <v>66841.070630000002</v>
      </c>
      <c r="P543" s="21">
        <v>62685.631580000001</v>
      </c>
      <c r="Q543" s="21">
        <v>65452.704380000003</v>
      </c>
      <c r="R543" s="21">
        <v>299.05846000000003</v>
      </c>
      <c r="S543" s="21">
        <v>316.80117000000001</v>
      </c>
      <c r="T543" s="21">
        <v>297.18916000000002</v>
      </c>
      <c r="U543" s="21">
        <v>317.95474999999999</v>
      </c>
      <c r="V543" s="21">
        <v>304.95406000000003</v>
      </c>
      <c r="W543" s="21">
        <v>813.43836999999996</v>
      </c>
      <c r="X543" s="21">
        <v>855.91548</v>
      </c>
      <c r="Y543" s="21">
        <v>861.94415000000004</v>
      </c>
      <c r="Z543" s="21">
        <v>844.52130999999997</v>
      </c>
      <c r="AA543" s="21">
        <v>856.90130999999997</v>
      </c>
      <c r="AB543" s="21">
        <v>60038.247840000004</v>
      </c>
      <c r="AC543" s="21">
        <v>62797.123520000001</v>
      </c>
      <c r="AD543" s="21">
        <v>65526.491540000003</v>
      </c>
      <c r="AE543" s="21">
        <v>61452.790679999998</v>
      </c>
      <c r="AF543" s="21">
        <v>64165.427539999997</v>
      </c>
      <c r="AG543" s="21">
        <v>-8.6719299999999997</v>
      </c>
      <c r="AH543" s="21">
        <v>5.0202499999999999</v>
      </c>
      <c r="AI543" s="21">
        <v>274.18416000000002</v>
      </c>
      <c r="AJ543" s="21">
        <v>290.22989999999999</v>
      </c>
      <c r="AK543" s="21">
        <v>274.27062000000001</v>
      </c>
      <c r="AL543" s="21">
        <v>290.68558999999999</v>
      </c>
      <c r="AM543" s="21">
        <v>280.80286000000001</v>
      </c>
      <c r="AN543" s="21">
        <v>225.97705999999999</v>
      </c>
      <c r="AO543" s="21">
        <v>239.55070000000001</v>
      </c>
      <c r="AP543" s="21">
        <v>223.2757</v>
      </c>
      <c r="AQ543" s="21">
        <v>240.67614</v>
      </c>
      <c r="AR543" s="21">
        <v>230.08233000000001</v>
      </c>
      <c r="AS543" s="21">
        <v>582.76739999999995</v>
      </c>
      <c r="AT543" s="21">
        <v>613.25390000000004</v>
      </c>
      <c r="AU543" s="21">
        <v>611.25531999999998</v>
      </c>
      <c r="AV543" s="21">
        <v>606.80411000000004</v>
      </c>
      <c r="AW543" s="21">
        <v>610.86875999999995</v>
      </c>
      <c r="AX543" s="21">
        <v>866.19997999999998</v>
      </c>
      <c r="AY543" s="21">
        <v>909.30812000000003</v>
      </c>
      <c r="AZ543" s="21">
        <v>924.18987000000004</v>
      </c>
      <c r="BA543" s="21">
        <v>895.53134999999997</v>
      </c>
      <c r="BB543" s="21">
        <v>915.48280999999997</v>
      </c>
      <c r="BC543" s="21">
        <v>1146.89102</v>
      </c>
      <c r="BD543" s="21">
        <v>1203.2412899999999</v>
      </c>
      <c r="BE543" s="21">
        <v>1231.10643</v>
      </c>
      <c r="BF543" s="21">
        <v>1183.0135</v>
      </c>
      <c r="BG543" s="21">
        <v>1216.0087100000001</v>
      </c>
      <c r="BH543" s="21">
        <v>14119.08124</v>
      </c>
      <c r="BI543" s="21">
        <v>14775.02275</v>
      </c>
      <c r="BJ543" s="21">
        <v>15423.791139999999</v>
      </c>
      <c r="BK543" s="21">
        <v>14455.420630000001</v>
      </c>
      <c r="BL543" s="21">
        <v>15100.24381</v>
      </c>
      <c r="BM543" s="21">
        <v>333.25475999999998</v>
      </c>
      <c r="BN543" s="21">
        <v>355.02904999999998</v>
      </c>
      <c r="BO543" s="21">
        <v>326.78199000000001</v>
      </c>
      <c r="BP543" s="21">
        <v>357.31261999999998</v>
      </c>
      <c r="BQ543" s="21">
        <v>338.18182999999999</v>
      </c>
      <c r="BR543" s="21">
        <v>534.23784999999998</v>
      </c>
      <c r="BS543" s="21">
        <v>566.12536999999998</v>
      </c>
      <c r="BT543" s="21">
        <v>534.75396000000001</v>
      </c>
      <c r="BU543" s="21">
        <v>566.90463999999997</v>
      </c>
      <c r="BV543" s="21">
        <v>547.53096000000005</v>
      </c>
      <c r="BW543" s="21">
        <v>310.90861000000001</v>
      </c>
      <c r="BX543" s="21">
        <v>330.28035999999997</v>
      </c>
      <c r="BY543" s="21">
        <v>305.80552</v>
      </c>
      <c r="BZ543" s="21">
        <v>332.41520000000003</v>
      </c>
      <c r="CA543" s="21">
        <v>315.84134</v>
      </c>
      <c r="CB543" s="21">
        <v>250.67920000000001</v>
      </c>
      <c r="CC543" s="21">
        <v>266.58593999999999</v>
      </c>
      <c r="CD543" s="21">
        <v>241.33265</v>
      </c>
      <c r="CE543" s="21">
        <v>269.66987999999998</v>
      </c>
      <c r="CF543" s="21">
        <v>251.64301</v>
      </c>
      <c r="CG543" s="21">
        <v>380.34956</v>
      </c>
      <c r="CH543" s="21">
        <v>402.20522999999997</v>
      </c>
      <c r="CI543" s="21">
        <v>384.17234999999999</v>
      </c>
      <c r="CJ543" s="21">
        <v>402.07682</v>
      </c>
      <c r="CK543" s="21">
        <v>391.10554000000002</v>
      </c>
      <c r="CL543" s="21">
        <v>449.47955000000002</v>
      </c>
      <c r="CM543" s="21">
        <v>474.82628999999997</v>
      </c>
      <c r="CN543" s="21">
        <v>462.58519000000001</v>
      </c>
      <c r="CO543" s="21">
        <v>472.35028999999997</v>
      </c>
      <c r="CP543" s="21">
        <v>466.84764999999999</v>
      </c>
      <c r="CQ543" s="21">
        <v>648.49829</v>
      </c>
      <c r="CR543" s="21">
        <v>683.34812999999997</v>
      </c>
      <c r="CS543" s="21">
        <v>680.08842000000004</v>
      </c>
      <c r="CT543" s="21">
        <v>676.27457000000004</v>
      </c>
      <c r="CU543" s="21">
        <v>679.87257</v>
      </c>
      <c r="CV543" s="21">
        <v>656.36091999999996</v>
      </c>
      <c r="CW543" s="21">
        <v>691.38995999999997</v>
      </c>
      <c r="CX543" s="21">
        <v>690.17391999999995</v>
      </c>
      <c r="CY543" s="21">
        <v>683.72748000000001</v>
      </c>
      <c r="CZ543" s="21">
        <v>689.03376000000003</v>
      </c>
      <c r="DA543" s="21">
        <v>664.63742999999999</v>
      </c>
      <c r="DB543" s="21">
        <v>699.56194000000005</v>
      </c>
      <c r="DC543" s="21">
        <v>698.71361000000002</v>
      </c>
      <c r="DD543" s="21">
        <v>691.81023000000005</v>
      </c>
      <c r="DE543" s="21">
        <v>697.32452000000001</v>
      </c>
      <c r="DF543" s="21">
        <v>881.58416999999997</v>
      </c>
      <c r="DG543" s="21">
        <v>927.96493999999996</v>
      </c>
      <c r="DH543" s="21">
        <v>927.26589000000001</v>
      </c>
      <c r="DI543" s="21">
        <v>917.45498999999995</v>
      </c>
      <c r="DJ543" s="21">
        <v>925.01541999999995</v>
      </c>
      <c r="DK543" s="21">
        <v>375.06763999999998</v>
      </c>
      <c r="DL543" s="21">
        <v>395.96548000000001</v>
      </c>
      <c r="DM543" s="21">
        <v>384.92926</v>
      </c>
      <c r="DN543" s="21">
        <v>394.07243</v>
      </c>
      <c r="DO543" s="21">
        <v>388.69313</v>
      </c>
      <c r="DP543" s="21">
        <v>462.87637000000001</v>
      </c>
      <c r="DQ543" s="21">
        <v>490.35993999999999</v>
      </c>
      <c r="DR543" s="21">
        <v>460.01299</v>
      </c>
      <c r="DS543" s="21">
        <v>491.94672000000003</v>
      </c>
      <c r="DT543" s="21">
        <v>472.53960000000001</v>
      </c>
      <c r="DU543" s="21">
        <v>231.36121</v>
      </c>
      <c r="DV543" s="21">
        <v>246.15661</v>
      </c>
      <c r="DW543" s="21">
        <v>221.22515999999999</v>
      </c>
      <c r="DX543" s="21">
        <v>249.44564</v>
      </c>
      <c r="DY543" s="21">
        <v>231.61438999999999</v>
      </c>
      <c r="DZ543" s="21">
        <v>696.42417999999998</v>
      </c>
      <c r="EA543" s="21">
        <v>732.23558000000003</v>
      </c>
      <c r="EB543" s="21">
        <v>738.78679999999997</v>
      </c>
      <c r="EC543" s="21">
        <v>722.24459999999999</v>
      </c>
      <c r="ED543" s="21">
        <v>734.07033000000001</v>
      </c>
    </row>
    <row r="544" spans="2:134" x14ac:dyDescent="0.3">
      <c r="B544" s="39" t="s">
        <v>696</v>
      </c>
      <c r="C544" s="21">
        <v>1074.8615</v>
      </c>
      <c r="D544" s="21">
        <v>1124.2533599999999</v>
      </c>
      <c r="E544" s="21">
        <v>1173.11753</v>
      </c>
      <c r="F544" s="21">
        <v>1100.1852200000001</v>
      </c>
      <c r="G544" s="21">
        <v>1148.75018</v>
      </c>
      <c r="H544" s="21">
        <v>-13025.206190000001</v>
      </c>
      <c r="I544" s="21">
        <v>-13623.74044</v>
      </c>
      <c r="J544" s="21">
        <v>-14215.875669999999</v>
      </c>
      <c r="K544" s="21">
        <v>-13332.077799999999</v>
      </c>
      <c r="L544" s="21">
        <v>-13920.596670000001</v>
      </c>
      <c r="M544" s="21">
        <v>-4947.8668699999998</v>
      </c>
      <c r="N544" s="21">
        <v>-5175.2299300000004</v>
      </c>
      <c r="O544" s="21">
        <v>-5400.1628300000002</v>
      </c>
      <c r="P544" s="21">
        <v>-5064.4403899999998</v>
      </c>
      <c r="Q544" s="21">
        <v>-5287.99521</v>
      </c>
      <c r="R544" s="21">
        <v>-245.10461000000001</v>
      </c>
      <c r="S544" s="21">
        <v>-253.30045999999999</v>
      </c>
      <c r="T544" s="21">
        <v>-292.69295</v>
      </c>
      <c r="U544" s="21">
        <v>-239.58072999999999</v>
      </c>
      <c r="V544" s="21">
        <v>-277.80500999999998</v>
      </c>
      <c r="W544" s="21">
        <v>-124.43004999999999</v>
      </c>
      <c r="X544" s="21">
        <v>-126.65822</v>
      </c>
      <c r="Y544" s="21">
        <v>-158.47046</v>
      </c>
      <c r="Z544" s="21">
        <v>-116.39456</v>
      </c>
      <c r="AA544" s="21">
        <v>-147.14645999999999</v>
      </c>
      <c r="AB544" s="21">
        <v>-5134.8446100000001</v>
      </c>
      <c r="AC544" s="21">
        <v>-5370.8008200000004</v>
      </c>
      <c r="AD544" s="21">
        <v>-5604.2333600000002</v>
      </c>
      <c r="AE544" s="21">
        <v>-5255.8251099999998</v>
      </c>
      <c r="AF544" s="21">
        <v>-5487.8266999999996</v>
      </c>
      <c r="AG544" s="21">
        <v>-8.6719299999999997</v>
      </c>
      <c r="AH544" s="21">
        <v>5.0202499999999999</v>
      </c>
      <c r="AI544" s="21">
        <v>-131.02862999999999</v>
      </c>
      <c r="AJ544" s="21">
        <v>-133.81307000000001</v>
      </c>
      <c r="AK544" s="21">
        <v>-164.27176</v>
      </c>
      <c r="AL544" s="21">
        <v>-124.20859</v>
      </c>
      <c r="AM544" s="21">
        <v>-152.88777999999999</v>
      </c>
      <c r="AN544" s="21">
        <v>-225.77319</v>
      </c>
      <c r="AO544" s="21">
        <v>-233.19223</v>
      </c>
      <c r="AP544" s="21">
        <v>-266.35082</v>
      </c>
      <c r="AQ544" s="21">
        <v>-221.86699999999999</v>
      </c>
      <c r="AR544" s="21">
        <v>-253.34595999999999</v>
      </c>
      <c r="AS544" s="21">
        <v>-190.59530000000001</v>
      </c>
      <c r="AT544" s="21">
        <v>-196.02893</v>
      </c>
      <c r="AU544" s="21">
        <v>-229.2954</v>
      </c>
      <c r="AV544" s="21">
        <v>-185.03944999999999</v>
      </c>
      <c r="AW544" s="21">
        <v>-216.50308999999999</v>
      </c>
      <c r="AX544" s="21">
        <v>25.336639999999999</v>
      </c>
      <c r="AY544" s="21">
        <v>29.374420000000001</v>
      </c>
      <c r="AZ544" s="21">
        <v>9.3544300000000007</v>
      </c>
      <c r="BA544" s="21">
        <v>34.580710000000003</v>
      </c>
      <c r="BB544" s="21">
        <v>16.013639999999999</v>
      </c>
      <c r="BC544" s="21">
        <v>-264.91410999999999</v>
      </c>
      <c r="BD544" s="21">
        <v>-274.13274000000001</v>
      </c>
      <c r="BE544" s="21">
        <v>-307.24714999999998</v>
      </c>
      <c r="BF544" s="21">
        <v>-262.52938999999998</v>
      </c>
      <c r="BG544" s="21">
        <v>-294.01895999999999</v>
      </c>
      <c r="BH544" s="21">
        <v>3440.0420800000002</v>
      </c>
      <c r="BI544" s="21">
        <v>3599.85889</v>
      </c>
      <c r="BJ544" s="21">
        <v>3757.9279900000001</v>
      </c>
      <c r="BK544" s="21">
        <v>3521.9894599999998</v>
      </c>
      <c r="BL544" s="21">
        <v>3679.0973399999998</v>
      </c>
      <c r="BM544" s="21">
        <v>-89.299080000000004</v>
      </c>
      <c r="BN544" s="21">
        <v>-87.666629999999998</v>
      </c>
      <c r="BO544" s="21">
        <v>-128.92822000000001</v>
      </c>
      <c r="BP544" s="21">
        <v>-75.625190000000003</v>
      </c>
      <c r="BQ544" s="21">
        <v>-114.5946</v>
      </c>
      <c r="BR544" s="21">
        <v>-474.39634999999998</v>
      </c>
      <c r="BS544" s="21">
        <v>-489.35408999999999</v>
      </c>
      <c r="BT544" s="21">
        <v>-558.96492000000001</v>
      </c>
      <c r="BU544" s="21">
        <v>-465.83301999999998</v>
      </c>
      <c r="BV544" s="21">
        <v>-531.79372999999998</v>
      </c>
      <c r="BW544" s="21">
        <v>-196.83659</v>
      </c>
      <c r="BX544" s="21">
        <v>-201.66748000000001</v>
      </c>
      <c r="BY544" s="21">
        <v>-243.50895</v>
      </c>
      <c r="BZ544" s="21">
        <v>-187.80748</v>
      </c>
      <c r="CA544" s="21">
        <v>-228.02802</v>
      </c>
      <c r="CB544" s="21">
        <v>-245.71856</v>
      </c>
      <c r="CC544" s="21">
        <v>-253.47355999999999</v>
      </c>
      <c r="CD544" s="21">
        <v>-295.90442999999999</v>
      </c>
      <c r="CE544" s="21">
        <v>-238.9265</v>
      </c>
      <c r="CF544" s="21">
        <v>-280.04901999999998</v>
      </c>
      <c r="CG544" s="21">
        <v>-255.69305</v>
      </c>
      <c r="CH544" s="21">
        <v>-264.15555999999998</v>
      </c>
      <c r="CI544" s="21">
        <v>-305.76931000000002</v>
      </c>
      <c r="CJ544" s="21">
        <v>-249.59609</v>
      </c>
      <c r="CK544" s="21">
        <v>-290.00569999999999</v>
      </c>
      <c r="CL544" s="21">
        <v>-201.32588999999999</v>
      </c>
      <c r="CM544" s="21">
        <v>-207.00102999999999</v>
      </c>
      <c r="CN544" s="21">
        <v>-243.87181000000001</v>
      </c>
      <c r="CO544" s="21">
        <v>-194.44821999999999</v>
      </c>
      <c r="CP544" s="21">
        <v>-230.03156999999999</v>
      </c>
      <c r="CQ544" s="21">
        <v>-144.49845999999999</v>
      </c>
      <c r="CR544" s="21">
        <v>-147.44830999999999</v>
      </c>
      <c r="CS544" s="21">
        <v>-181.71463</v>
      </c>
      <c r="CT544" s="21">
        <v>-136.20949999999999</v>
      </c>
      <c r="CU544" s="21">
        <v>-169.16784999999999</v>
      </c>
      <c r="CV544" s="21">
        <v>-103.87912</v>
      </c>
      <c r="CW544" s="21">
        <v>-105.08837</v>
      </c>
      <c r="CX544" s="21">
        <v>-136.07945000000001</v>
      </c>
      <c r="CY544" s="21">
        <v>-95.194909999999993</v>
      </c>
      <c r="CZ544" s="21">
        <v>-124.93031000000001</v>
      </c>
      <c r="DA544" s="21">
        <v>-153.03795</v>
      </c>
      <c r="DB544" s="21">
        <v>-157.08949000000001</v>
      </c>
      <c r="DC544" s="21">
        <v>-190.27569</v>
      </c>
      <c r="DD544" s="21">
        <v>-145.95894000000001</v>
      </c>
      <c r="DE544" s="21">
        <v>-178.09574000000001</v>
      </c>
      <c r="DF544" s="21">
        <v>-241.94736</v>
      </c>
      <c r="DG544" s="21">
        <v>-249.12186</v>
      </c>
      <c r="DH544" s="21">
        <v>-294.59760999999997</v>
      </c>
      <c r="DI544" s="21">
        <v>-233.68652</v>
      </c>
      <c r="DJ544" s="21">
        <v>-277.83231999999998</v>
      </c>
      <c r="DK544" s="21">
        <v>-196.57535999999999</v>
      </c>
      <c r="DL544" s="21">
        <v>-202.92596</v>
      </c>
      <c r="DM544" s="21">
        <v>-235.70663999999999</v>
      </c>
      <c r="DN544" s="21">
        <v>-191.61828</v>
      </c>
      <c r="DO544" s="21">
        <v>-223.40479999999999</v>
      </c>
      <c r="DP544" s="21">
        <v>-151.34306000000001</v>
      </c>
      <c r="DQ544" s="21">
        <v>-152.40087</v>
      </c>
      <c r="DR544" s="21">
        <v>-203.55446000000001</v>
      </c>
      <c r="DS544" s="21">
        <v>-136.94673</v>
      </c>
      <c r="DT544" s="21">
        <v>-184.94847999999999</v>
      </c>
      <c r="DU544" s="21">
        <v>-224.27960999999999</v>
      </c>
      <c r="DV544" s="21">
        <v>-231.20321000000001</v>
      </c>
      <c r="DW544" s="21">
        <v>-271.59334000000001</v>
      </c>
      <c r="DX544" s="21">
        <v>-217.39223000000001</v>
      </c>
      <c r="DY544" s="21">
        <v>-256.44959</v>
      </c>
      <c r="DZ544" s="21">
        <v>-98.220420000000004</v>
      </c>
      <c r="EA544" s="21">
        <v>-100.28727000000001</v>
      </c>
      <c r="EB544" s="21">
        <v>-125.87342</v>
      </c>
      <c r="EC544" s="21">
        <v>-91.92783</v>
      </c>
      <c r="ED544" s="21">
        <v>-116.62463</v>
      </c>
    </row>
    <row r="545" spans="2:134" x14ac:dyDescent="0.3">
      <c r="B545" s="39" t="s">
        <v>697</v>
      </c>
      <c r="C545" s="21">
        <v>110426.63544</v>
      </c>
      <c r="D545" s="21">
        <v>115500.9418</v>
      </c>
      <c r="E545" s="21">
        <v>120521.03547</v>
      </c>
      <c r="F545" s="21">
        <v>113028.28494</v>
      </c>
      <c r="G545" s="21">
        <v>118017.63946999999</v>
      </c>
      <c r="H545" s="21">
        <v>188690.23560000001</v>
      </c>
      <c r="I545" s="21">
        <v>197360.92895</v>
      </c>
      <c r="J545" s="21">
        <v>205938.92251999999</v>
      </c>
      <c r="K545" s="21">
        <v>193135.74486000001</v>
      </c>
      <c r="L545" s="21">
        <v>201661.35000999999</v>
      </c>
      <c r="M545" s="21">
        <v>174281.71573</v>
      </c>
      <c r="N545" s="21">
        <v>182290.26264999999</v>
      </c>
      <c r="O545" s="21">
        <v>190213.21061000001</v>
      </c>
      <c r="P545" s="21">
        <v>178387.85540999999</v>
      </c>
      <c r="Q545" s="21">
        <v>186262.26251999999</v>
      </c>
      <c r="R545" s="21">
        <v>1293.62363</v>
      </c>
      <c r="S545" s="21">
        <v>1355.39876</v>
      </c>
      <c r="T545" s="21">
        <v>1401.05151</v>
      </c>
      <c r="U545" s="21">
        <v>1325.21992</v>
      </c>
      <c r="V545" s="21">
        <v>1384.1960099999999</v>
      </c>
      <c r="W545" s="21">
        <v>1377.78017</v>
      </c>
      <c r="X545" s="21">
        <v>1443.54907</v>
      </c>
      <c r="Y545" s="21">
        <v>1494.13661</v>
      </c>
      <c r="Z545" s="21">
        <v>1411.43184</v>
      </c>
      <c r="AA545" s="21">
        <v>1474.29627</v>
      </c>
      <c r="AB545" s="21">
        <v>172780.60484000001</v>
      </c>
      <c r="AC545" s="21">
        <v>180720.21377</v>
      </c>
      <c r="AD545" s="21">
        <v>188574.90427999999</v>
      </c>
      <c r="AE545" s="21">
        <v>176851.43595000001</v>
      </c>
      <c r="AF545" s="21">
        <v>184657.97685000001</v>
      </c>
      <c r="AG545" s="21">
        <v>-0.15864</v>
      </c>
      <c r="AH545" s="21">
        <v>-0.16364999999999999</v>
      </c>
      <c r="AI545" s="21">
        <v>859.55002999999999</v>
      </c>
      <c r="AJ545" s="21">
        <v>899.61149</v>
      </c>
      <c r="AK545" s="21">
        <v>927.99444000000005</v>
      </c>
      <c r="AL545" s="21">
        <v>880.02002000000005</v>
      </c>
      <c r="AM545" s="21">
        <v>918.90218000000004</v>
      </c>
      <c r="AN545" s="21">
        <v>1133.8124399999999</v>
      </c>
      <c r="AO545" s="21">
        <v>1186.6031599999999</v>
      </c>
      <c r="AP545" s="21">
        <v>1228.2518399999999</v>
      </c>
      <c r="AQ545" s="21">
        <v>1160.8132900000001</v>
      </c>
      <c r="AR545" s="21">
        <v>1212.22723</v>
      </c>
      <c r="AS545" s="21">
        <v>1767.94571</v>
      </c>
      <c r="AT545" s="21">
        <v>1850.1587300000001</v>
      </c>
      <c r="AU545" s="21">
        <v>1920.0258899999999</v>
      </c>
      <c r="AV545" s="21">
        <v>1810.05809</v>
      </c>
      <c r="AW545" s="21">
        <v>1890.3720699999999</v>
      </c>
      <c r="AX545" s="21">
        <v>1802.5303699999999</v>
      </c>
      <c r="AY545" s="21">
        <v>1886.3613399999999</v>
      </c>
      <c r="AZ545" s="21">
        <v>1959.35979</v>
      </c>
      <c r="BA545" s="21">
        <v>1845.4525100000001</v>
      </c>
      <c r="BB545" s="21">
        <v>1927.34013</v>
      </c>
      <c r="BC545" s="21">
        <v>2338.4284600000001</v>
      </c>
      <c r="BD545" s="21">
        <v>2447.0954900000002</v>
      </c>
      <c r="BE545" s="21">
        <v>2544.6708600000002</v>
      </c>
      <c r="BF545" s="21">
        <v>2394.13042</v>
      </c>
      <c r="BG545" s="21">
        <v>2500.5068099999999</v>
      </c>
      <c r="BH545" s="21">
        <v>12213.80485</v>
      </c>
      <c r="BI545" s="21">
        <v>12781.231400000001</v>
      </c>
      <c r="BJ545" s="21">
        <v>13342.452810000001</v>
      </c>
      <c r="BK545" s="21">
        <v>12504.75747</v>
      </c>
      <c r="BL545" s="21">
        <v>13062.56604</v>
      </c>
      <c r="BM545" s="21">
        <v>847.75927000000001</v>
      </c>
      <c r="BN545" s="21">
        <v>888.35047999999995</v>
      </c>
      <c r="BO545" s="21">
        <v>910.17183</v>
      </c>
      <c r="BP545" s="21">
        <v>868.46597999999994</v>
      </c>
      <c r="BQ545" s="21">
        <v>906.85063000000002</v>
      </c>
      <c r="BR545" s="21">
        <v>2345.5416100000002</v>
      </c>
      <c r="BS545" s="21">
        <v>2454.6940300000001</v>
      </c>
      <c r="BT545" s="21">
        <v>2540.6035099999999</v>
      </c>
      <c r="BU545" s="21">
        <v>2401.4125899999999</v>
      </c>
      <c r="BV545" s="21">
        <v>2507.7520500000001</v>
      </c>
      <c r="BW545" s="21">
        <v>1174.71111</v>
      </c>
      <c r="BX545" s="21">
        <v>1230.8528200000001</v>
      </c>
      <c r="BY545" s="21">
        <v>1268.97288</v>
      </c>
      <c r="BZ545" s="21">
        <v>1203.40319</v>
      </c>
      <c r="CA545" s="21">
        <v>1256.8589400000001</v>
      </c>
      <c r="CB545" s="21">
        <v>1287.66579</v>
      </c>
      <c r="CC545" s="21">
        <v>1349.17444</v>
      </c>
      <c r="CD545" s="21">
        <v>1393.27304</v>
      </c>
      <c r="CE545" s="21">
        <v>1319.11663</v>
      </c>
      <c r="CF545" s="21">
        <v>1377.7752</v>
      </c>
      <c r="CG545" s="21">
        <v>1384.32917</v>
      </c>
      <c r="CH545" s="21">
        <v>1450.4364399999999</v>
      </c>
      <c r="CI545" s="21">
        <v>1499.3191099999999</v>
      </c>
      <c r="CJ545" s="21">
        <v>1418.1409100000001</v>
      </c>
      <c r="CK545" s="21">
        <v>1481.26043</v>
      </c>
      <c r="CL545" s="21">
        <v>1430.2487699999999</v>
      </c>
      <c r="CM545" s="21">
        <v>1498.52998</v>
      </c>
      <c r="CN545" s="21">
        <v>1550.50575</v>
      </c>
      <c r="CO545" s="21">
        <v>1465.18199</v>
      </c>
      <c r="CP545" s="21">
        <v>1530.43445</v>
      </c>
      <c r="CQ545" s="21">
        <v>1556.50217</v>
      </c>
      <c r="CR545" s="21">
        <v>1630.79593</v>
      </c>
      <c r="CS545" s="21">
        <v>1688.49197</v>
      </c>
      <c r="CT545" s="21">
        <v>1594.519</v>
      </c>
      <c r="CU545" s="21">
        <v>1665.5658000000001</v>
      </c>
      <c r="CV545" s="21">
        <v>1461.4916900000001</v>
      </c>
      <c r="CW545" s="21">
        <v>1531.25218</v>
      </c>
      <c r="CX545" s="21">
        <v>1585.32142</v>
      </c>
      <c r="CY545" s="21">
        <v>1497.18795</v>
      </c>
      <c r="CZ545" s="21">
        <v>1563.8949</v>
      </c>
      <c r="DA545" s="21">
        <v>1565.5525399999999</v>
      </c>
      <c r="DB545" s="21">
        <v>1640.2676100000001</v>
      </c>
      <c r="DC545" s="21">
        <v>1699.03979</v>
      </c>
      <c r="DD545" s="21">
        <v>1603.7904000000001</v>
      </c>
      <c r="DE545" s="21">
        <v>1675.27763</v>
      </c>
      <c r="DF545" s="21">
        <v>2071.8833300000001</v>
      </c>
      <c r="DG545" s="21">
        <v>2170.75846</v>
      </c>
      <c r="DH545" s="21">
        <v>2248.8488000000002</v>
      </c>
      <c r="DI545" s="21">
        <v>2122.4880400000002</v>
      </c>
      <c r="DJ545" s="21">
        <v>2217.0883199999998</v>
      </c>
      <c r="DK545" s="21">
        <v>1200.17722</v>
      </c>
      <c r="DL545" s="21">
        <v>1257.4749899999999</v>
      </c>
      <c r="DM545" s="21">
        <v>1300.9276299999999</v>
      </c>
      <c r="DN545" s="21">
        <v>1229.4910400000001</v>
      </c>
      <c r="DO545" s="21">
        <v>1284.2362000000001</v>
      </c>
      <c r="DP545" s="21">
        <v>1238.6118200000001</v>
      </c>
      <c r="DQ545" s="21">
        <v>1296.38924</v>
      </c>
      <c r="DR545" s="21">
        <v>1333.2674099999999</v>
      </c>
      <c r="DS545" s="21">
        <v>1268.1067599999999</v>
      </c>
      <c r="DT545" s="21">
        <v>1324.0007599999999</v>
      </c>
      <c r="DU545" s="21">
        <v>1183.5712799999999</v>
      </c>
      <c r="DV545" s="21">
        <v>1240.11762</v>
      </c>
      <c r="DW545" s="21">
        <v>1279.8424199999999</v>
      </c>
      <c r="DX545" s="21">
        <v>1212.4796899999999</v>
      </c>
      <c r="DY545" s="21">
        <v>1266.3822</v>
      </c>
      <c r="DZ545" s="21">
        <v>1194.20018</v>
      </c>
      <c r="EA545" s="21">
        <v>1251.19895</v>
      </c>
      <c r="EB545" s="21">
        <v>1295.5293999999999</v>
      </c>
      <c r="EC545" s="21">
        <v>1223.36796</v>
      </c>
      <c r="ED545" s="21">
        <v>1277.88292</v>
      </c>
    </row>
    <row r="546" spans="2:134" x14ac:dyDescent="0.3">
      <c r="B546" s="39" t="s">
        <v>698</v>
      </c>
      <c r="C546" s="21">
        <v>139354.52048000001</v>
      </c>
      <c r="D546" s="21">
        <v>145758.11619</v>
      </c>
      <c r="E546" s="21">
        <v>152093.29741</v>
      </c>
      <c r="F546" s="21">
        <v>142637.71041</v>
      </c>
      <c r="G546" s="21">
        <v>148934.09992000001</v>
      </c>
      <c r="H546" s="21">
        <v>167720.47375</v>
      </c>
      <c r="I546" s="21">
        <v>175427.56464999999</v>
      </c>
      <c r="J546" s="21">
        <v>183052.25779</v>
      </c>
      <c r="K546" s="21">
        <v>171671.93906</v>
      </c>
      <c r="L546" s="21">
        <v>179250.06586999999</v>
      </c>
      <c r="M546" s="21">
        <v>266585.68826000002</v>
      </c>
      <c r="N546" s="21">
        <v>278835.76270000002</v>
      </c>
      <c r="O546" s="21">
        <v>290954.90284</v>
      </c>
      <c r="P546" s="21">
        <v>272866.54262000002</v>
      </c>
      <c r="Q546" s="21">
        <v>284911.43342999998</v>
      </c>
      <c r="R546" s="21">
        <v>2363.4393799999998</v>
      </c>
      <c r="S546" s="21">
        <v>2475.9860600000002</v>
      </c>
      <c r="T546" s="21">
        <v>2570.7341200000001</v>
      </c>
      <c r="U546" s="21">
        <v>2421.16491</v>
      </c>
      <c r="V546" s="21">
        <v>2530.9460199999999</v>
      </c>
      <c r="W546" s="21">
        <v>2270.2543300000002</v>
      </c>
      <c r="X546" s="21">
        <v>2378.3635300000001</v>
      </c>
      <c r="Y546" s="21">
        <v>2470.0355800000002</v>
      </c>
      <c r="Z546" s="21">
        <v>2325.7038400000001</v>
      </c>
      <c r="AA546" s="21">
        <v>2431.1379700000002</v>
      </c>
      <c r="AB546" s="21">
        <v>265306.69329000002</v>
      </c>
      <c r="AC546" s="21">
        <v>277498.05813000002</v>
      </c>
      <c r="AD546" s="21">
        <v>289559.02973000001</v>
      </c>
      <c r="AE546" s="21">
        <v>271557.50334</v>
      </c>
      <c r="AF546" s="21">
        <v>283544.54063</v>
      </c>
      <c r="AG546" s="21">
        <v>3.1E-4</v>
      </c>
      <c r="AH546" s="21">
        <v>-9.1E-4</v>
      </c>
      <c r="AI546" s="21">
        <v>1248.5680199999999</v>
      </c>
      <c r="AJ546" s="21">
        <v>1306.55657</v>
      </c>
      <c r="AK546" s="21">
        <v>1353.5189700000001</v>
      </c>
      <c r="AL546" s="21">
        <v>1278.30277</v>
      </c>
      <c r="AM546" s="21">
        <v>1336.37951</v>
      </c>
      <c r="AN546" s="21">
        <v>2112.2328299999999</v>
      </c>
      <c r="AO546" s="21">
        <v>2210.3334399999999</v>
      </c>
      <c r="AP546" s="21">
        <v>2297.5030499999998</v>
      </c>
      <c r="AQ546" s="21">
        <v>2162.5347200000001</v>
      </c>
      <c r="AR546" s="21">
        <v>2259.9420799999998</v>
      </c>
      <c r="AS546" s="21">
        <v>2726.0604800000001</v>
      </c>
      <c r="AT546" s="21">
        <v>2852.60707</v>
      </c>
      <c r="AU546" s="21">
        <v>2967.1030300000002</v>
      </c>
      <c r="AV546" s="21">
        <v>2790.9955799999998</v>
      </c>
      <c r="AW546" s="21">
        <v>2916.4868000000001</v>
      </c>
      <c r="AX546" s="21">
        <v>2918.4543699999999</v>
      </c>
      <c r="AY546" s="21">
        <v>3053.9845399999999</v>
      </c>
      <c r="AZ546" s="21">
        <v>3178.7086199999999</v>
      </c>
      <c r="BA546" s="21">
        <v>2987.9495400000001</v>
      </c>
      <c r="BB546" s="21">
        <v>3121.9792400000001</v>
      </c>
      <c r="BC546" s="21">
        <v>3466.7737299999999</v>
      </c>
      <c r="BD546" s="21">
        <v>3627.6935800000001</v>
      </c>
      <c r="BE546" s="21">
        <v>3777.5703199999998</v>
      </c>
      <c r="BF546" s="21">
        <v>3549.3535400000001</v>
      </c>
      <c r="BG546" s="21">
        <v>3708.4742299999998</v>
      </c>
      <c r="BH546" s="21">
        <v>3558.2607400000002</v>
      </c>
      <c r="BI546" s="21">
        <v>3723.56972</v>
      </c>
      <c r="BJ546" s="21">
        <v>3887.0709499999998</v>
      </c>
      <c r="BK546" s="21">
        <v>3643.0242699999999</v>
      </c>
      <c r="BL546" s="21">
        <v>3805.5312399999998</v>
      </c>
      <c r="BM546" s="21">
        <v>1113.5449599999999</v>
      </c>
      <c r="BN546" s="21">
        <v>1166.5722599999999</v>
      </c>
      <c r="BO546" s="21">
        <v>1201.6533899999999</v>
      </c>
      <c r="BP546" s="21">
        <v>1140.74324</v>
      </c>
      <c r="BQ546" s="21">
        <v>1193.58889</v>
      </c>
      <c r="BR546" s="21">
        <v>4418.14347</v>
      </c>
      <c r="BS546" s="21">
        <v>4623.2275900000004</v>
      </c>
      <c r="BT546" s="21">
        <v>4805.4954200000002</v>
      </c>
      <c r="BU546" s="21">
        <v>4523.3855400000002</v>
      </c>
      <c r="BV546" s="21">
        <v>4727.1468400000003</v>
      </c>
      <c r="BW546" s="21">
        <v>1845.99082</v>
      </c>
      <c r="BX546" s="21">
        <v>1933.8968500000001</v>
      </c>
      <c r="BY546" s="21">
        <v>2003.33384</v>
      </c>
      <c r="BZ546" s="21">
        <v>1891.07827</v>
      </c>
      <c r="CA546" s="21">
        <v>1977.3413499999999</v>
      </c>
      <c r="CB546" s="21">
        <v>2295.0381200000002</v>
      </c>
      <c r="CC546" s="21">
        <v>2404.3276000000001</v>
      </c>
      <c r="CD546" s="21">
        <v>2494.81052</v>
      </c>
      <c r="CE546" s="21">
        <v>2351.0930800000001</v>
      </c>
      <c r="CF546" s="21">
        <v>2457.8722299999999</v>
      </c>
      <c r="CG546" s="21">
        <v>2520.8579300000001</v>
      </c>
      <c r="CH546" s="21">
        <v>2640.9008600000002</v>
      </c>
      <c r="CI546" s="21">
        <v>2741.9390400000002</v>
      </c>
      <c r="CJ546" s="21">
        <v>2582.4283099999998</v>
      </c>
      <c r="CK546" s="21">
        <v>2699.5237200000001</v>
      </c>
      <c r="CL546" s="21">
        <v>2424.4340099999999</v>
      </c>
      <c r="CM546" s="21">
        <v>2539.8852099999999</v>
      </c>
      <c r="CN546" s="21">
        <v>2637.57132</v>
      </c>
      <c r="CO546" s="21">
        <v>2483.6492600000001</v>
      </c>
      <c r="CP546" s="21">
        <v>2596.2299499999999</v>
      </c>
      <c r="CQ546" s="21">
        <v>2513.6211499999999</v>
      </c>
      <c r="CR546" s="21">
        <v>2633.3194100000001</v>
      </c>
      <c r="CS546" s="21">
        <v>2735.05717</v>
      </c>
      <c r="CT546" s="21">
        <v>2575.0147200000001</v>
      </c>
      <c r="CU546" s="21">
        <v>2691.6873500000002</v>
      </c>
      <c r="CV546" s="21">
        <v>2422.3993500000001</v>
      </c>
      <c r="CW546" s="21">
        <v>2537.7536300000002</v>
      </c>
      <c r="CX546" s="21">
        <v>2635.9880499999999</v>
      </c>
      <c r="CY546" s="21">
        <v>2481.5648700000002</v>
      </c>
      <c r="CZ546" s="21">
        <v>2593.9829199999999</v>
      </c>
      <c r="DA546" s="21">
        <v>2532.1281800000002</v>
      </c>
      <c r="DB546" s="21">
        <v>2652.7077300000001</v>
      </c>
      <c r="DC546" s="21">
        <v>2755.8607999999999</v>
      </c>
      <c r="DD546" s="21">
        <v>2593.9737399999999</v>
      </c>
      <c r="DE546" s="21">
        <v>2711.4111800000001</v>
      </c>
      <c r="DF546" s="21">
        <v>3311.78008</v>
      </c>
      <c r="DG546" s="21">
        <v>3469.4865300000001</v>
      </c>
      <c r="DH546" s="21">
        <v>3604.54792</v>
      </c>
      <c r="DI546" s="21">
        <v>3392.6680999999999</v>
      </c>
      <c r="DJ546" s="21">
        <v>3546.2617399999999</v>
      </c>
      <c r="DK546" s="21">
        <v>2137.1082799999999</v>
      </c>
      <c r="DL546" s="21">
        <v>2238.87707</v>
      </c>
      <c r="DM546" s="21">
        <v>2325.3070200000002</v>
      </c>
      <c r="DN546" s="21">
        <v>2189.3057699999999</v>
      </c>
      <c r="DO546" s="21">
        <v>2288.4983299999999</v>
      </c>
      <c r="DP546" s="21">
        <v>1655.8670500000001</v>
      </c>
      <c r="DQ546" s="21">
        <v>1732.7684099999999</v>
      </c>
      <c r="DR546" s="21">
        <v>1790.12601</v>
      </c>
      <c r="DS546" s="21">
        <v>1695.29862</v>
      </c>
      <c r="DT546" s="21">
        <v>1772.83097</v>
      </c>
      <c r="DU546" s="21">
        <v>2044.4838400000001</v>
      </c>
      <c r="DV546" s="21">
        <v>2141.8420000000001</v>
      </c>
      <c r="DW546" s="21">
        <v>2221.3088400000001</v>
      </c>
      <c r="DX546" s="21">
        <v>2094.41923</v>
      </c>
      <c r="DY546" s="21">
        <v>2189.6571300000001</v>
      </c>
      <c r="DZ546" s="21">
        <v>1941.4635000000001</v>
      </c>
      <c r="EA546" s="21">
        <v>2033.9157</v>
      </c>
      <c r="EB546" s="21">
        <v>2112.58313</v>
      </c>
      <c r="EC546" s="21">
        <v>1988.88248</v>
      </c>
      <c r="ED546" s="21">
        <v>2078.9717099999998</v>
      </c>
    </row>
    <row r="547" spans="2:134" x14ac:dyDescent="0.3">
      <c r="B547" s="39" t="s">
        <v>699</v>
      </c>
      <c r="C547" s="21">
        <v>7801.2793300000003</v>
      </c>
      <c r="D547" s="21">
        <v>8159.76242</v>
      </c>
      <c r="E547" s="21">
        <v>8514.4155599999995</v>
      </c>
      <c r="F547" s="21">
        <v>7985.0773300000001</v>
      </c>
      <c r="G547" s="21">
        <v>8337.5588499999994</v>
      </c>
      <c r="H547" s="21">
        <v>72813.832030000005</v>
      </c>
      <c r="I547" s="21">
        <v>76159.773100000006</v>
      </c>
      <c r="J547" s="21">
        <v>79469.942179999998</v>
      </c>
      <c r="K547" s="21">
        <v>74529.313299999994</v>
      </c>
      <c r="L547" s="21">
        <v>77819.266159999999</v>
      </c>
      <c r="M547" s="21">
        <v>15607.223400000001</v>
      </c>
      <c r="N547" s="21">
        <v>16324.40236</v>
      </c>
      <c r="O547" s="21">
        <v>17033.915799999999</v>
      </c>
      <c r="P547" s="21">
        <v>15974.935170000001</v>
      </c>
      <c r="Q547" s="21">
        <v>16680.10169</v>
      </c>
      <c r="R547" s="21">
        <v>554.33650999999998</v>
      </c>
      <c r="S547" s="21">
        <v>552.06257000000005</v>
      </c>
      <c r="T547" s="21">
        <v>457.16070999999999</v>
      </c>
      <c r="U547" s="21">
        <v>536.25588000000005</v>
      </c>
      <c r="V547" s="21">
        <v>517.14531999999997</v>
      </c>
      <c r="W547" s="21">
        <v>-249.80135999999999</v>
      </c>
      <c r="X547" s="21">
        <v>-288.59703999999999</v>
      </c>
      <c r="Y547" s="21">
        <v>-409.26042000000001</v>
      </c>
      <c r="Z547" s="21">
        <v>-285.46321999999998</v>
      </c>
      <c r="AA547" s="21">
        <v>-338.46312999999998</v>
      </c>
      <c r="AB547" s="21">
        <v>17373.78</v>
      </c>
      <c r="AC547" s="21">
        <v>18172.1394</v>
      </c>
      <c r="AD547" s="21">
        <v>18961.959910000001</v>
      </c>
      <c r="AE547" s="21">
        <v>17783.118330000001</v>
      </c>
      <c r="AF547" s="21">
        <v>18568.09721</v>
      </c>
      <c r="AG547" s="21">
        <v>33.496519999999997</v>
      </c>
      <c r="AH547" s="21">
        <v>-1.1032999999999999</v>
      </c>
      <c r="AI547" s="21">
        <v>40.881210000000003</v>
      </c>
      <c r="AJ547" s="21">
        <v>19.903569999999998</v>
      </c>
      <c r="AK547" s="21">
        <v>-82.54616</v>
      </c>
      <c r="AL547" s="21">
        <v>16.335909999999998</v>
      </c>
      <c r="AM547" s="21">
        <v>-20.024159999999998</v>
      </c>
      <c r="AN547" s="21">
        <v>513.96770000000004</v>
      </c>
      <c r="AO547" s="21">
        <v>516.37918999999999</v>
      </c>
      <c r="AP547" s="21">
        <v>442.06178</v>
      </c>
      <c r="AQ547" s="21">
        <v>502.26164</v>
      </c>
      <c r="AR547" s="21">
        <v>489.89848999999998</v>
      </c>
      <c r="AS547" s="21">
        <v>-59.473799999999997</v>
      </c>
      <c r="AT547" s="21">
        <v>-85.322029999999998</v>
      </c>
      <c r="AU547" s="21">
        <v>-193.07093</v>
      </c>
      <c r="AV547" s="21">
        <v>-86.622579999999999</v>
      </c>
      <c r="AW547" s="21">
        <v>-127.82822</v>
      </c>
      <c r="AX547" s="21">
        <v>-612.82799</v>
      </c>
      <c r="AY547" s="21">
        <v>-661.15638000000001</v>
      </c>
      <c r="AZ547" s="21">
        <v>-778.72051999999996</v>
      </c>
      <c r="BA547" s="21">
        <v>-649.57245999999998</v>
      </c>
      <c r="BB547" s="21">
        <v>-710.31212000000005</v>
      </c>
      <c r="BC547" s="21">
        <v>-1077.49316</v>
      </c>
      <c r="BD547" s="21">
        <v>-1147.35862</v>
      </c>
      <c r="BE547" s="21">
        <v>-1285.6901800000001</v>
      </c>
      <c r="BF547" s="21">
        <v>-1125.1417200000001</v>
      </c>
      <c r="BG547" s="21">
        <v>-1207.1402599999999</v>
      </c>
      <c r="BH547" s="21">
        <v>-11057.28782</v>
      </c>
      <c r="BI547" s="21">
        <v>-11570.985129999999</v>
      </c>
      <c r="BJ547" s="21">
        <v>-12079.06486</v>
      </c>
      <c r="BK547" s="21">
        <v>-11320.690329999999</v>
      </c>
      <c r="BL547" s="21">
        <v>-11825.68038</v>
      </c>
      <c r="BM547" s="21">
        <v>34.725499999999997</v>
      </c>
      <c r="BN547" s="21">
        <v>-2.1441300000000001</v>
      </c>
      <c r="BO547" s="21">
        <v>-158.78683000000001</v>
      </c>
      <c r="BP547" s="21">
        <v>-6.1453699999999998</v>
      </c>
      <c r="BQ547" s="21">
        <v>-64.810040000000001</v>
      </c>
      <c r="BR547" s="21">
        <v>1103.8747699999999</v>
      </c>
      <c r="BS547" s="21">
        <v>1109.1919</v>
      </c>
      <c r="BT547" s="21">
        <v>954.16084999999998</v>
      </c>
      <c r="BU547" s="21">
        <v>1079.2852800000001</v>
      </c>
      <c r="BV547" s="21">
        <v>1053.5544500000001</v>
      </c>
      <c r="BW547" s="21">
        <v>228.52233000000001</v>
      </c>
      <c r="BX547" s="21">
        <v>206.20490000000001</v>
      </c>
      <c r="BY547" s="21">
        <v>75.514610000000005</v>
      </c>
      <c r="BZ547" s="21">
        <v>197.57024999999999</v>
      </c>
      <c r="CA547" s="21">
        <v>155.45308</v>
      </c>
      <c r="CB547" s="21">
        <v>518.56856000000005</v>
      </c>
      <c r="CC547" s="21">
        <v>511.50245999999999</v>
      </c>
      <c r="CD547" s="21">
        <v>402.56720000000001</v>
      </c>
      <c r="CE547" s="21">
        <v>496.23532999999998</v>
      </c>
      <c r="CF547" s="21">
        <v>470.63218999999998</v>
      </c>
      <c r="CG547" s="21">
        <v>435.30727000000002</v>
      </c>
      <c r="CH547" s="21">
        <v>425.46253000000002</v>
      </c>
      <c r="CI547" s="21">
        <v>317.39159999999998</v>
      </c>
      <c r="CJ547" s="21">
        <v>412.20175</v>
      </c>
      <c r="CK547" s="21">
        <v>384.85673000000003</v>
      </c>
      <c r="CL547" s="21">
        <v>149.72154</v>
      </c>
      <c r="CM547" s="21">
        <v>128.52484000000001</v>
      </c>
      <c r="CN547" s="21">
        <v>16.440390000000001</v>
      </c>
      <c r="CO547" s="21">
        <v>122.24042</v>
      </c>
      <c r="CP547" s="21">
        <v>84.746610000000004</v>
      </c>
      <c r="CQ547" s="21">
        <v>-86.674379999999999</v>
      </c>
      <c r="CR547" s="21">
        <v>-119.08784</v>
      </c>
      <c r="CS547" s="21">
        <v>-241.24260000000001</v>
      </c>
      <c r="CT547" s="21">
        <v>-119.87479999999999</v>
      </c>
      <c r="CU547" s="21">
        <v>-167.99528000000001</v>
      </c>
      <c r="CV547" s="21">
        <v>-130.30284</v>
      </c>
      <c r="CW547" s="21">
        <v>-163.33995999999999</v>
      </c>
      <c r="CX547" s="21">
        <v>-281.20359000000002</v>
      </c>
      <c r="CY547" s="21">
        <v>-162.96696</v>
      </c>
      <c r="CZ547" s="21">
        <v>-210.75483</v>
      </c>
      <c r="DA547" s="21">
        <v>-186.01197999999999</v>
      </c>
      <c r="DB547" s="21">
        <v>-221.54423</v>
      </c>
      <c r="DC547" s="21">
        <v>-340.44107000000002</v>
      </c>
      <c r="DD547" s="21">
        <v>-219.98374999999999</v>
      </c>
      <c r="DE547" s="21">
        <v>-269.41982999999999</v>
      </c>
      <c r="DF547" s="21">
        <v>-270.41064999999998</v>
      </c>
      <c r="DG547" s="21">
        <v>-318.47311999999999</v>
      </c>
      <c r="DH547" s="21">
        <v>-474.57727999999997</v>
      </c>
      <c r="DI547" s="21">
        <v>-315.75806</v>
      </c>
      <c r="DJ547" s="21">
        <v>-381.90442000000002</v>
      </c>
      <c r="DK547" s="21">
        <v>167.42357000000001</v>
      </c>
      <c r="DL547" s="21">
        <v>151.25489999999999</v>
      </c>
      <c r="DM547" s="21">
        <v>58.175750000000001</v>
      </c>
      <c r="DN547" s="21">
        <v>144.90943999999999</v>
      </c>
      <c r="DO547" s="21">
        <v>115.03427000000001</v>
      </c>
      <c r="DP547" s="21">
        <v>-24.368010000000002</v>
      </c>
      <c r="DQ547" s="21">
        <v>-66.990799999999993</v>
      </c>
      <c r="DR547" s="21">
        <v>-256.40575999999999</v>
      </c>
      <c r="DS547" s="21">
        <v>-71.221810000000005</v>
      </c>
      <c r="DT547" s="21">
        <v>-141.33972</v>
      </c>
      <c r="DU547" s="21">
        <v>418.58787000000001</v>
      </c>
      <c r="DV547" s="21">
        <v>408.11536000000001</v>
      </c>
      <c r="DW547" s="21">
        <v>298.22685999999999</v>
      </c>
      <c r="DX547" s="21">
        <v>395.24910999999997</v>
      </c>
      <c r="DY547" s="21">
        <v>366.69751000000002</v>
      </c>
      <c r="DZ547" s="21">
        <v>-240.93804</v>
      </c>
      <c r="EA547" s="21">
        <v>-273.74493999999999</v>
      </c>
      <c r="EB547" s="21">
        <v>-373.48455000000001</v>
      </c>
      <c r="EC547" s="21">
        <v>-270.36187999999999</v>
      </c>
      <c r="ED547" s="21">
        <v>-314.32020999999997</v>
      </c>
    </row>
    <row r="548" spans="2:134" x14ac:dyDescent="0.3">
      <c r="B548" s="39" t="s">
        <v>700</v>
      </c>
      <c r="C548" s="21">
        <v>-37628.676979999997</v>
      </c>
      <c r="D548" s="21">
        <v>-39357.78368</v>
      </c>
      <c r="E548" s="21">
        <v>-41068.417009999997</v>
      </c>
      <c r="F548" s="21">
        <v>-38515.207920000001</v>
      </c>
      <c r="G548" s="21">
        <v>-40215.36666</v>
      </c>
      <c r="H548" s="21">
        <v>17881.469420000001</v>
      </c>
      <c r="I548" s="21">
        <v>18703.158660000001</v>
      </c>
      <c r="J548" s="21">
        <v>19516.063099999999</v>
      </c>
      <c r="K548" s="21">
        <v>18302.75374</v>
      </c>
      <c r="L548" s="21">
        <v>19110.693520000001</v>
      </c>
      <c r="M548" s="21">
        <v>-143211.82010000001</v>
      </c>
      <c r="N548" s="21">
        <v>-149792.65145</v>
      </c>
      <c r="O548" s="21">
        <v>-156303.14392999999</v>
      </c>
      <c r="P548" s="21">
        <v>-146585.94190000001</v>
      </c>
      <c r="Q548" s="21">
        <v>-153056.54709000001</v>
      </c>
      <c r="R548" s="21">
        <v>-1123.0103099999999</v>
      </c>
      <c r="S548" s="21">
        <v>-1204.39348</v>
      </c>
      <c r="T548" s="21">
        <v>-1372.3152600000001</v>
      </c>
      <c r="U548" s="21">
        <v>-1181.39625</v>
      </c>
      <c r="V548" s="21">
        <v>-1278.2646199999999</v>
      </c>
      <c r="W548" s="21">
        <v>-1848.54171</v>
      </c>
      <c r="X548" s="21">
        <v>-1962.7468100000001</v>
      </c>
      <c r="Y548" s="21">
        <v>-2153.08131</v>
      </c>
      <c r="Z548" s="21">
        <v>-1922.62003</v>
      </c>
      <c r="AA548" s="21">
        <v>-2049.69623</v>
      </c>
      <c r="AB548" s="21">
        <v>-140888.9859</v>
      </c>
      <c r="AC548" s="21">
        <v>-147363.11215</v>
      </c>
      <c r="AD548" s="21">
        <v>-153767.99413000001</v>
      </c>
      <c r="AE548" s="21">
        <v>-144208.42830999999</v>
      </c>
      <c r="AF548" s="21">
        <v>-150574.04806</v>
      </c>
      <c r="AG548" s="21">
        <v>33.338880000000003</v>
      </c>
      <c r="AH548" s="21">
        <v>-1.26468</v>
      </c>
      <c r="AI548" s="21">
        <v>-554.43943999999999</v>
      </c>
      <c r="AJ548" s="21">
        <v>-602.82473000000005</v>
      </c>
      <c r="AK548" s="21">
        <v>-731.96996999999999</v>
      </c>
      <c r="AL548" s="21">
        <v>-593.04711999999995</v>
      </c>
      <c r="AM548" s="21">
        <v>-657.94108000000006</v>
      </c>
      <c r="AN548" s="21">
        <v>-1061.7559699999999</v>
      </c>
      <c r="AO548" s="21">
        <v>-1132.1247800000001</v>
      </c>
      <c r="AP548" s="21">
        <v>-1277.3293699999999</v>
      </c>
      <c r="AQ548" s="21">
        <v>-1110.68172</v>
      </c>
      <c r="AR548" s="21">
        <v>-1195.90239</v>
      </c>
      <c r="AS548" s="21">
        <v>-1948.9616699999999</v>
      </c>
      <c r="AT548" s="21">
        <v>-2062.0551999999998</v>
      </c>
      <c r="AU548" s="21">
        <v>-2254.7779500000001</v>
      </c>
      <c r="AV548" s="21">
        <v>-2020.7518600000001</v>
      </c>
      <c r="AW548" s="21">
        <v>-2149.1359900000002</v>
      </c>
      <c r="AX548" s="21">
        <v>-2988.4213800000002</v>
      </c>
      <c r="AY548" s="21">
        <v>-3146.5395699999999</v>
      </c>
      <c r="AZ548" s="21">
        <v>-3370.96056</v>
      </c>
      <c r="BA548" s="21">
        <v>-3081.2733899999998</v>
      </c>
      <c r="BB548" s="21">
        <v>-3250.92247</v>
      </c>
      <c r="BC548" s="21">
        <v>-3022.19056</v>
      </c>
      <c r="BD548" s="21">
        <v>-3181.8703799999998</v>
      </c>
      <c r="BE548" s="21">
        <v>-3407.6581000000001</v>
      </c>
      <c r="BF548" s="21">
        <v>-3115.7851700000001</v>
      </c>
      <c r="BG548" s="21">
        <v>-3287.2259800000002</v>
      </c>
      <c r="BH548" s="21">
        <v>-9107.5150900000008</v>
      </c>
      <c r="BI548" s="21">
        <v>-9530.6302400000004</v>
      </c>
      <c r="BJ548" s="21">
        <v>-9949.1183700000001</v>
      </c>
      <c r="BK548" s="21">
        <v>-9324.4708499999997</v>
      </c>
      <c r="BL548" s="21">
        <v>-9740.4141299999992</v>
      </c>
      <c r="BM548" s="21">
        <v>-350.35863999999998</v>
      </c>
      <c r="BN548" s="21">
        <v>-405.21199999999999</v>
      </c>
      <c r="BO548" s="21">
        <v>-578.60193000000004</v>
      </c>
      <c r="BP548" s="21">
        <v>-400.48277999999999</v>
      </c>
      <c r="BQ548" s="21">
        <v>-479.01348999999999</v>
      </c>
      <c r="BR548" s="21">
        <v>-2224.8636000000001</v>
      </c>
      <c r="BS548" s="21">
        <v>-2373.2141999999999</v>
      </c>
      <c r="BT548" s="21">
        <v>-2677.89248</v>
      </c>
      <c r="BU548" s="21">
        <v>-2328.0997600000001</v>
      </c>
      <c r="BV548" s="21">
        <v>-2507.7427400000001</v>
      </c>
      <c r="BW548" s="21">
        <v>-804.39795000000004</v>
      </c>
      <c r="BX548" s="21">
        <v>-875.33767</v>
      </c>
      <c r="BY548" s="21">
        <v>-1050.9389000000001</v>
      </c>
      <c r="BZ548" s="21">
        <v>-860.17029000000002</v>
      </c>
      <c r="CA548" s="21">
        <v>-951.18894999999998</v>
      </c>
      <c r="CB548" s="21">
        <v>-1061.83035</v>
      </c>
      <c r="CC548" s="21">
        <v>-1143.4064800000001</v>
      </c>
      <c r="CD548" s="21">
        <v>-1321.13168</v>
      </c>
      <c r="CE548" s="21">
        <v>-1122.1393</v>
      </c>
      <c r="CF548" s="21">
        <v>-1221.3078399999999</v>
      </c>
      <c r="CG548" s="21">
        <v>-1351.18436</v>
      </c>
      <c r="CH548" s="21">
        <v>-1445.2848100000001</v>
      </c>
      <c r="CI548" s="21">
        <v>-1631.12022</v>
      </c>
      <c r="CJ548" s="21">
        <v>-1417.21786</v>
      </c>
      <c r="CK548" s="21">
        <v>-1527.3751400000001</v>
      </c>
      <c r="CL548" s="21">
        <v>-1488.1310100000001</v>
      </c>
      <c r="CM548" s="21">
        <v>-1586.5713599999999</v>
      </c>
      <c r="CN548" s="21">
        <v>-1769.98902</v>
      </c>
      <c r="CO548" s="21">
        <v>-1554.9684099999999</v>
      </c>
      <c r="CP548" s="21">
        <v>-1668.4144100000001</v>
      </c>
      <c r="CQ548" s="21">
        <v>-1767.75044</v>
      </c>
      <c r="CR548" s="21">
        <v>-1879.4508499999999</v>
      </c>
      <c r="CS548" s="21">
        <v>-2074.8277499999999</v>
      </c>
      <c r="CT548" s="21">
        <v>-1841.3457800000001</v>
      </c>
      <c r="CU548" s="21">
        <v>-1967.36574</v>
      </c>
      <c r="CV548" s="21">
        <v>-1867.6047100000001</v>
      </c>
      <c r="CW548" s="21">
        <v>-1982.5949900000001</v>
      </c>
      <c r="CX548" s="21">
        <v>-2176.14077</v>
      </c>
      <c r="CY548" s="21">
        <v>-1942.0148099999999</v>
      </c>
      <c r="CZ548" s="21">
        <v>-2070.15272</v>
      </c>
      <c r="DA548" s="21">
        <v>-1847.6617100000001</v>
      </c>
      <c r="DB548" s="21">
        <v>-1961.5725600000001</v>
      </c>
      <c r="DC548" s="21">
        <v>-2152.8108699999998</v>
      </c>
      <c r="DD548" s="21">
        <v>-1921.5616</v>
      </c>
      <c r="DE548" s="21">
        <v>-2047.8959199999999</v>
      </c>
      <c r="DF548" s="21">
        <v>-2330.6697899999999</v>
      </c>
      <c r="DG548" s="21">
        <v>-2475.9039600000001</v>
      </c>
      <c r="DH548" s="21">
        <v>-2721.7259199999999</v>
      </c>
      <c r="DI548" s="21">
        <v>-2425.5235699999998</v>
      </c>
      <c r="DJ548" s="21">
        <v>-2587.1371300000001</v>
      </c>
      <c r="DK548" s="21">
        <v>-1334.1760200000001</v>
      </c>
      <c r="DL548" s="21">
        <v>-1421.1750999999999</v>
      </c>
      <c r="DM548" s="21">
        <v>-1579.6435899999999</v>
      </c>
      <c r="DN548" s="21">
        <v>-1392.7724000000001</v>
      </c>
      <c r="DO548" s="21">
        <v>-1492.1623400000001</v>
      </c>
      <c r="DP548" s="21">
        <v>-640.18613000000005</v>
      </c>
      <c r="DQ548" s="21">
        <v>-711.05129999999997</v>
      </c>
      <c r="DR548" s="21">
        <v>-927.96568000000002</v>
      </c>
      <c r="DS548" s="21">
        <v>-701.58552999999995</v>
      </c>
      <c r="DT548" s="21">
        <v>-802.41304000000002</v>
      </c>
      <c r="DU548" s="21">
        <v>-924.86009000000001</v>
      </c>
      <c r="DV548" s="21">
        <v>-998.64855</v>
      </c>
      <c r="DW548" s="21">
        <v>-1166.97225</v>
      </c>
      <c r="DX548" s="21">
        <v>-980.48082999999997</v>
      </c>
      <c r="DY548" s="21">
        <v>-1071.8042800000001</v>
      </c>
      <c r="DZ548" s="21">
        <v>-1591.2540200000001</v>
      </c>
      <c r="EA548" s="21">
        <v>-1687.7560800000001</v>
      </c>
      <c r="EB548" s="21">
        <v>-1846.2841599999999</v>
      </c>
      <c r="EC548" s="21">
        <v>-1653.1248800000001</v>
      </c>
      <c r="ED548" s="21">
        <v>-1759.5597299999999</v>
      </c>
    </row>
    <row r="549" spans="2:134" x14ac:dyDescent="0.3">
      <c r="B549" s="39" t="s">
        <v>701</v>
      </c>
      <c r="C549" s="21">
        <v>-12433.939609999999</v>
      </c>
      <c r="D549" s="21">
        <v>-13005.30193</v>
      </c>
      <c r="E549" s="21">
        <v>-13570.559950000001</v>
      </c>
      <c r="F549" s="21">
        <v>-12726.883</v>
      </c>
      <c r="G549" s="21">
        <v>-13288.679819999999</v>
      </c>
      <c r="H549" s="21">
        <v>-95953.952680000002</v>
      </c>
      <c r="I549" s="21">
        <v>-100363.22852999999</v>
      </c>
      <c r="J549" s="21">
        <v>-104725.36410999999</v>
      </c>
      <c r="K549" s="21">
        <v>-98214.611180000007</v>
      </c>
      <c r="L549" s="21">
        <v>-102550.10586</v>
      </c>
      <c r="M549" s="21">
        <v>-97590.99235</v>
      </c>
      <c r="N549" s="21">
        <v>-102075.4676</v>
      </c>
      <c r="O549" s="21">
        <v>-106512.01076999999</v>
      </c>
      <c r="P549" s="21">
        <v>-99890.271110000001</v>
      </c>
      <c r="Q549" s="21">
        <v>-104299.63327000001</v>
      </c>
      <c r="R549" s="21">
        <v>-897.88688000000002</v>
      </c>
      <c r="S549" s="21">
        <v>-940.64341000000002</v>
      </c>
      <c r="T549" s="21">
        <v>-979.71569999999997</v>
      </c>
      <c r="U549" s="21">
        <v>-919.81617000000006</v>
      </c>
      <c r="V549" s="21">
        <v>-961.26936000000001</v>
      </c>
      <c r="W549" s="21">
        <v>-1184.4385500000001</v>
      </c>
      <c r="X549" s="21">
        <v>-1240.8406</v>
      </c>
      <c r="Y549" s="21">
        <v>-1293.0263199999999</v>
      </c>
      <c r="Z549" s="21">
        <v>-1213.3666499999999</v>
      </c>
      <c r="AA549" s="21">
        <v>-1267.9552200000001</v>
      </c>
      <c r="AB549" s="21">
        <v>-96672.099140000006</v>
      </c>
      <c r="AC549" s="21">
        <v>-101114.37239999999</v>
      </c>
      <c r="AD549" s="21">
        <v>-105509.13314999999</v>
      </c>
      <c r="AE549" s="21">
        <v>-98949.760970000003</v>
      </c>
      <c r="AF549" s="21">
        <v>-103317.58163</v>
      </c>
      <c r="AG549" s="21">
        <v>3.1E-4</v>
      </c>
      <c r="AH549" s="21">
        <v>-9.1E-4</v>
      </c>
      <c r="AI549" s="21">
        <v>-295.29874999999998</v>
      </c>
      <c r="AJ549" s="21">
        <v>-309.01420000000002</v>
      </c>
      <c r="AK549" s="21">
        <v>-321.22019999999998</v>
      </c>
      <c r="AL549" s="21">
        <v>-302.33240999999998</v>
      </c>
      <c r="AM549" s="21">
        <v>-316.01997999999998</v>
      </c>
      <c r="AN549" s="21">
        <v>-855.71903999999995</v>
      </c>
      <c r="AO549" s="21">
        <v>-895.46271999999999</v>
      </c>
      <c r="AP549" s="21">
        <v>-933.47020999999995</v>
      </c>
      <c r="AQ549" s="21">
        <v>-876.09879000000001</v>
      </c>
      <c r="AR549" s="21">
        <v>-915.33596999999997</v>
      </c>
      <c r="AS549" s="21">
        <v>-1497.60205</v>
      </c>
      <c r="AT549" s="21">
        <v>-1567.1230599999999</v>
      </c>
      <c r="AU549" s="21">
        <v>-1634.4466500000001</v>
      </c>
      <c r="AV549" s="21">
        <v>-1533.2765099999999</v>
      </c>
      <c r="AW549" s="21">
        <v>-1601.8077800000001</v>
      </c>
      <c r="AX549" s="21">
        <v>-2030.73983</v>
      </c>
      <c r="AY549" s="21">
        <v>-2125.0461100000002</v>
      </c>
      <c r="AZ549" s="21">
        <v>-2216.9859700000002</v>
      </c>
      <c r="BA549" s="21">
        <v>-2079.0977800000001</v>
      </c>
      <c r="BB549" s="21">
        <v>-2171.8616000000002</v>
      </c>
      <c r="BC549" s="21">
        <v>-1813.1595299999999</v>
      </c>
      <c r="BD549" s="21">
        <v>-1897.3229699999999</v>
      </c>
      <c r="BE549" s="21">
        <v>-1979.27736</v>
      </c>
      <c r="BF549" s="21">
        <v>-1856.3508300000001</v>
      </c>
      <c r="BG549" s="21">
        <v>-1939.2412899999999</v>
      </c>
      <c r="BH549" s="21">
        <v>-22726.227190000001</v>
      </c>
      <c r="BI549" s="21">
        <v>-23782.037799999998</v>
      </c>
      <c r="BJ549" s="21">
        <v>-24826.302489999998</v>
      </c>
      <c r="BK549" s="21">
        <v>-23267.602739999998</v>
      </c>
      <c r="BL549" s="21">
        <v>-24305.517169999999</v>
      </c>
      <c r="BM549" s="21">
        <v>-168.38097999999999</v>
      </c>
      <c r="BN549" s="21">
        <v>-176.39854</v>
      </c>
      <c r="BO549" s="21">
        <v>-182.02791999999999</v>
      </c>
      <c r="BP549" s="21">
        <v>-172.49253999999999</v>
      </c>
      <c r="BQ549" s="21">
        <v>-180.55819</v>
      </c>
      <c r="BR549" s="21">
        <v>-1794.6233999999999</v>
      </c>
      <c r="BS549" s="21">
        <v>-1877.9286400000001</v>
      </c>
      <c r="BT549" s="21">
        <v>-1957.56882</v>
      </c>
      <c r="BU549" s="21">
        <v>-1837.37456</v>
      </c>
      <c r="BV549" s="21">
        <v>-1919.6631500000001</v>
      </c>
      <c r="BW549" s="21">
        <v>-542.61153000000002</v>
      </c>
      <c r="BX549" s="21">
        <v>-568.44989999999996</v>
      </c>
      <c r="BY549" s="21">
        <v>-591.18557999999996</v>
      </c>
      <c r="BZ549" s="21">
        <v>-555.86343999999997</v>
      </c>
      <c r="CA549" s="21">
        <v>-581.06064000000003</v>
      </c>
      <c r="CB549" s="21">
        <v>-859.86018000000001</v>
      </c>
      <c r="CC549" s="21">
        <v>-900.80583999999999</v>
      </c>
      <c r="CD549" s="21">
        <v>-938.00286000000006</v>
      </c>
      <c r="CE549" s="21">
        <v>-880.86063999999999</v>
      </c>
      <c r="CF549" s="21">
        <v>-920.59604000000002</v>
      </c>
      <c r="CG549" s="21">
        <v>-1064.9208799999999</v>
      </c>
      <c r="CH549" s="21">
        <v>-1115.6314600000001</v>
      </c>
      <c r="CI549" s="21">
        <v>-1162.15417</v>
      </c>
      <c r="CJ549" s="21">
        <v>-1090.92976</v>
      </c>
      <c r="CK549" s="21">
        <v>-1140.06485</v>
      </c>
      <c r="CL549" s="21">
        <v>-1142.6619000000001</v>
      </c>
      <c r="CM549" s="21">
        <v>-1197.07455</v>
      </c>
      <c r="CN549" s="21">
        <v>-1247.24164</v>
      </c>
      <c r="CO549" s="21">
        <v>-1170.5696</v>
      </c>
      <c r="CP549" s="21">
        <v>-1223.25467</v>
      </c>
      <c r="CQ549" s="21">
        <v>-1235.04935</v>
      </c>
      <c r="CR549" s="21">
        <v>-1293.8614600000001</v>
      </c>
      <c r="CS549" s="21">
        <v>-1348.212</v>
      </c>
      <c r="CT549" s="21">
        <v>-1265.21353</v>
      </c>
      <c r="CU549" s="21">
        <v>-1322.13751</v>
      </c>
      <c r="CV549" s="21">
        <v>-1295.3930399999999</v>
      </c>
      <c r="CW549" s="21">
        <v>-1357.07871</v>
      </c>
      <c r="CX549" s="21">
        <v>-1414.23892</v>
      </c>
      <c r="CY549" s="21">
        <v>-1327.0310899999999</v>
      </c>
      <c r="CZ549" s="21">
        <v>-1386.71092</v>
      </c>
      <c r="DA549" s="21">
        <v>-1259.02511</v>
      </c>
      <c r="DB549" s="21">
        <v>-1318.97894</v>
      </c>
      <c r="DC549" s="21">
        <v>-1374.49361</v>
      </c>
      <c r="DD549" s="21">
        <v>-1289.7749100000001</v>
      </c>
      <c r="DE549" s="21">
        <v>-1347.7823900000001</v>
      </c>
      <c r="DF549" s="21">
        <v>-1559.8049900000001</v>
      </c>
      <c r="DG549" s="21">
        <v>-1634.0817</v>
      </c>
      <c r="DH549" s="21">
        <v>-1702.7795699999999</v>
      </c>
      <c r="DI549" s="21">
        <v>-1597.90084</v>
      </c>
      <c r="DJ549" s="21">
        <v>-1669.78179</v>
      </c>
      <c r="DK549" s="21">
        <v>-1031.95029</v>
      </c>
      <c r="DL549" s="21">
        <v>-1081.09095</v>
      </c>
      <c r="DM549" s="21">
        <v>-1126.47549</v>
      </c>
      <c r="DN549" s="21">
        <v>-1057.15408</v>
      </c>
      <c r="DO549" s="21">
        <v>-1104.7200499999999</v>
      </c>
      <c r="DP549" s="21">
        <v>-275.55471999999997</v>
      </c>
      <c r="DQ549" s="21">
        <v>-288.35298999999998</v>
      </c>
      <c r="DR549" s="21">
        <v>-298.56506000000002</v>
      </c>
      <c r="DS549" s="21">
        <v>-282.11846000000003</v>
      </c>
      <c r="DT549" s="21">
        <v>-295.07623999999998</v>
      </c>
      <c r="DU549" s="21">
        <v>-731.52504999999996</v>
      </c>
      <c r="DV549" s="21">
        <v>-766.35945000000004</v>
      </c>
      <c r="DW549" s="21">
        <v>-797.78648999999996</v>
      </c>
      <c r="DX549" s="21">
        <v>-749.39106000000004</v>
      </c>
      <c r="DY549" s="21">
        <v>-783.22990000000004</v>
      </c>
      <c r="DZ549" s="21">
        <v>-1018.9634</v>
      </c>
      <c r="EA549" s="21">
        <v>-1067.48568</v>
      </c>
      <c r="EB549" s="21">
        <v>-1112.42083</v>
      </c>
      <c r="EC549" s="21">
        <v>-1043.85006</v>
      </c>
      <c r="ED549" s="21">
        <v>-1090.79618</v>
      </c>
    </row>
    <row r="550" spans="2:134" x14ac:dyDescent="0.3">
      <c r="B550" s="39" t="s">
        <v>702</v>
      </c>
      <c r="C550" s="21">
        <v>-42051.845650000003</v>
      </c>
      <c r="D550" s="21">
        <v>-43984.20506</v>
      </c>
      <c r="E550" s="21">
        <v>-45895.919600000001</v>
      </c>
      <c r="F550" s="21">
        <v>-43042.586360000001</v>
      </c>
      <c r="G550" s="21">
        <v>-44942.595050000004</v>
      </c>
      <c r="H550" s="21">
        <v>-97985.526660000003</v>
      </c>
      <c r="I550" s="21">
        <v>-102488.1574</v>
      </c>
      <c r="J550" s="21">
        <v>-106942.64978000001</v>
      </c>
      <c r="K550" s="21">
        <v>-100294.04869</v>
      </c>
      <c r="L550" s="21">
        <v>-104721.33613</v>
      </c>
      <c r="M550" s="21">
        <v>-94415.310010000001</v>
      </c>
      <c r="N550" s="21">
        <v>-98753.857149999996</v>
      </c>
      <c r="O550" s="21">
        <v>-103046.03195</v>
      </c>
      <c r="P550" s="21">
        <v>-96639.768549999993</v>
      </c>
      <c r="Q550" s="21">
        <v>-100905.64684</v>
      </c>
      <c r="R550" s="21">
        <v>-787.15278000000001</v>
      </c>
      <c r="S550" s="21">
        <v>-824.63617999999997</v>
      </c>
      <c r="T550" s="21">
        <v>-856.0806</v>
      </c>
      <c r="U550" s="21">
        <v>-806.37748999999997</v>
      </c>
      <c r="V550" s="21">
        <v>-842.94833000000006</v>
      </c>
      <c r="W550" s="21">
        <v>-921.88229000000001</v>
      </c>
      <c r="X550" s="21">
        <v>-965.78151000000003</v>
      </c>
      <c r="Y550" s="21">
        <v>-1003.72587</v>
      </c>
      <c r="Z550" s="21">
        <v>-944.39770999999996</v>
      </c>
      <c r="AA550" s="21">
        <v>-987.12606000000005</v>
      </c>
      <c r="AB550" s="21">
        <v>-93428.953070000003</v>
      </c>
      <c r="AC550" s="21">
        <v>-97722.197390000001</v>
      </c>
      <c r="AD550" s="21">
        <v>-101969.52314</v>
      </c>
      <c r="AE550" s="21">
        <v>-95630.204129999998</v>
      </c>
      <c r="AF550" s="21">
        <v>-99851.493570000006</v>
      </c>
      <c r="AG550" s="21">
        <v>3.1E-4</v>
      </c>
      <c r="AH550" s="21">
        <v>-9.1E-4</v>
      </c>
      <c r="AI550" s="21">
        <v>-447.88249999999999</v>
      </c>
      <c r="AJ550" s="21">
        <v>-468.68462</v>
      </c>
      <c r="AK550" s="21">
        <v>-485.59699000000001</v>
      </c>
      <c r="AL550" s="21">
        <v>-458.55005</v>
      </c>
      <c r="AM550" s="21">
        <v>-479.37101999999999</v>
      </c>
      <c r="AN550" s="21">
        <v>-697.33884</v>
      </c>
      <c r="AO550" s="21">
        <v>-729.72667000000001</v>
      </c>
      <c r="AP550" s="21">
        <v>-758.32354999999995</v>
      </c>
      <c r="AQ550" s="21">
        <v>-713.94677999999999</v>
      </c>
      <c r="AR550" s="21">
        <v>-746.12007000000006</v>
      </c>
      <c r="AS550" s="21">
        <v>-1318.26009</v>
      </c>
      <c r="AT550" s="21">
        <v>-1379.4558099999999</v>
      </c>
      <c r="AU550" s="21">
        <v>-1436.2653800000001</v>
      </c>
      <c r="AV550" s="21">
        <v>-1349.6625300000001</v>
      </c>
      <c r="AW550" s="21">
        <v>-1410.18589</v>
      </c>
      <c r="AX550" s="21">
        <v>-1203.0884699999999</v>
      </c>
      <c r="AY550" s="21">
        <v>-1258.9593199999999</v>
      </c>
      <c r="AZ550" s="21">
        <v>-1310.99116</v>
      </c>
      <c r="BA550" s="21">
        <v>-1231.7378900000001</v>
      </c>
      <c r="BB550" s="21">
        <v>-1286.91866</v>
      </c>
      <c r="BC550" s="21">
        <v>-1194.83248</v>
      </c>
      <c r="BD550" s="21">
        <v>-1250.29447</v>
      </c>
      <c r="BE550" s="21">
        <v>-1301.9711199999999</v>
      </c>
      <c r="BF550" s="21">
        <v>-1223.29485</v>
      </c>
      <c r="BG550" s="21">
        <v>-1278.1298300000001</v>
      </c>
      <c r="BH550" s="21">
        <v>-27592.182209999999</v>
      </c>
      <c r="BI550" s="21">
        <v>-28874.054410000001</v>
      </c>
      <c r="BJ550" s="21">
        <v>-30141.90856</v>
      </c>
      <c r="BK550" s="21">
        <v>-28249.472689999999</v>
      </c>
      <c r="BL550" s="21">
        <v>-29509.61692</v>
      </c>
      <c r="BM550" s="21">
        <v>-397.43033000000003</v>
      </c>
      <c r="BN550" s="21">
        <v>-416.35514000000001</v>
      </c>
      <c r="BO550" s="21">
        <v>-428.96113000000003</v>
      </c>
      <c r="BP550" s="21">
        <v>-407.13621000000001</v>
      </c>
      <c r="BQ550" s="21">
        <v>-425.98185999999998</v>
      </c>
      <c r="BR550" s="21">
        <v>-1492.7872199999999</v>
      </c>
      <c r="BS550" s="21">
        <v>-1562.08159</v>
      </c>
      <c r="BT550" s="21">
        <v>-1623.4477999999999</v>
      </c>
      <c r="BU550" s="21">
        <v>-1528.3484100000001</v>
      </c>
      <c r="BV550" s="21">
        <v>-1597.2090700000001</v>
      </c>
      <c r="BW550" s="21">
        <v>-661.23369000000002</v>
      </c>
      <c r="BX550" s="21">
        <v>-692.72081000000003</v>
      </c>
      <c r="BY550" s="21">
        <v>-717.75256999999999</v>
      </c>
      <c r="BZ550" s="21">
        <v>-677.38283999999999</v>
      </c>
      <c r="CA550" s="21">
        <v>-708.25963000000002</v>
      </c>
      <c r="CB550" s="21">
        <v>-785.81744000000003</v>
      </c>
      <c r="CC550" s="21">
        <v>-823.23720000000003</v>
      </c>
      <c r="CD550" s="21">
        <v>-854.19890999999996</v>
      </c>
      <c r="CE550" s="21">
        <v>-805.00945999999999</v>
      </c>
      <c r="CF550" s="21">
        <v>-841.56785000000002</v>
      </c>
      <c r="CG550" s="21">
        <v>-925.37463000000002</v>
      </c>
      <c r="CH550" s="21">
        <v>-969.44006999999999</v>
      </c>
      <c r="CI550" s="21">
        <v>-1006.85551</v>
      </c>
      <c r="CJ550" s="21">
        <v>-947.97523000000001</v>
      </c>
      <c r="CK550" s="21">
        <v>-990.91923999999995</v>
      </c>
      <c r="CL550" s="21">
        <v>-1004.56921</v>
      </c>
      <c r="CM550" s="21">
        <v>-1052.4059299999999</v>
      </c>
      <c r="CN550" s="21">
        <v>-1093.76106</v>
      </c>
      <c r="CO550" s="21">
        <v>-1029.1041299999999</v>
      </c>
      <c r="CP550" s="21">
        <v>-1075.6507899999999</v>
      </c>
      <c r="CQ550" s="21">
        <v>-1046.22164</v>
      </c>
      <c r="CR550" s="21">
        <v>-1096.0418400000001</v>
      </c>
      <c r="CS550" s="21">
        <v>-1139.2944299999999</v>
      </c>
      <c r="CT550" s="21">
        <v>-1071.77388</v>
      </c>
      <c r="CU550" s="21">
        <v>-1120.2308800000001</v>
      </c>
      <c r="CV550" s="21">
        <v>-965.83689000000004</v>
      </c>
      <c r="CW550" s="21">
        <v>-1011.82921</v>
      </c>
      <c r="CX550" s="21">
        <v>-1051.6592499999999</v>
      </c>
      <c r="CY550" s="21">
        <v>-989.42583999999999</v>
      </c>
      <c r="CZ550" s="21">
        <v>-1034.17082</v>
      </c>
      <c r="DA550" s="21">
        <v>-961.11329999999998</v>
      </c>
      <c r="DB550" s="21">
        <v>-1006.88067</v>
      </c>
      <c r="DC550" s="21">
        <v>-1046.48759</v>
      </c>
      <c r="DD550" s="21">
        <v>-984.58687999999995</v>
      </c>
      <c r="DE550" s="21">
        <v>-1029.10877</v>
      </c>
      <c r="DF550" s="21">
        <v>-1227.35382</v>
      </c>
      <c r="DG550" s="21">
        <v>-1285.7993200000001</v>
      </c>
      <c r="DH550" s="21">
        <v>-1336.3096800000001</v>
      </c>
      <c r="DI550" s="21">
        <v>-1257.3298600000001</v>
      </c>
      <c r="DJ550" s="21">
        <v>-1314.1967400000001</v>
      </c>
      <c r="DK550" s="21">
        <v>-873.23099000000002</v>
      </c>
      <c r="DL550" s="21">
        <v>-914.81349999999998</v>
      </c>
      <c r="DM550" s="21">
        <v>-950.82574</v>
      </c>
      <c r="DN550" s="21">
        <v>-894.55821000000003</v>
      </c>
      <c r="DO550" s="21">
        <v>-935.00860999999998</v>
      </c>
      <c r="DP550" s="21">
        <v>-592.8596</v>
      </c>
      <c r="DQ550" s="21">
        <v>-620.39419999999996</v>
      </c>
      <c r="DR550" s="21">
        <v>-641.01397999999995</v>
      </c>
      <c r="DS550" s="21">
        <v>-606.97969999999998</v>
      </c>
      <c r="DT550" s="21">
        <v>-634.72095999999999</v>
      </c>
      <c r="DU550" s="21">
        <v>-726.05430000000001</v>
      </c>
      <c r="DV550" s="21">
        <v>-760.62818000000004</v>
      </c>
      <c r="DW550" s="21">
        <v>-788.98195999999996</v>
      </c>
      <c r="DX550" s="21">
        <v>-743.78669000000002</v>
      </c>
      <c r="DY550" s="21">
        <v>-777.58915000000002</v>
      </c>
      <c r="DZ550" s="21">
        <v>-805.15886999999998</v>
      </c>
      <c r="EA550" s="21">
        <v>-843.49985000000004</v>
      </c>
      <c r="EB550" s="21">
        <v>-876.80614000000003</v>
      </c>
      <c r="EC550" s="21">
        <v>-824.82354999999995</v>
      </c>
      <c r="ED550" s="21">
        <v>-862.10748999999998</v>
      </c>
    </row>
    <row r="551" spans="2:134" x14ac:dyDescent="0.3">
      <c r="B551" s="39" t="s">
        <v>703</v>
      </c>
      <c r="C551" s="21">
        <v>-30800.811280000002</v>
      </c>
      <c r="D551" s="21">
        <v>-32216.16503</v>
      </c>
      <c r="E551" s="21">
        <v>-33616.39748</v>
      </c>
      <c r="F551" s="21">
        <v>-31526.47783</v>
      </c>
      <c r="G551" s="21">
        <v>-32918.136339999997</v>
      </c>
      <c r="H551" s="21">
        <v>-51153.161209999998</v>
      </c>
      <c r="I551" s="21">
        <v>-53503.751170000003</v>
      </c>
      <c r="J551" s="21">
        <v>-55829.210610000002</v>
      </c>
      <c r="K551" s="21">
        <v>-52358.320820000001</v>
      </c>
      <c r="L551" s="21">
        <v>-54669.577960000002</v>
      </c>
      <c r="M551" s="21">
        <v>-44528.470309999997</v>
      </c>
      <c r="N551" s="21">
        <v>-46574.630700000002</v>
      </c>
      <c r="O551" s="21">
        <v>-48598.920810000003</v>
      </c>
      <c r="P551" s="21">
        <v>-45577.57703</v>
      </c>
      <c r="Q551" s="21">
        <v>-47589.465089999998</v>
      </c>
      <c r="R551" s="21">
        <v>-421.93043999999998</v>
      </c>
      <c r="S551" s="21">
        <v>-442.02208999999999</v>
      </c>
      <c r="T551" s="21">
        <v>-457.54122000000001</v>
      </c>
      <c r="U551" s="21">
        <v>-432.23495000000003</v>
      </c>
      <c r="V551" s="21">
        <v>-451.94605999999999</v>
      </c>
      <c r="W551" s="21">
        <v>-374.85296</v>
      </c>
      <c r="X551" s="21">
        <v>-392.70283000000001</v>
      </c>
      <c r="Y551" s="21">
        <v>-406.43164999999999</v>
      </c>
      <c r="Z551" s="21">
        <v>-384.0077</v>
      </c>
      <c r="AA551" s="21">
        <v>-401.53971000000001</v>
      </c>
      <c r="AB551" s="21">
        <v>-44489.09031</v>
      </c>
      <c r="AC551" s="21">
        <v>-46533.451589999997</v>
      </c>
      <c r="AD551" s="21">
        <v>-48555.947319999999</v>
      </c>
      <c r="AE551" s="21">
        <v>-45537.284189999998</v>
      </c>
      <c r="AF551" s="21">
        <v>-47547.381930000003</v>
      </c>
      <c r="AG551" s="21">
        <v>3.1E-4</v>
      </c>
      <c r="AH551" s="21">
        <v>-9.1E-4</v>
      </c>
      <c r="AI551" s="21">
        <v>-326.46413999999999</v>
      </c>
      <c r="AJ551" s="21">
        <v>-341.62705999999997</v>
      </c>
      <c r="AK551" s="21">
        <v>-353.49709000000001</v>
      </c>
      <c r="AL551" s="21">
        <v>-334.24004000000002</v>
      </c>
      <c r="AM551" s="21">
        <v>-349.43416999999999</v>
      </c>
      <c r="AN551" s="21">
        <v>-350.55955</v>
      </c>
      <c r="AO551" s="21">
        <v>-366.84147000000002</v>
      </c>
      <c r="AP551" s="21">
        <v>-380.01690000000002</v>
      </c>
      <c r="AQ551" s="21">
        <v>-358.90893999999997</v>
      </c>
      <c r="AR551" s="21">
        <v>-375.18158</v>
      </c>
      <c r="AS551" s="21">
        <v>-613.62987999999996</v>
      </c>
      <c r="AT551" s="21">
        <v>-642.11581999999999</v>
      </c>
      <c r="AU551" s="21">
        <v>-667.13374999999996</v>
      </c>
      <c r="AV551" s="21">
        <v>-628.24770999999998</v>
      </c>
      <c r="AW551" s="21">
        <v>-656.54174</v>
      </c>
      <c r="AX551" s="21">
        <v>-278.31200999999999</v>
      </c>
      <c r="AY551" s="21">
        <v>-291.23701</v>
      </c>
      <c r="AZ551" s="21">
        <v>-301.31425999999999</v>
      </c>
      <c r="BA551" s="21">
        <v>-284.94011999999998</v>
      </c>
      <c r="BB551" s="21">
        <v>-297.88756000000001</v>
      </c>
      <c r="BC551" s="21">
        <v>-457.02429000000001</v>
      </c>
      <c r="BD551" s="21">
        <v>-478.23878999999999</v>
      </c>
      <c r="BE551" s="21">
        <v>-496.53944999999999</v>
      </c>
      <c r="BF551" s="21">
        <v>-467.91165999999998</v>
      </c>
      <c r="BG551" s="21">
        <v>-489.01808999999997</v>
      </c>
      <c r="BH551" s="21">
        <v>-6718.1611800000001</v>
      </c>
      <c r="BI551" s="21">
        <v>-7030.2721899999997</v>
      </c>
      <c r="BJ551" s="21">
        <v>-7338.9700899999998</v>
      </c>
      <c r="BK551" s="21">
        <v>-6878.19866</v>
      </c>
      <c r="BL551" s="21">
        <v>-7185.0193399999998</v>
      </c>
      <c r="BM551" s="21">
        <v>-329.15014000000002</v>
      </c>
      <c r="BN551" s="21">
        <v>-344.82346999999999</v>
      </c>
      <c r="BO551" s="21">
        <v>-355.12362000000002</v>
      </c>
      <c r="BP551" s="21">
        <v>-337.18833999999998</v>
      </c>
      <c r="BQ551" s="21">
        <v>-352.76366000000002</v>
      </c>
      <c r="BR551" s="21">
        <v>-761.93169999999998</v>
      </c>
      <c r="BS551" s="21">
        <v>-797.30062999999996</v>
      </c>
      <c r="BT551" s="21">
        <v>-826.18867999999998</v>
      </c>
      <c r="BU551" s="21">
        <v>-780.08330000000001</v>
      </c>
      <c r="BV551" s="21">
        <v>-815.43340999999998</v>
      </c>
      <c r="BW551" s="21">
        <v>-435.08967999999999</v>
      </c>
      <c r="BX551" s="21">
        <v>-455.80790000000002</v>
      </c>
      <c r="BY551" s="21">
        <v>-471.31583999999998</v>
      </c>
      <c r="BZ551" s="21">
        <v>-445.71548000000001</v>
      </c>
      <c r="CA551" s="21">
        <v>-466.09517</v>
      </c>
      <c r="CB551" s="21">
        <v>-430.87707</v>
      </c>
      <c r="CC551" s="21">
        <v>-451.3947</v>
      </c>
      <c r="CD551" s="21">
        <v>-466.95800000000003</v>
      </c>
      <c r="CE551" s="21">
        <v>-441.40001000000001</v>
      </c>
      <c r="CF551" s="21">
        <v>-461.55944</v>
      </c>
      <c r="CG551" s="21">
        <v>-468.15338000000003</v>
      </c>
      <c r="CH551" s="21">
        <v>-490.4461</v>
      </c>
      <c r="CI551" s="21">
        <v>-507.81277999999998</v>
      </c>
      <c r="CJ551" s="21">
        <v>-479.58677999999998</v>
      </c>
      <c r="CK551" s="21">
        <v>-501.44283000000001</v>
      </c>
      <c r="CL551" s="21">
        <v>-472.80691999999999</v>
      </c>
      <c r="CM551" s="21">
        <v>-495.32130999999998</v>
      </c>
      <c r="CN551" s="21">
        <v>-513.20249999999999</v>
      </c>
      <c r="CO551" s="21">
        <v>-484.35404999999997</v>
      </c>
      <c r="CP551" s="21">
        <v>-506.39953000000003</v>
      </c>
      <c r="CQ551" s="21">
        <v>-461.50572</v>
      </c>
      <c r="CR551" s="21">
        <v>-483.48194999999998</v>
      </c>
      <c r="CS551" s="21">
        <v>-500.86174</v>
      </c>
      <c r="CT551" s="21">
        <v>-472.77681999999999</v>
      </c>
      <c r="CU551" s="21">
        <v>-494.30308000000002</v>
      </c>
      <c r="CV551" s="21">
        <v>-372.87983000000003</v>
      </c>
      <c r="CW551" s="21">
        <v>-390.63574999999997</v>
      </c>
      <c r="CX551" s="21">
        <v>-404.18893000000003</v>
      </c>
      <c r="CY551" s="21">
        <v>-381.98637000000002</v>
      </c>
      <c r="CZ551" s="21">
        <v>-399.42768999999998</v>
      </c>
      <c r="DA551" s="21">
        <v>-402.92453</v>
      </c>
      <c r="DB551" s="21">
        <v>-422.11115000000001</v>
      </c>
      <c r="DC551" s="21">
        <v>-437.01506000000001</v>
      </c>
      <c r="DD551" s="21">
        <v>-412.76488000000001</v>
      </c>
      <c r="DE551" s="21">
        <v>-431.57990000000001</v>
      </c>
      <c r="DF551" s="21">
        <v>-548.26949000000002</v>
      </c>
      <c r="DG551" s="21">
        <v>-574.37723000000005</v>
      </c>
      <c r="DH551" s="21">
        <v>-594.87788999999998</v>
      </c>
      <c r="DI551" s="21">
        <v>-561.65953000000002</v>
      </c>
      <c r="DJ551" s="21">
        <v>-587.24345000000005</v>
      </c>
      <c r="DK551" s="21">
        <v>-399.77139</v>
      </c>
      <c r="DL551" s="21">
        <v>-418.80792000000002</v>
      </c>
      <c r="DM551" s="21">
        <v>-433.89674000000002</v>
      </c>
      <c r="DN551" s="21">
        <v>-409.53480999999999</v>
      </c>
      <c r="DO551" s="21">
        <v>-428.17489999999998</v>
      </c>
      <c r="DP551" s="21">
        <v>-480.51420999999999</v>
      </c>
      <c r="DQ551" s="21">
        <v>-502.83123999999998</v>
      </c>
      <c r="DR551" s="21">
        <v>-519.25567000000001</v>
      </c>
      <c r="DS551" s="21">
        <v>-491.95888000000002</v>
      </c>
      <c r="DT551" s="21">
        <v>-514.41762000000006</v>
      </c>
      <c r="DU551" s="21">
        <v>-418.95184</v>
      </c>
      <c r="DV551" s="21">
        <v>-438.90161000000001</v>
      </c>
      <c r="DW551" s="21">
        <v>-454.00875000000002</v>
      </c>
      <c r="DX551" s="21">
        <v>-429.18355000000003</v>
      </c>
      <c r="DY551" s="21">
        <v>-448.78514000000001</v>
      </c>
      <c r="DZ551" s="21">
        <v>-326.11232999999999</v>
      </c>
      <c r="EA551" s="21">
        <v>-341.64127999999999</v>
      </c>
      <c r="EB551" s="21">
        <v>-353.71708000000001</v>
      </c>
      <c r="EC551" s="21">
        <v>-334.07673999999997</v>
      </c>
      <c r="ED551" s="21">
        <v>-349.30363999999997</v>
      </c>
    </row>
    <row r="552" spans="2:134" x14ac:dyDescent="0.3">
      <c r="B552" s="39" t="s">
        <v>704</v>
      </c>
      <c r="C552" s="21">
        <v>-34200.642999999996</v>
      </c>
      <c r="D552" s="21">
        <v>-35772.225250000003</v>
      </c>
      <c r="E552" s="21">
        <v>-37327.017090000001</v>
      </c>
      <c r="F552" s="21">
        <v>-35006.409520000001</v>
      </c>
      <c r="G552" s="21">
        <v>-36551.68103</v>
      </c>
      <c r="H552" s="21">
        <v>-72377.964089999994</v>
      </c>
      <c r="I552" s="21">
        <v>-75703.87616</v>
      </c>
      <c r="J552" s="21">
        <v>-78994.230370000005</v>
      </c>
      <c r="K552" s="21">
        <v>-74083.176389999993</v>
      </c>
      <c r="L552" s="21">
        <v>-77353.435389999999</v>
      </c>
      <c r="M552" s="21">
        <v>-69628.840119999993</v>
      </c>
      <c r="N552" s="21">
        <v>-72828.406010000006</v>
      </c>
      <c r="O552" s="21">
        <v>-75993.773499999996</v>
      </c>
      <c r="P552" s="21">
        <v>-71269.320550000004</v>
      </c>
      <c r="Q552" s="21">
        <v>-74415.295050000001</v>
      </c>
      <c r="R552" s="21">
        <v>-625.05097000000001</v>
      </c>
      <c r="S552" s="21">
        <v>-673.95988</v>
      </c>
      <c r="T552" s="21">
        <v>-614.24994000000004</v>
      </c>
      <c r="U552" s="21">
        <v>-642.27227000000005</v>
      </c>
      <c r="V552" s="21">
        <v>-657.63171</v>
      </c>
      <c r="W552" s="21">
        <v>-673.56407000000002</v>
      </c>
      <c r="X552" s="21">
        <v>-723.21993999999995</v>
      </c>
      <c r="Y552" s="21">
        <v>-672.83572000000004</v>
      </c>
      <c r="Z552" s="21">
        <v>-691.83262999999999</v>
      </c>
      <c r="AA552" s="21">
        <v>-709.80767000000003</v>
      </c>
      <c r="AB552" s="21">
        <v>-69406.732319999996</v>
      </c>
      <c r="AC552" s="21">
        <v>-72596.108309999996</v>
      </c>
      <c r="AD552" s="21">
        <v>-75751.372189999995</v>
      </c>
      <c r="AE552" s="21">
        <v>-71042.003159999993</v>
      </c>
      <c r="AF552" s="21">
        <v>-74177.925130000003</v>
      </c>
      <c r="AG552" s="21">
        <v>17.641010000000001</v>
      </c>
      <c r="AH552" s="21">
        <v>15.93084</v>
      </c>
      <c r="AI552" s="21">
        <v>-366.00186000000002</v>
      </c>
      <c r="AJ552" s="21">
        <v>-398.72870999999998</v>
      </c>
      <c r="AK552" s="21">
        <v>-338.75333999999998</v>
      </c>
      <c r="AL552" s="21">
        <v>-376.25801999999999</v>
      </c>
      <c r="AM552" s="21">
        <v>-380.79295000000002</v>
      </c>
      <c r="AN552" s="21">
        <v>-542.73167999999998</v>
      </c>
      <c r="AO552" s="21">
        <v>-582.64647000000002</v>
      </c>
      <c r="AP552" s="21">
        <v>-535.89730999999995</v>
      </c>
      <c r="AQ552" s="21">
        <v>-557.09267</v>
      </c>
      <c r="AR552" s="21">
        <v>-570.56376</v>
      </c>
      <c r="AS552" s="21">
        <v>-830.60095999999999</v>
      </c>
      <c r="AT552" s="21">
        <v>-885.00009999999997</v>
      </c>
      <c r="AU552" s="21">
        <v>-846.00998000000004</v>
      </c>
      <c r="AV552" s="21">
        <v>-851.92603999999994</v>
      </c>
      <c r="AW552" s="21">
        <v>-877.64945999999998</v>
      </c>
      <c r="AX552" s="21">
        <v>-1015.29479</v>
      </c>
      <c r="AY552" s="21">
        <v>-1076.0454299999999</v>
      </c>
      <c r="AZ552" s="21">
        <v>-1056.8037400000001</v>
      </c>
      <c r="BA552" s="21">
        <v>-1040.8132499999999</v>
      </c>
      <c r="BB552" s="21">
        <v>-1076.7678900000001</v>
      </c>
      <c r="BC552" s="21">
        <v>-1276.95722</v>
      </c>
      <c r="BD552" s="21">
        <v>-1349.67209</v>
      </c>
      <c r="BE552" s="21">
        <v>-1342.6763100000001</v>
      </c>
      <c r="BF552" s="21">
        <v>-1308.69587</v>
      </c>
      <c r="BG552" s="21">
        <v>-1356.46576</v>
      </c>
      <c r="BH552" s="21">
        <v>3034.0875799999999</v>
      </c>
      <c r="BI552" s="21">
        <v>3175.0446299999999</v>
      </c>
      <c r="BJ552" s="21">
        <v>3314.4602199999999</v>
      </c>
      <c r="BK552" s="21">
        <v>3106.3644599999998</v>
      </c>
      <c r="BL552" s="21">
        <v>3244.93226</v>
      </c>
      <c r="BM552" s="21">
        <v>-400.36626999999999</v>
      </c>
      <c r="BN552" s="21">
        <v>-444.34564</v>
      </c>
      <c r="BO552" s="21">
        <v>-345.20735999999999</v>
      </c>
      <c r="BP552" s="21">
        <v>-412.68986999999998</v>
      </c>
      <c r="BQ552" s="21">
        <v>-412.05200000000002</v>
      </c>
      <c r="BR552" s="21">
        <v>-1156.63699</v>
      </c>
      <c r="BS552" s="21">
        <v>-1241.1366599999999</v>
      </c>
      <c r="BT552" s="21">
        <v>-1143.8077699999999</v>
      </c>
      <c r="BU552" s="21">
        <v>-1187.2253499999999</v>
      </c>
      <c r="BV552" s="21">
        <v>-1215.7658699999999</v>
      </c>
      <c r="BW552" s="21">
        <v>-528.68471999999997</v>
      </c>
      <c r="BX552" s="21">
        <v>-576.25602000000003</v>
      </c>
      <c r="BY552" s="21">
        <v>-495.91953999999998</v>
      </c>
      <c r="BZ552" s="21">
        <v>-543.81694000000005</v>
      </c>
      <c r="CA552" s="21">
        <v>-551.93104000000005</v>
      </c>
      <c r="CB552" s="21">
        <v>-610.33137999999997</v>
      </c>
      <c r="CC552" s="21">
        <v>-660.50774000000001</v>
      </c>
      <c r="CD552" s="21">
        <v>-590.86282000000006</v>
      </c>
      <c r="CE552" s="21">
        <v>-627.40426000000002</v>
      </c>
      <c r="CF552" s="21">
        <v>-640.47071000000005</v>
      </c>
      <c r="CG552" s="21">
        <v>-718.41066000000001</v>
      </c>
      <c r="CH552" s="21">
        <v>-773.14805999999999</v>
      </c>
      <c r="CI552" s="21">
        <v>-711.78930000000003</v>
      </c>
      <c r="CJ552" s="21">
        <v>-738.03720999999996</v>
      </c>
      <c r="CK552" s="21">
        <v>-756.95366000000001</v>
      </c>
      <c r="CL552" s="21">
        <v>-729.90918999999997</v>
      </c>
      <c r="CM552" s="21">
        <v>-783.66611</v>
      </c>
      <c r="CN552" s="21">
        <v>-729.13572999999997</v>
      </c>
      <c r="CO552" s="21">
        <v>-749.62266</v>
      </c>
      <c r="CP552" s="21">
        <v>-769.70543999999995</v>
      </c>
      <c r="CQ552" s="21">
        <v>-750.58964000000003</v>
      </c>
      <c r="CR552" s="21">
        <v>-805.34110999999996</v>
      </c>
      <c r="CS552" s="21">
        <v>-751.96056999999996</v>
      </c>
      <c r="CT552" s="21">
        <v>-770.81008999999995</v>
      </c>
      <c r="CU552" s="21">
        <v>-791.91758000000004</v>
      </c>
      <c r="CV552" s="21">
        <v>-746.91369999999995</v>
      </c>
      <c r="CW552" s="21">
        <v>-800.50972999999999</v>
      </c>
      <c r="CX552" s="21">
        <v>-751.57881999999995</v>
      </c>
      <c r="CY552" s="21">
        <v>-766.94739000000004</v>
      </c>
      <c r="CZ552" s="21">
        <v>-788.60976000000005</v>
      </c>
      <c r="DA552" s="21">
        <v>-799.99694</v>
      </c>
      <c r="DB552" s="21">
        <v>-856.07357999999999</v>
      </c>
      <c r="DC552" s="21">
        <v>-810.65215000000001</v>
      </c>
      <c r="DD552" s="21">
        <v>-821.36468000000002</v>
      </c>
      <c r="DE552" s="21">
        <v>-845.98450000000003</v>
      </c>
      <c r="DF552" s="21">
        <v>-1050.5276699999999</v>
      </c>
      <c r="DG552" s="21">
        <v>-1123.9232099999999</v>
      </c>
      <c r="DH552" s="21">
        <v>-1065.2908</v>
      </c>
      <c r="DI552" s="21">
        <v>-1078.60998</v>
      </c>
      <c r="DJ552" s="21">
        <v>-1110.74415</v>
      </c>
      <c r="DK552" s="21">
        <v>-649.38512000000003</v>
      </c>
      <c r="DL552" s="21">
        <v>-696.36785999999995</v>
      </c>
      <c r="DM552" s="21">
        <v>-651.74842999999998</v>
      </c>
      <c r="DN552" s="21">
        <v>-666.89311999999995</v>
      </c>
      <c r="DO552" s="21">
        <v>-685.32339999999999</v>
      </c>
      <c r="DP552" s="21">
        <v>-536.54601000000002</v>
      </c>
      <c r="DQ552" s="21">
        <v>-589.97469000000001</v>
      </c>
      <c r="DR552" s="21">
        <v>-475.91656</v>
      </c>
      <c r="DS552" s="21">
        <v>-552.12246000000005</v>
      </c>
      <c r="DT552" s="21">
        <v>-554.69646999999998</v>
      </c>
      <c r="DU552" s="21">
        <v>-551.29101000000003</v>
      </c>
      <c r="DV552" s="21">
        <v>-598.04472999999996</v>
      </c>
      <c r="DW552" s="21">
        <v>-528.08172000000002</v>
      </c>
      <c r="DX552" s="21">
        <v>-566.82081000000005</v>
      </c>
      <c r="DY552" s="21">
        <v>-577.67178000000001</v>
      </c>
      <c r="DZ552" s="21">
        <v>-572.54236000000003</v>
      </c>
      <c r="EA552" s="21">
        <v>-614.23857999999996</v>
      </c>
      <c r="EB552" s="21">
        <v>-574.31101000000001</v>
      </c>
      <c r="EC552" s="21">
        <v>-587.99032</v>
      </c>
      <c r="ED552" s="21">
        <v>-604.44289000000003</v>
      </c>
    </row>
    <row r="553" spans="2:134" x14ac:dyDescent="0.3">
      <c r="B553" s="39" t="s">
        <v>705</v>
      </c>
      <c r="C553" s="21">
        <v>-31101.281889999998</v>
      </c>
      <c r="D553" s="21">
        <v>-32530.44282</v>
      </c>
      <c r="E553" s="21">
        <v>-33944.334929999997</v>
      </c>
      <c r="F553" s="21">
        <v>-31834.02752</v>
      </c>
      <c r="G553" s="21">
        <v>-33239.262049999998</v>
      </c>
      <c r="H553" s="21">
        <v>-70579.862760000004</v>
      </c>
      <c r="I553" s="21">
        <v>-73823.148480000003</v>
      </c>
      <c r="J553" s="21">
        <v>-77031.759709999998</v>
      </c>
      <c r="K553" s="21">
        <v>-72242.712100000004</v>
      </c>
      <c r="L553" s="21">
        <v>-75431.727360000004</v>
      </c>
      <c r="M553" s="21">
        <v>-62962.815929999997</v>
      </c>
      <c r="N553" s="21">
        <v>-65856.066449999998</v>
      </c>
      <c r="O553" s="21">
        <v>-68718.392609999995</v>
      </c>
      <c r="P553" s="21">
        <v>-64446.242440000002</v>
      </c>
      <c r="Q553" s="21">
        <v>-67291.032219999994</v>
      </c>
      <c r="R553" s="21">
        <v>-751.31943000000001</v>
      </c>
      <c r="S553" s="21">
        <v>-806.21019000000001</v>
      </c>
      <c r="T553" s="21">
        <v>-752.24540999999999</v>
      </c>
      <c r="U553" s="21">
        <v>-771.62166000000002</v>
      </c>
      <c r="V553" s="21">
        <v>-792.82583999999997</v>
      </c>
      <c r="W553" s="21">
        <v>-698.73537999999996</v>
      </c>
      <c r="X553" s="21">
        <v>-749.58371999999997</v>
      </c>
      <c r="Y553" s="21">
        <v>-700.26471000000004</v>
      </c>
      <c r="Z553" s="21">
        <v>-717.61811999999998</v>
      </c>
      <c r="AA553" s="21">
        <v>-736.77773000000002</v>
      </c>
      <c r="AB553" s="21">
        <v>-62416.198060000002</v>
      </c>
      <c r="AC553" s="21">
        <v>-65284.345229999999</v>
      </c>
      <c r="AD553" s="21">
        <v>-68121.816019999998</v>
      </c>
      <c r="AE553" s="21">
        <v>-63886.767050000002</v>
      </c>
      <c r="AF553" s="21">
        <v>-66706.844010000001</v>
      </c>
      <c r="AG553" s="21">
        <v>17.641010000000001</v>
      </c>
      <c r="AH553" s="21">
        <v>15.93084</v>
      </c>
      <c r="AI553" s="21">
        <v>-399.46170999999998</v>
      </c>
      <c r="AJ553" s="21">
        <v>-433.73856000000001</v>
      </c>
      <c r="AK553" s="21">
        <v>-375.21805999999998</v>
      </c>
      <c r="AL553" s="21">
        <v>-410.51436999999999</v>
      </c>
      <c r="AM553" s="21">
        <v>-416.60154</v>
      </c>
      <c r="AN553" s="21">
        <v>-647.16722000000004</v>
      </c>
      <c r="AO553" s="21">
        <v>-691.91984000000002</v>
      </c>
      <c r="AP553" s="21">
        <v>-649.93043999999998</v>
      </c>
      <c r="AQ553" s="21">
        <v>-664.01412000000005</v>
      </c>
      <c r="AR553" s="21">
        <v>-682.28039999999999</v>
      </c>
      <c r="AS553" s="21">
        <v>-844.23330999999996</v>
      </c>
      <c r="AT553" s="21">
        <v>-899.26364999999998</v>
      </c>
      <c r="AU553" s="21">
        <v>-860.80619999999999</v>
      </c>
      <c r="AV553" s="21">
        <v>-865.88296000000003</v>
      </c>
      <c r="AW553" s="21">
        <v>-892.25220999999999</v>
      </c>
      <c r="AX553" s="21">
        <v>-908.75599999999997</v>
      </c>
      <c r="AY553" s="21">
        <v>-964.57191999999998</v>
      </c>
      <c r="AZ553" s="21">
        <v>-940.29776000000004</v>
      </c>
      <c r="BA553" s="21">
        <v>-931.73874000000001</v>
      </c>
      <c r="BB553" s="21">
        <v>-962.84555</v>
      </c>
      <c r="BC553" s="21">
        <v>-882.19307000000003</v>
      </c>
      <c r="BD553" s="21">
        <v>-936.63144999999997</v>
      </c>
      <c r="BE553" s="21">
        <v>-911.22702000000004</v>
      </c>
      <c r="BF553" s="21">
        <v>-904.53281000000004</v>
      </c>
      <c r="BG553" s="21">
        <v>-934.27752999999996</v>
      </c>
      <c r="BH553" s="21">
        <v>8126.2235899999996</v>
      </c>
      <c r="BI553" s="21">
        <v>8503.7500999999993</v>
      </c>
      <c r="BJ553" s="21">
        <v>8877.1481199999998</v>
      </c>
      <c r="BK553" s="21">
        <v>8319.8034100000004</v>
      </c>
      <c r="BL553" s="21">
        <v>8690.9307700000008</v>
      </c>
      <c r="BM553" s="21">
        <v>-414.45019000000002</v>
      </c>
      <c r="BN553" s="21">
        <v>-459.09678000000002</v>
      </c>
      <c r="BO553" s="21">
        <v>-360.46390000000002</v>
      </c>
      <c r="BP553" s="21">
        <v>-427.11743999999999</v>
      </c>
      <c r="BQ553" s="21">
        <v>-427.16383999999999</v>
      </c>
      <c r="BR553" s="21">
        <v>-1425.63455</v>
      </c>
      <c r="BS553" s="21">
        <v>-1522.58833</v>
      </c>
      <c r="BT553" s="21">
        <v>-1437.5513000000001</v>
      </c>
      <c r="BU553" s="21">
        <v>-1462.6275000000001</v>
      </c>
      <c r="BV553" s="21">
        <v>-1503.5088699999999</v>
      </c>
      <c r="BW553" s="21">
        <v>-595.44560000000001</v>
      </c>
      <c r="BX553" s="21">
        <v>-646.17962999999997</v>
      </c>
      <c r="BY553" s="21">
        <v>-568.80654000000004</v>
      </c>
      <c r="BZ553" s="21">
        <v>-612.20678999999996</v>
      </c>
      <c r="CA553" s="21">
        <v>-623.42828999999995</v>
      </c>
      <c r="CB553" s="21">
        <v>-714.34829000000002</v>
      </c>
      <c r="CC553" s="21">
        <v>-769.45235000000002</v>
      </c>
      <c r="CD553" s="21">
        <v>-704.50840000000005</v>
      </c>
      <c r="CE553" s="21">
        <v>-733.95917999999995</v>
      </c>
      <c r="CF553" s="21">
        <v>-751.84780999999998</v>
      </c>
      <c r="CG553" s="21">
        <v>-788.39602000000002</v>
      </c>
      <c r="CH553" s="21">
        <v>-846.44889999999998</v>
      </c>
      <c r="CI553" s="21">
        <v>-788.21564999999998</v>
      </c>
      <c r="CJ553" s="21">
        <v>-809.73019999999997</v>
      </c>
      <c r="CK553" s="21">
        <v>-831.89953000000003</v>
      </c>
      <c r="CL553" s="21">
        <v>-697.25586999999996</v>
      </c>
      <c r="CM553" s="21">
        <v>-749.46587</v>
      </c>
      <c r="CN553" s="21">
        <v>-693.30715999999995</v>
      </c>
      <c r="CO553" s="21">
        <v>-716.17259999999999</v>
      </c>
      <c r="CP553" s="21">
        <v>-734.77666999999997</v>
      </c>
      <c r="CQ553" s="21">
        <v>-752.73334</v>
      </c>
      <c r="CR553" s="21">
        <v>-807.58636999999999</v>
      </c>
      <c r="CS553" s="21">
        <v>-754.19264999999996</v>
      </c>
      <c r="CT553" s="21">
        <v>-773.00609999999995</v>
      </c>
      <c r="CU553" s="21">
        <v>-794.23833999999999</v>
      </c>
      <c r="CV553" s="21">
        <v>-753.24474999999995</v>
      </c>
      <c r="CW553" s="21">
        <v>-807.14070000000004</v>
      </c>
      <c r="CX553" s="21">
        <v>-758.39691000000005</v>
      </c>
      <c r="CY553" s="21">
        <v>-773.43290999999999</v>
      </c>
      <c r="CZ553" s="21">
        <v>-795.41161999999997</v>
      </c>
      <c r="DA553" s="21">
        <v>-748.85140999999999</v>
      </c>
      <c r="DB553" s="21">
        <v>-802.50509</v>
      </c>
      <c r="DC553" s="21">
        <v>-754.60379</v>
      </c>
      <c r="DD553" s="21">
        <v>-768.97121000000004</v>
      </c>
      <c r="DE553" s="21">
        <v>-791.25836000000004</v>
      </c>
      <c r="DF553" s="21">
        <v>-954.80457999999999</v>
      </c>
      <c r="DG553" s="21">
        <v>-1023.66534</v>
      </c>
      <c r="DH553" s="21">
        <v>-960.45320000000004</v>
      </c>
      <c r="DI553" s="21">
        <v>-980.55125999999996</v>
      </c>
      <c r="DJ553" s="21">
        <v>-1008.30594</v>
      </c>
      <c r="DK553" s="21">
        <v>-614.57770000000005</v>
      </c>
      <c r="DL553" s="21">
        <v>-659.91147999999998</v>
      </c>
      <c r="DM553" s="21">
        <v>-613.58079999999995</v>
      </c>
      <c r="DN553" s="21">
        <v>-631.2364</v>
      </c>
      <c r="DO553" s="21">
        <v>-648.08469000000002</v>
      </c>
      <c r="DP553" s="21">
        <v>-561.50613999999996</v>
      </c>
      <c r="DQ553" s="21">
        <v>-616.09100999999998</v>
      </c>
      <c r="DR553" s="21">
        <v>-503.01152000000002</v>
      </c>
      <c r="DS553" s="21">
        <v>-577.67669999999998</v>
      </c>
      <c r="DT553" s="21">
        <v>-581.43232</v>
      </c>
      <c r="DU553" s="21">
        <v>-643.98434999999995</v>
      </c>
      <c r="DV553" s="21">
        <v>-695.12931000000003</v>
      </c>
      <c r="DW553" s="21">
        <v>-629.34429999999998</v>
      </c>
      <c r="DX553" s="21">
        <v>-661.77584999999999</v>
      </c>
      <c r="DY553" s="21">
        <v>-676.92642000000001</v>
      </c>
      <c r="DZ553" s="21">
        <v>-585.47915</v>
      </c>
      <c r="EA553" s="21">
        <v>-627.78823999999997</v>
      </c>
      <c r="EB553" s="21">
        <v>-588.37523999999996</v>
      </c>
      <c r="EC553" s="21">
        <v>-601.24276999999995</v>
      </c>
      <c r="ED553" s="21">
        <v>-618.31101000000001</v>
      </c>
    </row>
    <row r="554" spans="2:134" x14ac:dyDescent="0.3">
      <c r="B554" s="39" t="s">
        <v>706</v>
      </c>
      <c r="C554" s="21">
        <v>-3866.8111699999999</v>
      </c>
      <c r="D554" s="21">
        <v>-4044.4982300000001</v>
      </c>
      <c r="E554" s="21">
        <v>-4220.2869300000002</v>
      </c>
      <c r="F554" s="21">
        <v>-3957.9131699999998</v>
      </c>
      <c r="G554" s="21">
        <v>-4132.62547</v>
      </c>
      <c r="H554" s="21">
        <v>-10006.87449</v>
      </c>
      <c r="I554" s="21">
        <v>-10466.710370000001</v>
      </c>
      <c r="J554" s="21">
        <v>-10921.630069999999</v>
      </c>
      <c r="K554" s="21">
        <v>-10242.63472</v>
      </c>
      <c r="L554" s="21">
        <v>-10694.776089999999</v>
      </c>
      <c r="M554" s="21">
        <v>-2287.83788</v>
      </c>
      <c r="N554" s="21">
        <v>-2392.9679999999998</v>
      </c>
      <c r="O554" s="21">
        <v>-2496.97444</v>
      </c>
      <c r="P554" s="21">
        <v>-2341.7401599999998</v>
      </c>
      <c r="Q554" s="21">
        <v>-2445.1093900000001</v>
      </c>
      <c r="R554" s="21">
        <v>-224.69750999999999</v>
      </c>
      <c r="S554" s="21">
        <v>-235.39699999999999</v>
      </c>
      <c r="T554" s="21">
        <v>-243.93258</v>
      </c>
      <c r="U554" s="21">
        <v>-230.18478999999999</v>
      </c>
      <c r="V554" s="21">
        <v>-240.65916999999999</v>
      </c>
      <c r="W554" s="21">
        <v>-118.30206</v>
      </c>
      <c r="X554" s="21">
        <v>-123.93507</v>
      </c>
      <c r="Y554" s="21">
        <v>-127.81279000000001</v>
      </c>
      <c r="Z554" s="21">
        <v>-121.19079000000001</v>
      </c>
      <c r="AA554" s="21">
        <v>-126.77406999999999</v>
      </c>
      <c r="AB554" s="21">
        <v>-2562.0977499999999</v>
      </c>
      <c r="AC554" s="21">
        <v>-2679.8311899999999</v>
      </c>
      <c r="AD554" s="21">
        <v>-2796.3054000000002</v>
      </c>
      <c r="AE554" s="21">
        <v>-2622.4625599999999</v>
      </c>
      <c r="AF554" s="21">
        <v>-2738.2227800000001</v>
      </c>
      <c r="AG554" s="21">
        <v>3.1E-4</v>
      </c>
      <c r="AH554" s="21">
        <v>-9.1E-4</v>
      </c>
      <c r="AI554" s="21">
        <v>-153.75763000000001</v>
      </c>
      <c r="AJ554" s="21">
        <v>-160.89929000000001</v>
      </c>
      <c r="AK554" s="21">
        <v>-166.53657999999999</v>
      </c>
      <c r="AL554" s="21">
        <v>-157.42039</v>
      </c>
      <c r="AM554" s="21">
        <v>-164.57481000000001</v>
      </c>
      <c r="AN554" s="21">
        <v>-161.29523</v>
      </c>
      <c r="AO554" s="21">
        <v>-168.78692000000001</v>
      </c>
      <c r="AP554" s="21">
        <v>-174.86085</v>
      </c>
      <c r="AQ554" s="21">
        <v>-165.13730000000001</v>
      </c>
      <c r="AR554" s="21">
        <v>-172.62598</v>
      </c>
      <c r="AS554" s="21">
        <v>-142.61805000000001</v>
      </c>
      <c r="AT554" s="21">
        <v>-149.23904999999999</v>
      </c>
      <c r="AU554" s="21">
        <v>-154.35409999999999</v>
      </c>
      <c r="AV554" s="21">
        <v>-146.0162</v>
      </c>
      <c r="AW554" s="21">
        <v>-152.66291000000001</v>
      </c>
      <c r="AX554" s="21">
        <v>27.818439999999999</v>
      </c>
      <c r="AY554" s="21">
        <v>29.1099</v>
      </c>
      <c r="AZ554" s="21">
        <v>31.608149999999998</v>
      </c>
      <c r="BA554" s="21">
        <v>28.4801</v>
      </c>
      <c r="BB554" s="21">
        <v>29.627500000000001</v>
      </c>
      <c r="BC554" s="21">
        <v>16.005610000000001</v>
      </c>
      <c r="BD554" s="21">
        <v>16.748139999999999</v>
      </c>
      <c r="BE554" s="21">
        <v>18.689240000000002</v>
      </c>
      <c r="BF554" s="21">
        <v>16.386099999999999</v>
      </c>
      <c r="BG554" s="21">
        <v>16.99511</v>
      </c>
      <c r="BH554" s="21">
        <v>10911.14047</v>
      </c>
      <c r="BI554" s="21">
        <v>11418.0481</v>
      </c>
      <c r="BJ554" s="21">
        <v>11919.41238</v>
      </c>
      <c r="BK554" s="21">
        <v>11171.06151</v>
      </c>
      <c r="BL554" s="21">
        <v>11669.37696</v>
      </c>
      <c r="BM554" s="21">
        <v>-149.00645</v>
      </c>
      <c r="BN554" s="21">
        <v>-156.10140999999999</v>
      </c>
      <c r="BO554" s="21">
        <v>-160.74879000000001</v>
      </c>
      <c r="BP554" s="21">
        <v>-152.64481000000001</v>
      </c>
      <c r="BQ554" s="21">
        <v>-159.70250999999999</v>
      </c>
      <c r="BR554" s="21">
        <v>-439.48907000000003</v>
      </c>
      <c r="BS554" s="21">
        <v>-459.89057000000003</v>
      </c>
      <c r="BT554" s="21">
        <v>-477.2817</v>
      </c>
      <c r="BU554" s="21">
        <v>-449.95983000000001</v>
      </c>
      <c r="BV554" s="21">
        <v>-470.28390000000002</v>
      </c>
      <c r="BW554" s="21">
        <v>-212.74621999999999</v>
      </c>
      <c r="BX554" s="21">
        <v>-222.87652</v>
      </c>
      <c r="BY554" s="21">
        <v>-230.5951</v>
      </c>
      <c r="BZ554" s="21">
        <v>-217.94148000000001</v>
      </c>
      <c r="CA554" s="21">
        <v>-227.89762999999999</v>
      </c>
      <c r="CB554" s="21">
        <v>-204.24086</v>
      </c>
      <c r="CC554" s="21">
        <v>-213.96615</v>
      </c>
      <c r="CD554" s="21">
        <v>-221.41211999999999</v>
      </c>
      <c r="CE554" s="21">
        <v>-209.22842</v>
      </c>
      <c r="CF554" s="21">
        <v>-218.78171</v>
      </c>
      <c r="CG554" s="21">
        <v>-213.86067</v>
      </c>
      <c r="CH554" s="21">
        <v>-224.04406</v>
      </c>
      <c r="CI554" s="21">
        <v>-231.97803999999999</v>
      </c>
      <c r="CJ554" s="21">
        <v>-219.08321000000001</v>
      </c>
      <c r="CK554" s="21">
        <v>-229.07148000000001</v>
      </c>
      <c r="CL554" s="21">
        <v>-109.91471</v>
      </c>
      <c r="CM554" s="21">
        <v>-115.14830000000001</v>
      </c>
      <c r="CN554" s="21">
        <v>-118.51821</v>
      </c>
      <c r="CO554" s="21">
        <v>-112.59854</v>
      </c>
      <c r="CP554" s="21">
        <v>-117.80568</v>
      </c>
      <c r="CQ554" s="21">
        <v>-118.39166</v>
      </c>
      <c r="CR554" s="21">
        <v>-124.02892</v>
      </c>
      <c r="CS554" s="21">
        <v>-127.78691999999999</v>
      </c>
      <c r="CT554" s="21">
        <v>-121.28252999999999</v>
      </c>
      <c r="CU554" s="21">
        <v>-126.87836</v>
      </c>
      <c r="CV554" s="21">
        <v>-100.02095</v>
      </c>
      <c r="CW554" s="21">
        <v>-104.78343</v>
      </c>
      <c r="CX554" s="21">
        <v>-107.79456</v>
      </c>
      <c r="CY554" s="21">
        <v>-102.46316</v>
      </c>
      <c r="CZ554" s="21">
        <v>-107.20748</v>
      </c>
      <c r="DA554" s="21">
        <v>-97.687420000000003</v>
      </c>
      <c r="DB554" s="21">
        <v>-102.33875999999999</v>
      </c>
      <c r="DC554" s="21">
        <v>-105.24027</v>
      </c>
      <c r="DD554" s="21">
        <v>-100.07264000000001</v>
      </c>
      <c r="DE554" s="21">
        <v>-104.70757999999999</v>
      </c>
      <c r="DF554" s="21">
        <v>-134.84065000000001</v>
      </c>
      <c r="DG554" s="21">
        <v>-141.26106999999999</v>
      </c>
      <c r="DH554" s="21">
        <v>-145.39628999999999</v>
      </c>
      <c r="DI554" s="21">
        <v>-138.13309000000001</v>
      </c>
      <c r="DJ554" s="21">
        <v>-144.51938000000001</v>
      </c>
      <c r="DK554" s="21">
        <v>-100.93501999999999</v>
      </c>
      <c r="DL554" s="21">
        <v>-105.74106</v>
      </c>
      <c r="DM554" s="21">
        <v>-108.93865</v>
      </c>
      <c r="DN554" s="21">
        <v>-103.39963</v>
      </c>
      <c r="DO554" s="21">
        <v>-108.1695</v>
      </c>
      <c r="DP554" s="21">
        <v>-218.40241</v>
      </c>
      <c r="DQ554" s="21">
        <v>-228.54639</v>
      </c>
      <c r="DR554" s="21">
        <v>-236.00422</v>
      </c>
      <c r="DS554" s="21">
        <v>-223.60509999999999</v>
      </c>
      <c r="DT554" s="21">
        <v>-233.81883999999999</v>
      </c>
      <c r="DU554" s="21">
        <v>-209.57518999999999</v>
      </c>
      <c r="DV554" s="21">
        <v>-219.55450999999999</v>
      </c>
      <c r="DW554" s="21">
        <v>-227.27983</v>
      </c>
      <c r="DX554" s="21">
        <v>-214.69306</v>
      </c>
      <c r="DY554" s="21">
        <v>-224.48616000000001</v>
      </c>
      <c r="DZ554" s="21">
        <v>-90.637569999999997</v>
      </c>
      <c r="EA554" s="21">
        <v>-94.953289999999996</v>
      </c>
      <c r="EB554" s="21">
        <v>-97.831180000000003</v>
      </c>
      <c r="EC554" s="21">
        <v>-92.850740000000002</v>
      </c>
      <c r="ED554" s="21">
        <v>-97.132549999999995</v>
      </c>
    </row>
    <row r="555" spans="2:134" x14ac:dyDescent="0.3">
      <c r="B555" s="39" t="s">
        <v>707</v>
      </c>
      <c r="C555" s="21">
        <v>18526.96442</v>
      </c>
      <c r="D555" s="21">
        <v>19378.312399999999</v>
      </c>
      <c r="E555" s="21">
        <v>20220.564780000001</v>
      </c>
      <c r="F555" s="21">
        <v>18963.459360000001</v>
      </c>
      <c r="G555" s="21">
        <v>19800.55444</v>
      </c>
      <c r="H555" s="21">
        <v>195.49449999999999</v>
      </c>
      <c r="I555" s="21">
        <v>204.47785999999999</v>
      </c>
      <c r="J555" s="21">
        <v>213.36518000000001</v>
      </c>
      <c r="K555" s="21">
        <v>200.10031000000001</v>
      </c>
      <c r="L555" s="21">
        <v>208.93334999999999</v>
      </c>
      <c r="M555" s="21">
        <v>18495.363089999999</v>
      </c>
      <c r="N555" s="21">
        <v>19345.257079999999</v>
      </c>
      <c r="O555" s="21">
        <v>20186.067019999999</v>
      </c>
      <c r="P555" s="21">
        <v>18931.120470000002</v>
      </c>
      <c r="Q555" s="21">
        <v>19766.77909</v>
      </c>
      <c r="R555" s="21">
        <v>17.88561</v>
      </c>
      <c r="S555" s="21">
        <v>18.737839999999998</v>
      </c>
      <c r="T555" s="21">
        <v>17.79204</v>
      </c>
      <c r="U555" s="21">
        <v>18.32319</v>
      </c>
      <c r="V555" s="21">
        <v>19.28274</v>
      </c>
      <c r="W555" s="21">
        <v>234.8492</v>
      </c>
      <c r="X555" s="21">
        <v>246.03313</v>
      </c>
      <c r="Y555" s="21">
        <v>255.05806999999999</v>
      </c>
      <c r="Z555" s="21">
        <v>240.58586</v>
      </c>
      <c r="AA555" s="21">
        <v>251.49485999999999</v>
      </c>
      <c r="AB555" s="21">
        <v>17597.882689999999</v>
      </c>
      <c r="AC555" s="21">
        <v>18406.54005</v>
      </c>
      <c r="AD555" s="21">
        <v>19206.54837</v>
      </c>
      <c r="AE555" s="21">
        <v>18012.501039999999</v>
      </c>
      <c r="AF555" s="21">
        <v>18807.60528</v>
      </c>
      <c r="AG555" s="21">
        <v>3.1E-4</v>
      </c>
      <c r="AH555" s="21">
        <v>-9.1E-4</v>
      </c>
      <c r="AI555" s="21">
        <v>100.32549</v>
      </c>
      <c r="AJ555" s="21">
        <v>104.98457000000001</v>
      </c>
      <c r="AK555" s="21">
        <v>108.06007</v>
      </c>
      <c r="AL555" s="21">
        <v>102.71393999999999</v>
      </c>
      <c r="AM555" s="21">
        <v>107.41134</v>
      </c>
      <c r="AN555" s="21">
        <v>-1.1451</v>
      </c>
      <c r="AO555" s="21">
        <v>-1.1987399999999999</v>
      </c>
      <c r="AP555" s="21">
        <v>-2.6792699999999998</v>
      </c>
      <c r="AQ555" s="21">
        <v>-1.1732100000000001</v>
      </c>
      <c r="AR555" s="21">
        <v>-1.1129899999999999</v>
      </c>
      <c r="AS555" s="21">
        <v>180.22278</v>
      </c>
      <c r="AT555" s="21">
        <v>188.58844999999999</v>
      </c>
      <c r="AU555" s="21">
        <v>195.31625</v>
      </c>
      <c r="AV555" s="21">
        <v>184.51486</v>
      </c>
      <c r="AW555" s="21">
        <v>192.85753</v>
      </c>
      <c r="AX555" s="21">
        <v>450.83553999999998</v>
      </c>
      <c r="AY555" s="21">
        <v>471.77154999999999</v>
      </c>
      <c r="AZ555" s="21">
        <v>491.11455000000001</v>
      </c>
      <c r="BA555" s="21">
        <v>461.57033000000001</v>
      </c>
      <c r="BB555" s="21">
        <v>482.22802999999999</v>
      </c>
      <c r="BC555" s="21">
        <v>488.37531000000001</v>
      </c>
      <c r="BD555" s="21">
        <v>511.04424</v>
      </c>
      <c r="BE555" s="21">
        <v>532.11802999999998</v>
      </c>
      <c r="BF555" s="21">
        <v>500.00792000000001</v>
      </c>
      <c r="BG555" s="21">
        <v>522.3895</v>
      </c>
      <c r="BH555" s="21">
        <v>26550.254140000001</v>
      </c>
      <c r="BI555" s="21">
        <v>27783.720649999999</v>
      </c>
      <c r="BJ555" s="21">
        <v>29003.69845</v>
      </c>
      <c r="BK555" s="21">
        <v>27182.72421</v>
      </c>
      <c r="BL555" s="21">
        <v>28395.283230000001</v>
      </c>
      <c r="BM555" s="21">
        <v>149.06319999999999</v>
      </c>
      <c r="BN555" s="21">
        <v>156.16221999999999</v>
      </c>
      <c r="BO555" s="21">
        <v>160.64589000000001</v>
      </c>
      <c r="BP555" s="21">
        <v>152.70491999999999</v>
      </c>
      <c r="BQ555" s="21">
        <v>159.73257000000001</v>
      </c>
      <c r="BR555" s="21">
        <v>3.8272699999999999</v>
      </c>
      <c r="BS555" s="21">
        <v>4.0039899999999999</v>
      </c>
      <c r="BT555" s="21">
        <v>1.21963</v>
      </c>
      <c r="BU555" s="21">
        <v>3.9166699999999999</v>
      </c>
      <c r="BV555" s="21">
        <v>4.3291300000000001</v>
      </c>
      <c r="BW555" s="21">
        <v>72.778289999999998</v>
      </c>
      <c r="BX555" s="21">
        <v>76.244569999999996</v>
      </c>
      <c r="BY555" s="21">
        <v>77.483140000000006</v>
      </c>
      <c r="BZ555" s="21">
        <v>74.556700000000006</v>
      </c>
      <c r="CA555" s="21">
        <v>78.061019999999999</v>
      </c>
      <c r="CB555" s="21">
        <v>-0.47136</v>
      </c>
      <c r="CC555" s="21">
        <v>-0.49321999999999999</v>
      </c>
      <c r="CD555" s="21">
        <v>-2.4456500000000001</v>
      </c>
      <c r="CE555" s="21">
        <v>-0.48204999999999998</v>
      </c>
      <c r="CF555" s="21">
        <v>-0.34998000000000001</v>
      </c>
      <c r="CG555" s="21">
        <v>68.19811</v>
      </c>
      <c r="CH555" s="21">
        <v>71.446259999999995</v>
      </c>
      <c r="CI555" s="21">
        <v>72.654269999999997</v>
      </c>
      <c r="CJ555" s="21">
        <v>69.864590000000007</v>
      </c>
      <c r="CK555" s="21">
        <v>73.142579999999995</v>
      </c>
      <c r="CL555" s="21">
        <v>143.99517</v>
      </c>
      <c r="CM555" s="21">
        <v>150.85267999999999</v>
      </c>
      <c r="CN555" s="21">
        <v>155.6362</v>
      </c>
      <c r="CO555" s="21">
        <v>147.51285999999999</v>
      </c>
      <c r="CP555" s="21">
        <v>154.25979000000001</v>
      </c>
      <c r="CQ555" s="21">
        <v>178.57525000000001</v>
      </c>
      <c r="CR555" s="21">
        <v>187.07945000000001</v>
      </c>
      <c r="CS555" s="21">
        <v>193.43074999999999</v>
      </c>
      <c r="CT555" s="21">
        <v>182.93752000000001</v>
      </c>
      <c r="CU555" s="21">
        <v>191.27115000000001</v>
      </c>
      <c r="CV555" s="21">
        <v>236.0351</v>
      </c>
      <c r="CW555" s="21">
        <v>247.27548999999999</v>
      </c>
      <c r="CX555" s="21">
        <v>256.31412999999998</v>
      </c>
      <c r="CY555" s="21">
        <v>241.80073999999999</v>
      </c>
      <c r="CZ555" s="21">
        <v>252.76409000000001</v>
      </c>
      <c r="DA555" s="21">
        <v>238.80812</v>
      </c>
      <c r="DB555" s="21">
        <v>250.18057999999999</v>
      </c>
      <c r="DC555" s="21">
        <v>259.33886000000001</v>
      </c>
      <c r="DD555" s="21">
        <v>244.64149</v>
      </c>
      <c r="DE555" s="21">
        <v>255.73016000000001</v>
      </c>
      <c r="DF555" s="21">
        <v>300.36550999999997</v>
      </c>
      <c r="DG555" s="21">
        <v>314.66946999999999</v>
      </c>
      <c r="DH555" s="21">
        <v>326.12804</v>
      </c>
      <c r="DI555" s="21">
        <v>307.70258000000001</v>
      </c>
      <c r="DJ555" s="21">
        <v>321.65568999999999</v>
      </c>
      <c r="DK555" s="21">
        <v>114.83362</v>
      </c>
      <c r="DL555" s="21">
        <v>120.30240000000001</v>
      </c>
      <c r="DM555" s="21">
        <v>124.01842000000001</v>
      </c>
      <c r="DN555" s="21">
        <v>117.63894999999999</v>
      </c>
      <c r="DO555" s="21">
        <v>123.02619</v>
      </c>
      <c r="DP555" s="21">
        <v>206.92964000000001</v>
      </c>
      <c r="DQ555" s="21">
        <v>216.53906000000001</v>
      </c>
      <c r="DR555" s="21">
        <v>223.27186</v>
      </c>
      <c r="DS555" s="21">
        <v>211.85589999999999</v>
      </c>
      <c r="DT555" s="21">
        <v>221.51133999999999</v>
      </c>
      <c r="DU555" s="21">
        <v>-1.2844899999999999</v>
      </c>
      <c r="DV555" s="21">
        <v>-1.3450899999999999</v>
      </c>
      <c r="DW555" s="21">
        <v>-3.2930700000000002</v>
      </c>
      <c r="DX555" s="21">
        <v>-1.3150599999999999</v>
      </c>
      <c r="DY555" s="21">
        <v>-1.2245299999999999</v>
      </c>
      <c r="DZ555" s="21">
        <v>196.79826</v>
      </c>
      <c r="EA555" s="21">
        <v>206.17012</v>
      </c>
      <c r="EB555" s="21">
        <v>213.74781999999999</v>
      </c>
      <c r="EC555" s="21">
        <v>201.60543999999999</v>
      </c>
      <c r="ED555" s="21">
        <v>210.74102999999999</v>
      </c>
    </row>
    <row r="556" spans="2:134" x14ac:dyDescent="0.3">
      <c r="B556" s="39" t="s">
        <v>708</v>
      </c>
      <c r="C556" s="21">
        <v>63399.561880000001</v>
      </c>
      <c r="D556" s="21">
        <v>66312.887990000003</v>
      </c>
      <c r="E556" s="21">
        <v>69195.088810000001</v>
      </c>
      <c r="F556" s="21">
        <v>64893.254390000002</v>
      </c>
      <c r="G556" s="21">
        <v>67757.806859999997</v>
      </c>
      <c r="H556" s="21">
        <v>-58723.612229999999</v>
      </c>
      <c r="I556" s="21">
        <v>-61422.079539999999</v>
      </c>
      <c r="J556" s="21">
        <v>-64091.697110000001</v>
      </c>
      <c r="K556" s="21">
        <v>-60107.130360000003</v>
      </c>
      <c r="L556" s="21">
        <v>-62760.443760000002</v>
      </c>
      <c r="M556" s="21">
        <v>101085.31497000001</v>
      </c>
      <c r="N556" s="21">
        <v>105730.36040000001</v>
      </c>
      <c r="O556" s="21">
        <v>110325.75750000001</v>
      </c>
      <c r="P556" s="21">
        <v>103466.92122</v>
      </c>
      <c r="Q556" s="21">
        <v>108034.16408</v>
      </c>
      <c r="R556" s="21">
        <v>597.56538</v>
      </c>
      <c r="S556" s="21">
        <v>626.02175999999997</v>
      </c>
      <c r="T556" s="21">
        <v>646.77584999999999</v>
      </c>
      <c r="U556" s="21">
        <v>612.16110000000003</v>
      </c>
      <c r="V556" s="21">
        <v>640.17211999999995</v>
      </c>
      <c r="W556" s="21">
        <v>1056.1403</v>
      </c>
      <c r="X556" s="21">
        <v>1106.43382</v>
      </c>
      <c r="Y556" s="21">
        <v>1148.4751100000001</v>
      </c>
      <c r="Z556" s="21">
        <v>1081.93623</v>
      </c>
      <c r="AA556" s="21">
        <v>1130.96351</v>
      </c>
      <c r="AB556" s="21">
        <v>99430.396869999997</v>
      </c>
      <c r="AC556" s="21">
        <v>103999.41933999999</v>
      </c>
      <c r="AD556" s="21">
        <v>108519.57365000001</v>
      </c>
      <c r="AE556" s="21">
        <v>101773.04611</v>
      </c>
      <c r="AF556" s="21">
        <v>106265.49166</v>
      </c>
      <c r="AG556" s="21">
        <v>3.1E-4</v>
      </c>
      <c r="AH556" s="21">
        <v>-9.1E-4</v>
      </c>
      <c r="AI556" s="21">
        <v>500.53586000000001</v>
      </c>
      <c r="AJ556" s="21">
        <v>523.78250000000003</v>
      </c>
      <c r="AK556" s="21">
        <v>541.31627000000003</v>
      </c>
      <c r="AL556" s="21">
        <v>512.45564000000002</v>
      </c>
      <c r="AM556" s="21">
        <v>535.79650000000004</v>
      </c>
      <c r="AN556" s="21">
        <v>480.10511000000002</v>
      </c>
      <c r="AO556" s="21">
        <v>502.40278999999998</v>
      </c>
      <c r="AP556" s="21">
        <v>519.34654</v>
      </c>
      <c r="AQ556" s="21">
        <v>491.53796999999997</v>
      </c>
      <c r="AR556" s="21">
        <v>513.91232000000002</v>
      </c>
      <c r="AS556" s="21">
        <v>1142.67705</v>
      </c>
      <c r="AT556" s="21">
        <v>1195.7210500000001</v>
      </c>
      <c r="AU556" s="21">
        <v>1242.62772</v>
      </c>
      <c r="AV556" s="21">
        <v>1169.89525</v>
      </c>
      <c r="AW556" s="21">
        <v>1222.53287</v>
      </c>
      <c r="AX556" s="21">
        <v>1527.53088</v>
      </c>
      <c r="AY556" s="21">
        <v>1598.4677099999999</v>
      </c>
      <c r="AZ556" s="21">
        <v>1663.7546600000001</v>
      </c>
      <c r="BA556" s="21">
        <v>1563.90455</v>
      </c>
      <c r="BB556" s="21">
        <v>1633.9848999999999</v>
      </c>
      <c r="BC556" s="21">
        <v>1850.8820000000001</v>
      </c>
      <c r="BD556" s="21">
        <v>1936.7956099999999</v>
      </c>
      <c r="BE556" s="21">
        <v>2016.92454</v>
      </c>
      <c r="BF556" s="21">
        <v>1894.9703199999999</v>
      </c>
      <c r="BG556" s="21">
        <v>1979.8405499999999</v>
      </c>
      <c r="BH556" s="21">
        <v>22088.611799999999</v>
      </c>
      <c r="BI556" s="21">
        <v>23114.800200000001</v>
      </c>
      <c r="BJ556" s="21">
        <v>24129.766619999999</v>
      </c>
      <c r="BK556" s="21">
        <v>22614.798320000002</v>
      </c>
      <c r="BL556" s="21">
        <v>23623.592639999999</v>
      </c>
      <c r="BM556" s="21">
        <v>551.50342999999998</v>
      </c>
      <c r="BN556" s="21">
        <v>577.76652000000001</v>
      </c>
      <c r="BO556" s="21">
        <v>594.67204000000004</v>
      </c>
      <c r="BP556" s="21">
        <v>564.97437000000002</v>
      </c>
      <c r="BQ556" s="21">
        <v>591.07356000000004</v>
      </c>
      <c r="BR556" s="21">
        <v>1082.7745</v>
      </c>
      <c r="BS556" s="21">
        <v>1133.03468</v>
      </c>
      <c r="BT556" s="21">
        <v>1172.1120699999999</v>
      </c>
      <c r="BU556" s="21">
        <v>1108.5653199999999</v>
      </c>
      <c r="BV556" s="21">
        <v>1158.9576099999999</v>
      </c>
      <c r="BW556" s="21">
        <v>612.95222000000001</v>
      </c>
      <c r="BX556" s="21">
        <v>642.14139</v>
      </c>
      <c r="BY556" s="21">
        <v>662.53683999999998</v>
      </c>
      <c r="BZ556" s="21">
        <v>627.92385999999999</v>
      </c>
      <c r="CA556" s="21">
        <v>656.74896999999999</v>
      </c>
      <c r="CB556" s="21">
        <v>560.47628999999995</v>
      </c>
      <c r="CC556" s="21">
        <v>587.16656</v>
      </c>
      <c r="CD556" s="21">
        <v>605.62000999999998</v>
      </c>
      <c r="CE556" s="21">
        <v>574.16621999999995</v>
      </c>
      <c r="CF556" s="21">
        <v>600.53787</v>
      </c>
      <c r="CG556" s="21">
        <v>802.09808999999996</v>
      </c>
      <c r="CH556" s="21">
        <v>840.29429000000005</v>
      </c>
      <c r="CI556" s="21">
        <v>869.85454000000004</v>
      </c>
      <c r="CJ556" s="21">
        <v>821.68938000000003</v>
      </c>
      <c r="CK556" s="21">
        <v>859.12800000000004</v>
      </c>
      <c r="CL556" s="21">
        <v>963.82204999999999</v>
      </c>
      <c r="CM556" s="21">
        <v>1009.71943</v>
      </c>
      <c r="CN556" s="21">
        <v>1047.1072300000001</v>
      </c>
      <c r="CO556" s="21">
        <v>987.36324000000002</v>
      </c>
      <c r="CP556" s="21">
        <v>1032.18452</v>
      </c>
      <c r="CQ556" s="21">
        <v>1019.24361</v>
      </c>
      <c r="CR556" s="21">
        <v>1067.7801400000001</v>
      </c>
      <c r="CS556" s="21">
        <v>1107.6869200000001</v>
      </c>
      <c r="CT556" s="21">
        <v>1044.13842</v>
      </c>
      <c r="CU556" s="21">
        <v>1091.50235</v>
      </c>
      <c r="CV556" s="21">
        <v>1061.3905999999999</v>
      </c>
      <c r="CW556" s="21">
        <v>1111.9341199999999</v>
      </c>
      <c r="CX556" s="21">
        <v>1154.06422</v>
      </c>
      <c r="CY556" s="21">
        <v>1087.31476</v>
      </c>
      <c r="CZ556" s="21">
        <v>1136.5827200000001</v>
      </c>
      <c r="DA556" s="21">
        <v>1109.17715</v>
      </c>
      <c r="DB556" s="21">
        <v>1161.9962800000001</v>
      </c>
      <c r="DC556" s="21">
        <v>1206.2662499999999</v>
      </c>
      <c r="DD556" s="21">
        <v>1136.26846</v>
      </c>
      <c r="DE556" s="21">
        <v>1187.72155</v>
      </c>
      <c r="DF556" s="21">
        <v>1446.7066500000001</v>
      </c>
      <c r="DG556" s="21">
        <v>1515.59896</v>
      </c>
      <c r="DH556" s="21">
        <v>1573.39672</v>
      </c>
      <c r="DI556" s="21">
        <v>1482.0420200000001</v>
      </c>
      <c r="DJ556" s="21">
        <v>1549.1530600000001</v>
      </c>
      <c r="DK556" s="21">
        <v>839.51490000000001</v>
      </c>
      <c r="DL556" s="21">
        <v>879.49274000000003</v>
      </c>
      <c r="DM556" s="21">
        <v>912.16108999999994</v>
      </c>
      <c r="DN556" s="21">
        <v>860.01987999999994</v>
      </c>
      <c r="DO556" s="21">
        <v>899.04561999999999</v>
      </c>
      <c r="DP556" s="21">
        <v>793.00482999999997</v>
      </c>
      <c r="DQ556" s="21">
        <v>829.8329</v>
      </c>
      <c r="DR556" s="21">
        <v>856.40350000000001</v>
      </c>
      <c r="DS556" s="21">
        <v>811.88798999999995</v>
      </c>
      <c r="DT556" s="21">
        <v>848.96937000000003</v>
      </c>
      <c r="DU556" s="21">
        <v>530.12342000000001</v>
      </c>
      <c r="DV556" s="21">
        <v>555.36827000000005</v>
      </c>
      <c r="DW556" s="21">
        <v>572.59717999999998</v>
      </c>
      <c r="DX556" s="21">
        <v>543.07198000000005</v>
      </c>
      <c r="DY556" s="21">
        <v>568.03276000000005</v>
      </c>
      <c r="DZ556" s="21">
        <v>901.59184000000005</v>
      </c>
      <c r="EA556" s="21">
        <v>944.52572999999995</v>
      </c>
      <c r="EB556" s="21">
        <v>980.55344000000002</v>
      </c>
      <c r="EC556" s="21">
        <v>923.61293999999998</v>
      </c>
      <c r="ED556" s="21">
        <v>965.43241</v>
      </c>
    </row>
    <row r="557" spans="2:134" x14ac:dyDescent="0.3">
      <c r="B557" s="39" t="s">
        <v>709</v>
      </c>
      <c r="C557" s="21">
        <v>41457.344859999997</v>
      </c>
      <c r="D557" s="21">
        <v>43362.385869999998</v>
      </c>
      <c r="E557" s="21">
        <v>45247.07387</v>
      </c>
      <c r="F557" s="21">
        <v>42434.079140000002</v>
      </c>
      <c r="G557" s="21">
        <v>44307.226779999997</v>
      </c>
      <c r="H557" s="21">
        <v>74970.871400000004</v>
      </c>
      <c r="I557" s="21">
        <v>78415.932740000004</v>
      </c>
      <c r="J557" s="21">
        <v>81824.162370000005</v>
      </c>
      <c r="K557" s="21">
        <v>76737.172139999995</v>
      </c>
      <c r="L557" s="21">
        <v>80124.586670000004</v>
      </c>
      <c r="M557" s="21">
        <v>85539.654290000006</v>
      </c>
      <c r="N557" s="21">
        <v>89470.349669999996</v>
      </c>
      <c r="O557" s="21">
        <v>93359.032009999995</v>
      </c>
      <c r="P557" s="21">
        <v>87554.999200000006</v>
      </c>
      <c r="Q557" s="21">
        <v>91419.857080000002</v>
      </c>
      <c r="R557" s="21">
        <v>500.70751999999999</v>
      </c>
      <c r="S557" s="21">
        <v>521.86342999999999</v>
      </c>
      <c r="T557" s="21">
        <v>611.90918999999997</v>
      </c>
      <c r="U557" s="21">
        <v>496.99811999999997</v>
      </c>
      <c r="V557" s="21">
        <v>570.60518999999999</v>
      </c>
      <c r="W557" s="21">
        <v>838.36888999999996</v>
      </c>
      <c r="X557" s="21">
        <v>875.37543000000005</v>
      </c>
      <c r="Y557" s="21">
        <v>975.85244999999998</v>
      </c>
      <c r="Z557" s="21">
        <v>843.70627000000002</v>
      </c>
      <c r="AA557" s="21">
        <v>929.52498000000003</v>
      </c>
      <c r="AB557" s="21">
        <v>84434.738889999993</v>
      </c>
      <c r="AC557" s="21">
        <v>88314.681370000006</v>
      </c>
      <c r="AD557" s="21">
        <v>92153.125750000007</v>
      </c>
      <c r="AE557" s="21">
        <v>86424.080010000005</v>
      </c>
      <c r="AF557" s="21">
        <v>90238.994560000006</v>
      </c>
      <c r="AG557" s="21">
        <v>6.8022799999999997</v>
      </c>
      <c r="AH557" s="21">
        <v>-10.88786</v>
      </c>
      <c r="AI557" s="21">
        <v>336.40109000000001</v>
      </c>
      <c r="AJ557" s="21">
        <v>350.10154</v>
      </c>
      <c r="AK557" s="21">
        <v>423.5102</v>
      </c>
      <c r="AL557" s="21">
        <v>331.51377000000002</v>
      </c>
      <c r="AM557" s="21">
        <v>389.47631000000001</v>
      </c>
      <c r="AN557" s="21">
        <v>440.33989000000003</v>
      </c>
      <c r="AO557" s="21">
        <v>459.01450999999997</v>
      </c>
      <c r="AP557" s="21">
        <v>533.42151999999999</v>
      </c>
      <c r="AQ557" s="21">
        <v>438.75533000000001</v>
      </c>
      <c r="AR557" s="21">
        <v>498.68123000000003</v>
      </c>
      <c r="AS557" s="21">
        <v>1002.42974</v>
      </c>
      <c r="AT557" s="21">
        <v>1047.0193899999999</v>
      </c>
      <c r="AU557" s="21">
        <v>1151.5789400000001</v>
      </c>
      <c r="AV557" s="21">
        <v>1013.22463</v>
      </c>
      <c r="AW557" s="21">
        <v>1102.02208</v>
      </c>
      <c r="AX557" s="21">
        <v>1210.4560100000001</v>
      </c>
      <c r="AY557" s="21">
        <v>1264.9373000000001</v>
      </c>
      <c r="AZ557" s="21">
        <v>1370.9184700000001</v>
      </c>
      <c r="BA557" s="21">
        <v>1227.9310499999999</v>
      </c>
      <c r="BB557" s="21">
        <v>1320.34375</v>
      </c>
      <c r="BC557" s="21">
        <v>1643.6208999999999</v>
      </c>
      <c r="BD557" s="21">
        <v>1718.0888500000001</v>
      </c>
      <c r="BE557" s="21">
        <v>1843.89633</v>
      </c>
      <c r="BF557" s="21">
        <v>1671.4184299999999</v>
      </c>
      <c r="BG557" s="21">
        <v>1783.50701</v>
      </c>
      <c r="BH557" s="21">
        <v>10567.639160000001</v>
      </c>
      <c r="BI557" s="21">
        <v>11058.588470000001</v>
      </c>
      <c r="BJ557" s="21">
        <v>11544.168949999999</v>
      </c>
      <c r="BK557" s="21">
        <v>10819.37744</v>
      </c>
      <c r="BL557" s="21">
        <v>11302.005069999999</v>
      </c>
      <c r="BM557" s="21">
        <v>283.43290000000002</v>
      </c>
      <c r="BN557" s="21">
        <v>292.74095999999997</v>
      </c>
      <c r="BO557" s="21">
        <v>394.29074000000003</v>
      </c>
      <c r="BP557" s="21">
        <v>269.25263999999999</v>
      </c>
      <c r="BQ557" s="21">
        <v>348.49479000000002</v>
      </c>
      <c r="BR557" s="21">
        <v>944.87374</v>
      </c>
      <c r="BS557" s="21">
        <v>984.53268000000003</v>
      </c>
      <c r="BT557" s="21">
        <v>1141.7121299999999</v>
      </c>
      <c r="BU557" s="21">
        <v>941.73050000000001</v>
      </c>
      <c r="BV557" s="21">
        <v>1068.62753</v>
      </c>
      <c r="BW557" s="21">
        <v>455.89796999999999</v>
      </c>
      <c r="BX557" s="21">
        <v>474.55144000000001</v>
      </c>
      <c r="BY557" s="21">
        <v>574.06330000000003</v>
      </c>
      <c r="BZ557" s="21">
        <v>448.55108999999999</v>
      </c>
      <c r="CA557" s="21">
        <v>528.40805</v>
      </c>
      <c r="CB557" s="21">
        <v>497.91901000000001</v>
      </c>
      <c r="CC557" s="21">
        <v>518.56357000000003</v>
      </c>
      <c r="CD557" s="21">
        <v>615.54885000000002</v>
      </c>
      <c r="CE557" s="21">
        <v>492.43317999999999</v>
      </c>
      <c r="CF557" s="21">
        <v>571.27944000000002</v>
      </c>
      <c r="CG557" s="21">
        <v>650.24145999999996</v>
      </c>
      <c r="CH557" s="21">
        <v>678.38769000000002</v>
      </c>
      <c r="CI557" s="21">
        <v>779.61865999999998</v>
      </c>
      <c r="CJ557" s="21">
        <v>649.05537000000004</v>
      </c>
      <c r="CK557" s="21">
        <v>732.85298999999998</v>
      </c>
      <c r="CL557" s="21">
        <v>789.12689</v>
      </c>
      <c r="CM557" s="21">
        <v>824.04552999999999</v>
      </c>
      <c r="CN557" s="21">
        <v>926.62509</v>
      </c>
      <c r="CO557" s="21">
        <v>792.55957999999998</v>
      </c>
      <c r="CP557" s="21">
        <v>878.86154999999997</v>
      </c>
      <c r="CQ557" s="21">
        <v>896.63363000000004</v>
      </c>
      <c r="CR557" s="21">
        <v>936.65324999999996</v>
      </c>
      <c r="CS557" s="21">
        <v>1044.05593</v>
      </c>
      <c r="CT557" s="21">
        <v>902.65101000000004</v>
      </c>
      <c r="CU557" s="21">
        <v>993.89239999999995</v>
      </c>
      <c r="CV557" s="21">
        <v>839.56511999999998</v>
      </c>
      <c r="CW557" s="21">
        <v>876.99883</v>
      </c>
      <c r="CX557" s="21">
        <v>978.31404999999995</v>
      </c>
      <c r="CY557" s="21">
        <v>844.99972000000002</v>
      </c>
      <c r="CZ557" s="21">
        <v>931.00964999999997</v>
      </c>
      <c r="DA557" s="21">
        <v>911.93556000000001</v>
      </c>
      <c r="DB557" s="21">
        <v>952.85558000000003</v>
      </c>
      <c r="DC557" s="21">
        <v>1057.0658900000001</v>
      </c>
      <c r="DD557" s="21">
        <v>919.13959999999997</v>
      </c>
      <c r="DE557" s="21">
        <v>1008.38283</v>
      </c>
      <c r="DF557" s="21">
        <v>1213.11106</v>
      </c>
      <c r="DG557" s="21">
        <v>1267.33827</v>
      </c>
      <c r="DH557" s="21">
        <v>1404.6718699999999</v>
      </c>
      <c r="DI557" s="21">
        <v>1222.9083700000001</v>
      </c>
      <c r="DJ557" s="21">
        <v>1340.8635099999999</v>
      </c>
      <c r="DK557" s="21">
        <v>686.10748000000001</v>
      </c>
      <c r="DL557" s="21">
        <v>716.43335999999999</v>
      </c>
      <c r="DM557" s="21">
        <v>804.54939000000002</v>
      </c>
      <c r="DN557" s="21">
        <v>689.34461999999996</v>
      </c>
      <c r="DO557" s="21">
        <v>763.75183000000004</v>
      </c>
      <c r="DP557" s="21">
        <v>457.64604000000003</v>
      </c>
      <c r="DQ557" s="21">
        <v>475.38119999999998</v>
      </c>
      <c r="DR557" s="21">
        <v>601.04868999999997</v>
      </c>
      <c r="DS557" s="21">
        <v>445.16109999999998</v>
      </c>
      <c r="DT557" s="21">
        <v>543.06861000000004</v>
      </c>
      <c r="DU557" s="21">
        <v>468.97854999999998</v>
      </c>
      <c r="DV557" s="21">
        <v>488.5487</v>
      </c>
      <c r="DW557" s="21">
        <v>581.95162000000005</v>
      </c>
      <c r="DX557" s="21">
        <v>463.48631</v>
      </c>
      <c r="DY557" s="21">
        <v>539.06978000000004</v>
      </c>
      <c r="DZ557" s="21">
        <v>742.22613000000001</v>
      </c>
      <c r="EA557" s="21">
        <v>775.57272999999998</v>
      </c>
      <c r="EB557" s="21">
        <v>859.84118000000001</v>
      </c>
      <c r="EC557" s="21">
        <v>748.27995999999996</v>
      </c>
      <c r="ED557" s="21">
        <v>820.45347000000004</v>
      </c>
    </row>
    <row r="558" spans="2:134" x14ac:dyDescent="0.3">
      <c r="B558" s="39" t="s">
        <v>710</v>
      </c>
      <c r="C558" s="21">
        <v>-9064.3281299999999</v>
      </c>
      <c r="D558" s="21">
        <v>-9480.8506300000008</v>
      </c>
      <c r="E558" s="21">
        <v>-9892.9230900000002</v>
      </c>
      <c r="F558" s="21">
        <v>-9277.8835299999992</v>
      </c>
      <c r="G558" s="21">
        <v>-9687.4327900000008</v>
      </c>
      <c r="H558" s="21">
        <v>127117.87411999999</v>
      </c>
      <c r="I558" s="21">
        <v>132959.19443</v>
      </c>
      <c r="J558" s="21">
        <v>138738.06425</v>
      </c>
      <c r="K558" s="21">
        <v>130112.74920999999</v>
      </c>
      <c r="L558" s="21">
        <v>135856.32569999999</v>
      </c>
      <c r="M558" s="21">
        <v>-12209.84771</v>
      </c>
      <c r="N558" s="21">
        <v>-12770.91138</v>
      </c>
      <c r="O558" s="21">
        <v>-13325.978139999999</v>
      </c>
      <c r="P558" s="21">
        <v>-12497.516100000001</v>
      </c>
      <c r="Q558" s="21">
        <v>-13049.18218</v>
      </c>
      <c r="R558" s="21">
        <v>-250.79400000000001</v>
      </c>
      <c r="S558" s="21">
        <v>-265.40113000000002</v>
      </c>
      <c r="T558" s="21">
        <v>-204.34689</v>
      </c>
      <c r="U558" s="21">
        <v>-272.70837</v>
      </c>
      <c r="V558" s="21">
        <v>-234.64962</v>
      </c>
      <c r="W558" s="21">
        <v>-251.22382999999999</v>
      </c>
      <c r="X558" s="21">
        <v>-266.06966999999997</v>
      </c>
      <c r="Y558" s="21">
        <v>-210.71227999999999</v>
      </c>
      <c r="Z558" s="21">
        <v>-272.28161</v>
      </c>
      <c r="AA558" s="21">
        <v>-237.71800999999999</v>
      </c>
      <c r="AB558" s="21">
        <v>-12126.14141</v>
      </c>
      <c r="AC558" s="21">
        <v>-12683.36148</v>
      </c>
      <c r="AD558" s="21">
        <v>-13234.621779999999</v>
      </c>
      <c r="AE558" s="21">
        <v>-12411.84173</v>
      </c>
      <c r="AF558" s="21">
        <v>-12959.72278</v>
      </c>
      <c r="AG558" s="21">
        <v>6.8022799999999997</v>
      </c>
      <c r="AH558" s="21">
        <v>-10.88786</v>
      </c>
      <c r="AI558" s="21">
        <v>-183.40528</v>
      </c>
      <c r="AJ558" s="21">
        <v>-193.83956000000001</v>
      </c>
      <c r="AK558" s="21">
        <v>-139.58045000000001</v>
      </c>
      <c r="AL558" s="21">
        <v>-200.62127000000001</v>
      </c>
      <c r="AM558" s="21">
        <v>-167.03236999999999</v>
      </c>
      <c r="AN558" s="21">
        <v>-223.19834</v>
      </c>
      <c r="AO558" s="21">
        <v>-235.33186000000001</v>
      </c>
      <c r="AP558" s="21">
        <v>-187.04991000000001</v>
      </c>
      <c r="AQ558" s="21">
        <v>-240.52001000000001</v>
      </c>
      <c r="AR558" s="21">
        <v>-211.53783000000001</v>
      </c>
      <c r="AS558" s="21">
        <v>-249.02484000000001</v>
      </c>
      <c r="AT558" s="21">
        <v>-262.51150000000001</v>
      </c>
      <c r="AU558" s="21">
        <v>-210.93476999999999</v>
      </c>
      <c r="AV558" s="21">
        <v>-267.91755000000001</v>
      </c>
      <c r="AW558" s="21">
        <v>-237.10957999999999</v>
      </c>
      <c r="AX558" s="21">
        <v>-279.44243</v>
      </c>
      <c r="AY558" s="21">
        <v>-294.12965000000003</v>
      </c>
      <c r="AZ558" s="21">
        <v>-252.85633999999999</v>
      </c>
      <c r="BA558" s="21">
        <v>-297.29975000000002</v>
      </c>
      <c r="BB558" s="21">
        <v>-273.71971000000002</v>
      </c>
      <c r="BC558" s="21">
        <v>-173.15296000000001</v>
      </c>
      <c r="BD558" s="21">
        <v>-182.99001999999999</v>
      </c>
      <c r="BE558" s="21">
        <v>-137.04396</v>
      </c>
      <c r="BF558" s="21">
        <v>-188.45403999999999</v>
      </c>
      <c r="BG558" s="21">
        <v>-160.25375</v>
      </c>
      <c r="BH558" s="21">
        <v>16452.774089999999</v>
      </c>
      <c r="BI558" s="21">
        <v>17217.133849999998</v>
      </c>
      <c r="BJ558" s="21">
        <v>17973.134870000002</v>
      </c>
      <c r="BK558" s="21">
        <v>16844.705819999999</v>
      </c>
      <c r="BL558" s="21">
        <v>17596.109540000001</v>
      </c>
      <c r="BM558" s="21">
        <v>-233.42310000000001</v>
      </c>
      <c r="BN558" s="21">
        <v>-248.71158</v>
      </c>
      <c r="BO558" s="21">
        <v>-163.71689000000001</v>
      </c>
      <c r="BP558" s="21">
        <v>-260.12407999999999</v>
      </c>
      <c r="BQ558" s="21">
        <v>-205.70534000000001</v>
      </c>
      <c r="BR558" s="21">
        <v>-420.85016999999999</v>
      </c>
      <c r="BS558" s="21">
        <v>-444.56720999999999</v>
      </c>
      <c r="BT558" s="21">
        <v>-341.01557000000003</v>
      </c>
      <c r="BU558" s="21">
        <v>-456.39229</v>
      </c>
      <c r="BV558" s="21">
        <v>-393.20828</v>
      </c>
      <c r="BW558" s="21">
        <v>-243.03917999999999</v>
      </c>
      <c r="BX558" s="21">
        <v>-257.64728000000002</v>
      </c>
      <c r="BY558" s="21">
        <v>-183.74017000000001</v>
      </c>
      <c r="BZ558" s="21">
        <v>-267.31765999999999</v>
      </c>
      <c r="CA558" s="21">
        <v>-220.66748000000001</v>
      </c>
      <c r="CB558" s="21">
        <v>-255.98074</v>
      </c>
      <c r="CC558" s="21">
        <v>-271.21334999999999</v>
      </c>
      <c r="CD558" s="21">
        <v>-202.75854000000001</v>
      </c>
      <c r="CE558" s="21">
        <v>-279.72964000000002</v>
      </c>
      <c r="CF558" s="21">
        <v>-236.60466</v>
      </c>
      <c r="CG558" s="21">
        <v>-272.49149</v>
      </c>
      <c r="CH558" s="21">
        <v>-288.25698999999997</v>
      </c>
      <c r="CI558" s="21">
        <v>-223.52575999999999</v>
      </c>
      <c r="CJ558" s="21">
        <v>-296.03059000000002</v>
      </c>
      <c r="CK558" s="21">
        <v>-255.79053999999999</v>
      </c>
      <c r="CL558" s="21">
        <v>-258.23957000000001</v>
      </c>
      <c r="CM558" s="21">
        <v>-273.16381999999999</v>
      </c>
      <c r="CN558" s="21">
        <v>-213.31039000000001</v>
      </c>
      <c r="CO558" s="21">
        <v>-280.17912000000001</v>
      </c>
      <c r="CP558" s="21">
        <v>-243.19712999999999</v>
      </c>
      <c r="CQ558" s="21">
        <v>-173.24173999999999</v>
      </c>
      <c r="CR558" s="21">
        <v>-184.13618</v>
      </c>
      <c r="CS558" s="21">
        <v>-120.50698</v>
      </c>
      <c r="CT558" s="21">
        <v>-193.14186000000001</v>
      </c>
      <c r="CU558" s="21">
        <v>-152.26777000000001</v>
      </c>
      <c r="CV558" s="21">
        <v>-258.45069000000001</v>
      </c>
      <c r="CW558" s="21">
        <v>-273.27021000000002</v>
      </c>
      <c r="CX558" s="21">
        <v>-217.32558</v>
      </c>
      <c r="CY558" s="21">
        <v>-279.61529000000002</v>
      </c>
      <c r="CZ558" s="21">
        <v>-245.25220999999999</v>
      </c>
      <c r="DA558" s="21">
        <v>-235.38324</v>
      </c>
      <c r="DB558" s="21">
        <v>-249.06272000000001</v>
      </c>
      <c r="DC558" s="21">
        <v>-192.48027999999999</v>
      </c>
      <c r="DD558" s="21">
        <v>-255.97275999999999</v>
      </c>
      <c r="DE558" s="21">
        <v>-220.66354000000001</v>
      </c>
      <c r="DF558" s="21">
        <v>-288.95463000000001</v>
      </c>
      <c r="DG558" s="21">
        <v>-306.20889</v>
      </c>
      <c r="DH558" s="21">
        <v>-231.30547000000001</v>
      </c>
      <c r="DI558" s="21">
        <v>-315.54455000000002</v>
      </c>
      <c r="DJ558" s="21">
        <v>-268.19761999999997</v>
      </c>
      <c r="DK558" s="21">
        <v>-235.37764000000001</v>
      </c>
      <c r="DL558" s="21">
        <v>-248.9041</v>
      </c>
      <c r="DM558" s="21">
        <v>-198.52359000000001</v>
      </c>
      <c r="DN558" s="21">
        <v>-254.46328</v>
      </c>
      <c r="DO558" s="21">
        <v>-223.42885000000001</v>
      </c>
      <c r="DP558" s="21">
        <v>-298.09168</v>
      </c>
      <c r="DQ558" s="21">
        <v>-315.44398000000001</v>
      </c>
      <c r="DR558" s="21">
        <v>-215.87137999999999</v>
      </c>
      <c r="DS558" s="21">
        <v>-328.49986999999999</v>
      </c>
      <c r="DT558" s="21">
        <v>-266.19224000000003</v>
      </c>
      <c r="DU558" s="21">
        <v>-222.67735999999999</v>
      </c>
      <c r="DV558" s="21">
        <v>-236.02226999999999</v>
      </c>
      <c r="DW558" s="21">
        <v>-168.41009</v>
      </c>
      <c r="DX558" s="21">
        <v>-244.92482000000001</v>
      </c>
      <c r="DY558" s="21">
        <v>-202.14827</v>
      </c>
      <c r="DZ558" s="21">
        <v>-181.81771000000001</v>
      </c>
      <c r="EA558" s="21">
        <v>-192.44522000000001</v>
      </c>
      <c r="EB558" s="21">
        <v>-146.53523000000001</v>
      </c>
      <c r="EC558" s="21">
        <v>-198.14864</v>
      </c>
      <c r="ED558" s="21">
        <v>-169.41334000000001</v>
      </c>
    </row>
    <row r="559" spans="2:134" x14ac:dyDescent="0.3">
      <c r="B559" s="39" t="s">
        <v>711</v>
      </c>
      <c r="C559" s="21">
        <v>-38733.773690000002</v>
      </c>
      <c r="D559" s="21">
        <v>-40513.661610000003</v>
      </c>
      <c r="E559" s="21">
        <v>-42274.533620000002</v>
      </c>
      <c r="F559" s="21">
        <v>-39646.340680000001</v>
      </c>
      <c r="G559" s="21">
        <v>-41396.430489999999</v>
      </c>
      <c r="H559" s="21">
        <v>-80181.275020000001</v>
      </c>
      <c r="I559" s="21">
        <v>-83865.764819999997</v>
      </c>
      <c r="J559" s="21">
        <v>-87510.863150000005</v>
      </c>
      <c r="K559" s="21">
        <v>-82070.331969999999</v>
      </c>
      <c r="L559" s="21">
        <v>-85693.168569999994</v>
      </c>
      <c r="M559" s="21">
        <v>-80167.650229999999</v>
      </c>
      <c r="N559" s="21">
        <v>-83851.492710000006</v>
      </c>
      <c r="O559" s="21">
        <v>-87495.960630000001</v>
      </c>
      <c r="P559" s="21">
        <v>-82056.428799999994</v>
      </c>
      <c r="Q559" s="21">
        <v>-85678.568459999995</v>
      </c>
      <c r="R559" s="21">
        <v>-758.77835000000005</v>
      </c>
      <c r="S559" s="21">
        <v>-794.91057999999998</v>
      </c>
      <c r="T559" s="21">
        <v>-824.34793999999999</v>
      </c>
      <c r="U559" s="21">
        <v>-777.31005000000005</v>
      </c>
      <c r="V559" s="21">
        <v>-812.63372000000004</v>
      </c>
      <c r="W559" s="21">
        <v>-901.40967000000001</v>
      </c>
      <c r="X559" s="21">
        <v>-944.33398999999997</v>
      </c>
      <c r="Y559" s="21">
        <v>-980.69930999999997</v>
      </c>
      <c r="Z559" s="21">
        <v>-923.42506000000003</v>
      </c>
      <c r="AA559" s="21">
        <v>-965.26577999999995</v>
      </c>
      <c r="AB559" s="21">
        <v>-79480.114029999997</v>
      </c>
      <c r="AC559" s="21">
        <v>-83132.381739999997</v>
      </c>
      <c r="AD559" s="21">
        <v>-86745.586460000006</v>
      </c>
      <c r="AE559" s="21">
        <v>-81352.720749999993</v>
      </c>
      <c r="AF559" s="21">
        <v>-84943.776360000003</v>
      </c>
      <c r="AG559" s="21">
        <v>3.1E-4</v>
      </c>
      <c r="AH559" s="21">
        <v>-9.1E-4</v>
      </c>
      <c r="AI559" s="21">
        <v>-478.79710999999998</v>
      </c>
      <c r="AJ559" s="21">
        <v>-501.03505000000001</v>
      </c>
      <c r="AK559" s="21">
        <v>-518.73365999999999</v>
      </c>
      <c r="AL559" s="21">
        <v>-490.20094</v>
      </c>
      <c r="AM559" s="21">
        <v>-512.47967000000006</v>
      </c>
      <c r="AN559" s="21">
        <v>-685.41524000000004</v>
      </c>
      <c r="AO559" s="21">
        <v>-717.24928</v>
      </c>
      <c r="AP559" s="21">
        <v>-744.70771999999999</v>
      </c>
      <c r="AQ559" s="21">
        <v>-701.73920999999996</v>
      </c>
      <c r="AR559" s="21">
        <v>-733.41288999999995</v>
      </c>
      <c r="AS559" s="21">
        <v>-1108.66184</v>
      </c>
      <c r="AT559" s="21">
        <v>-1160.12779</v>
      </c>
      <c r="AU559" s="21">
        <v>-1206.6894500000001</v>
      </c>
      <c r="AV559" s="21">
        <v>-1135.07159</v>
      </c>
      <c r="AW559" s="21">
        <v>-1186.0820100000001</v>
      </c>
      <c r="AX559" s="21">
        <v>-1222.7935199999999</v>
      </c>
      <c r="AY559" s="21">
        <v>-1279.57944</v>
      </c>
      <c r="AZ559" s="21">
        <v>-1331.9733900000001</v>
      </c>
      <c r="BA559" s="21">
        <v>-1251.91218</v>
      </c>
      <c r="BB559" s="21">
        <v>-1308.0319199999999</v>
      </c>
      <c r="BC559" s="21">
        <v>-1369.8297700000001</v>
      </c>
      <c r="BD559" s="21">
        <v>-1433.4147700000001</v>
      </c>
      <c r="BE559" s="21">
        <v>-1492.5812100000001</v>
      </c>
      <c r="BF559" s="21">
        <v>-1402.4607000000001</v>
      </c>
      <c r="BG559" s="21">
        <v>-1465.3182899999999</v>
      </c>
      <c r="BH559" s="21">
        <v>18967.387620000001</v>
      </c>
      <c r="BI559" s="21">
        <v>19848.570800000001</v>
      </c>
      <c r="BJ559" s="21">
        <v>20720.117709999999</v>
      </c>
      <c r="BK559" s="21">
        <v>19419.221519999999</v>
      </c>
      <c r="BL559" s="21">
        <v>20285.46848</v>
      </c>
      <c r="BM559" s="21">
        <v>-459.15537</v>
      </c>
      <c r="BN559" s="21">
        <v>-481.01949999999999</v>
      </c>
      <c r="BO559" s="21">
        <v>-495.48705000000001</v>
      </c>
      <c r="BP559" s="21">
        <v>-470.36881</v>
      </c>
      <c r="BQ559" s="21">
        <v>-492.12083999999999</v>
      </c>
      <c r="BR559" s="21">
        <v>-1404.39563</v>
      </c>
      <c r="BS559" s="21">
        <v>-1469.5869600000001</v>
      </c>
      <c r="BT559" s="21">
        <v>-1525.6754000000001</v>
      </c>
      <c r="BU559" s="21">
        <v>-1437.85124</v>
      </c>
      <c r="BV559" s="21">
        <v>-1502.7737400000001</v>
      </c>
      <c r="BW559" s="21">
        <v>-653.99879999999996</v>
      </c>
      <c r="BX559" s="21">
        <v>-685.14139</v>
      </c>
      <c r="BY559" s="21">
        <v>-708.99888999999996</v>
      </c>
      <c r="BZ559" s="21">
        <v>-669.97123999999997</v>
      </c>
      <c r="CA559" s="21">
        <v>-700.58114</v>
      </c>
      <c r="CB559" s="21">
        <v>-745.21315000000004</v>
      </c>
      <c r="CC559" s="21">
        <v>-780.69934999999998</v>
      </c>
      <c r="CD559" s="21">
        <v>-809.02652999999998</v>
      </c>
      <c r="CE559" s="21">
        <v>-763.41345000000001</v>
      </c>
      <c r="CF559" s="21">
        <v>-798.16949999999997</v>
      </c>
      <c r="CG559" s="21">
        <v>-842.68651999999997</v>
      </c>
      <c r="CH559" s="21">
        <v>-882.81438000000003</v>
      </c>
      <c r="CI559" s="21">
        <v>-915.71479999999997</v>
      </c>
      <c r="CJ559" s="21">
        <v>-863.26754000000005</v>
      </c>
      <c r="CK559" s="21">
        <v>-902.47595000000001</v>
      </c>
      <c r="CL559" s="21">
        <v>-869.41526999999996</v>
      </c>
      <c r="CM559" s="21">
        <v>-910.81600000000003</v>
      </c>
      <c r="CN559" s="21">
        <v>-945.34370000000001</v>
      </c>
      <c r="CO559" s="21">
        <v>-890.64918</v>
      </c>
      <c r="CP559" s="21">
        <v>-931.04904999999997</v>
      </c>
      <c r="CQ559" s="21">
        <v>-943.97709999999995</v>
      </c>
      <c r="CR559" s="21">
        <v>-988.92844000000002</v>
      </c>
      <c r="CS559" s="21">
        <v>-1026.8463099999999</v>
      </c>
      <c r="CT559" s="21">
        <v>-967.03210999999999</v>
      </c>
      <c r="CU559" s="21">
        <v>-1010.85219</v>
      </c>
      <c r="CV559" s="21">
        <v>-933.10784000000001</v>
      </c>
      <c r="CW559" s="21">
        <v>-977.54161999999997</v>
      </c>
      <c r="CX559" s="21">
        <v>-1015.2216100000001</v>
      </c>
      <c r="CY559" s="21">
        <v>-955.89742000000001</v>
      </c>
      <c r="CZ559" s="21">
        <v>-999.19227000000001</v>
      </c>
      <c r="DA559" s="21">
        <v>-953.51179999999999</v>
      </c>
      <c r="DB559" s="21">
        <v>-998.91719000000001</v>
      </c>
      <c r="DC559" s="21">
        <v>-1037.50936</v>
      </c>
      <c r="DD559" s="21">
        <v>-976.79971999999998</v>
      </c>
      <c r="DE559" s="21">
        <v>-1021.02365</v>
      </c>
      <c r="DF559" s="21">
        <v>-1233.5992000000001</v>
      </c>
      <c r="DG559" s="21">
        <v>-1292.3421000000001</v>
      </c>
      <c r="DH559" s="21">
        <v>-1342.26692</v>
      </c>
      <c r="DI559" s="21">
        <v>-1263.7277799999999</v>
      </c>
      <c r="DJ559" s="21">
        <v>-1320.9476099999999</v>
      </c>
      <c r="DK559" s="21">
        <v>-756.79341999999997</v>
      </c>
      <c r="DL559" s="21">
        <v>-792.83121000000006</v>
      </c>
      <c r="DM559" s="21">
        <v>-822.96632999999997</v>
      </c>
      <c r="DN559" s="21">
        <v>-775.27675999999997</v>
      </c>
      <c r="DO559" s="21">
        <v>-810.43073000000004</v>
      </c>
      <c r="DP559" s="21">
        <v>-677.04386</v>
      </c>
      <c r="DQ559" s="21">
        <v>-708.48819000000003</v>
      </c>
      <c r="DR559" s="21">
        <v>-731.82767000000001</v>
      </c>
      <c r="DS559" s="21">
        <v>-693.16875000000005</v>
      </c>
      <c r="DT559" s="21">
        <v>-724.83520999999996</v>
      </c>
      <c r="DU559" s="21">
        <v>-666.10482999999999</v>
      </c>
      <c r="DV559" s="21">
        <v>-697.82393999999999</v>
      </c>
      <c r="DW559" s="21">
        <v>-722.68376000000001</v>
      </c>
      <c r="DX559" s="21">
        <v>-682.37302</v>
      </c>
      <c r="DY559" s="21">
        <v>-713.48384999999996</v>
      </c>
      <c r="DZ559" s="21">
        <v>-768.63441999999998</v>
      </c>
      <c r="EA559" s="21">
        <v>-805.23611000000005</v>
      </c>
      <c r="EB559" s="21">
        <v>-836.34874000000002</v>
      </c>
      <c r="EC559" s="21">
        <v>-787.40701999999999</v>
      </c>
      <c r="ED559" s="21">
        <v>-823.05600000000004</v>
      </c>
    </row>
    <row r="560" spans="2:134" x14ac:dyDescent="0.3">
      <c r="B560" s="39" t="s">
        <v>712</v>
      </c>
      <c r="C560" s="21">
        <v>-53189.474390000003</v>
      </c>
      <c r="D560" s="21">
        <v>-55633.628259999998</v>
      </c>
      <c r="E560" s="21">
        <v>-58051.669370000003</v>
      </c>
      <c r="F560" s="21">
        <v>-54442.617429999998</v>
      </c>
      <c r="G560" s="21">
        <v>-56845.852330000002</v>
      </c>
      <c r="H560" s="21">
        <v>-125139.70774</v>
      </c>
      <c r="I560" s="21">
        <v>-130890.12735</v>
      </c>
      <c r="J560" s="21">
        <v>-136579.06831</v>
      </c>
      <c r="K560" s="21">
        <v>-128087.97758000001</v>
      </c>
      <c r="L560" s="21">
        <v>-133742.17443000001</v>
      </c>
      <c r="M560" s="21">
        <v>-118295.92803</v>
      </c>
      <c r="N560" s="21">
        <v>-123731.83096000001</v>
      </c>
      <c r="O560" s="21">
        <v>-129109.63252</v>
      </c>
      <c r="P560" s="21">
        <v>-121083.02249</v>
      </c>
      <c r="Q560" s="21">
        <v>-126427.87632</v>
      </c>
      <c r="R560" s="21">
        <v>-1008.30459</v>
      </c>
      <c r="S560" s="21">
        <v>-1056.31917</v>
      </c>
      <c r="T560" s="21">
        <v>-1096.75785</v>
      </c>
      <c r="U560" s="21">
        <v>-1032.93073</v>
      </c>
      <c r="V560" s="21">
        <v>-1079.7649100000001</v>
      </c>
      <c r="W560" s="21">
        <v>-1152.4301399999999</v>
      </c>
      <c r="X560" s="21">
        <v>-1207.3079600000001</v>
      </c>
      <c r="Y560" s="21">
        <v>-1254.7728199999999</v>
      </c>
      <c r="Z560" s="21">
        <v>-1180.57647</v>
      </c>
      <c r="AA560" s="21">
        <v>-1233.99279</v>
      </c>
      <c r="AB560" s="21">
        <v>-117462.97209</v>
      </c>
      <c r="AC560" s="21">
        <v>-122860.6269</v>
      </c>
      <c r="AD560" s="21">
        <v>-128200.55087000001</v>
      </c>
      <c r="AE560" s="21">
        <v>-120230.48134</v>
      </c>
      <c r="AF560" s="21">
        <v>-125537.67133</v>
      </c>
      <c r="AG560" s="21">
        <v>3.1E-4</v>
      </c>
      <c r="AH560" s="21">
        <v>-9.1E-4</v>
      </c>
      <c r="AI560" s="21">
        <v>-545.93784000000005</v>
      </c>
      <c r="AJ560" s="21">
        <v>-571.29407000000003</v>
      </c>
      <c r="AK560" s="21">
        <v>-591.81384000000003</v>
      </c>
      <c r="AL560" s="21">
        <v>-558.94065999999998</v>
      </c>
      <c r="AM560" s="21">
        <v>-584.33558000000005</v>
      </c>
      <c r="AN560" s="21">
        <v>-923.39306999999997</v>
      </c>
      <c r="AO560" s="21">
        <v>-966.27981</v>
      </c>
      <c r="AP560" s="21">
        <v>-1004.41989</v>
      </c>
      <c r="AQ560" s="21">
        <v>-945.38446999999996</v>
      </c>
      <c r="AR560" s="21">
        <v>-987.96324000000004</v>
      </c>
      <c r="AS560" s="21">
        <v>-1385.10258</v>
      </c>
      <c r="AT560" s="21">
        <v>-1449.4012299999999</v>
      </c>
      <c r="AU560" s="21">
        <v>-1508.38471</v>
      </c>
      <c r="AV560" s="21">
        <v>-1418.09725</v>
      </c>
      <c r="AW560" s="21">
        <v>-1481.77054</v>
      </c>
      <c r="AX560" s="21">
        <v>-1753.44643</v>
      </c>
      <c r="AY560" s="21">
        <v>-1834.87544</v>
      </c>
      <c r="AZ560" s="21">
        <v>-1911.38651</v>
      </c>
      <c r="BA560" s="21">
        <v>-1795.2013099999999</v>
      </c>
      <c r="BB560" s="21">
        <v>-1875.5570499999999</v>
      </c>
      <c r="BC560" s="21">
        <v>-1811.9449400000001</v>
      </c>
      <c r="BD560" s="21">
        <v>-1896.0519999999999</v>
      </c>
      <c r="BE560" s="21">
        <v>-1975.2712799999999</v>
      </c>
      <c r="BF560" s="21">
        <v>-1855.1073100000001</v>
      </c>
      <c r="BG560" s="21">
        <v>-1938.1759099999999</v>
      </c>
      <c r="BH560" s="21">
        <v>14870.94543</v>
      </c>
      <c r="BI560" s="21">
        <v>15561.8169</v>
      </c>
      <c r="BJ560" s="21">
        <v>16245.13327</v>
      </c>
      <c r="BK560" s="21">
        <v>15225.19544</v>
      </c>
      <c r="BL560" s="21">
        <v>15904.35651</v>
      </c>
      <c r="BM560" s="21">
        <v>-489.53868</v>
      </c>
      <c r="BN560" s="21">
        <v>-512.84965999999997</v>
      </c>
      <c r="BO560" s="21">
        <v>-528.30650000000003</v>
      </c>
      <c r="BP560" s="21">
        <v>-501.49421999999998</v>
      </c>
      <c r="BQ560" s="21">
        <v>-524.72369000000003</v>
      </c>
      <c r="BR560" s="21">
        <v>-1912.0794800000001</v>
      </c>
      <c r="BS560" s="21">
        <v>-2000.83692</v>
      </c>
      <c r="BT560" s="21">
        <v>-2079.6991400000002</v>
      </c>
      <c r="BU560" s="21">
        <v>-1957.6285499999999</v>
      </c>
      <c r="BV560" s="21">
        <v>-2045.81322</v>
      </c>
      <c r="BW560" s="21">
        <v>-790.73252000000002</v>
      </c>
      <c r="BX560" s="21">
        <v>-828.38633000000004</v>
      </c>
      <c r="BY560" s="21">
        <v>-858.08461999999997</v>
      </c>
      <c r="BZ560" s="21">
        <v>-810.04456000000005</v>
      </c>
      <c r="CA560" s="21">
        <v>-847.00131999999996</v>
      </c>
      <c r="CB560" s="21">
        <v>-979.48397999999997</v>
      </c>
      <c r="CC560" s="21">
        <v>-1026.12608</v>
      </c>
      <c r="CD560" s="21">
        <v>-1064.7334800000001</v>
      </c>
      <c r="CE560" s="21">
        <v>-1003.40613</v>
      </c>
      <c r="CF560" s="21">
        <v>-1048.97945</v>
      </c>
      <c r="CG560" s="21">
        <v>-1116.57918</v>
      </c>
      <c r="CH560" s="21">
        <v>-1169.74972</v>
      </c>
      <c r="CI560" s="21">
        <v>-1214.7346199999999</v>
      </c>
      <c r="CJ560" s="21">
        <v>-1143.84977</v>
      </c>
      <c r="CK560" s="21">
        <v>-1195.6908800000001</v>
      </c>
      <c r="CL560" s="21">
        <v>-1133.2698600000001</v>
      </c>
      <c r="CM560" s="21">
        <v>-1187.2352599999999</v>
      </c>
      <c r="CN560" s="21">
        <v>-1233.4174399999999</v>
      </c>
      <c r="CO560" s="21">
        <v>-1160.9481699999999</v>
      </c>
      <c r="CP560" s="21">
        <v>-1213.51586</v>
      </c>
      <c r="CQ560" s="21">
        <v>-1189.9796100000001</v>
      </c>
      <c r="CR560" s="21">
        <v>-1246.6455100000001</v>
      </c>
      <c r="CS560" s="21">
        <v>-1295.4105199999999</v>
      </c>
      <c r="CT560" s="21">
        <v>-1219.0430100000001</v>
      </c>
      <c r="CU560" s="21">
        <v>-1274.21162</v>
      </c>
      <c r="CV560" s="21">
        <v>-1242.1786500000001</v>
      </c>
      <c r="CW560" s="21">
        <v>-1301.3302799999999</v>
      </c>
      <c r="CX560" s="21">
        <v>-1352.7290800000001</v>
      </c>
      <c r="CY560" s="21">
        <v>-1272.5169900000001</v>
      </c>
      <c r="CZ560" s="21">
        <v>-1330.0509</v>
      </c>
      <c r="DA560" s="21">
        <v>-1252.51812</v>
      </c>
      <c r="DB560" s="21">
        <v>-1312.16209</v>
      </c>
      <c r="DC560" s="21">
        <v>-1364.01776</v>
      </c>
      <c r="DD560" s="21">
        <v>-1283.1089899999999</v>
      </c>
      <c r="DE560" s="21">
        <v>-1341.1092900000001</v>
      </c>
      <c r="DF560" s="21">
        <v>-1596.84431</v>
      </c>
      <c r="DG560" s="21">
        <v>-1672.88481</v>
      </c>
      <c r="DH560" s="21">
        <v>-1738.9008799999999</v>
      </c>
      <c r="DI560" s="21">
        <v>-1635.8448000000001</v>
      </c>
      <c r="DJ560" s="21">
        <v>-1709.8059000000001</v>
      </c>
      <c r="DK560" s="21">
        <v>-999.92840000000001</v>
      </c>
      <c r="DL560" s="21">
        <v>-1047.5441900000001</v>
      </c>
      <c r="DM560" s="21">
        <v>-1088.4396300000001</v>
      </c>
      <c r="DN560" s="21">
        <v>-1024.3500799999999</v>
      </c>
      <c r="DO560" s="21">
        <v>-1070.7116900000001</v>
      </c>
      <c r="DP560" s="21">
        <v>-729.69214999999997</v>
      </c>
      <c r="DQ560" s="21">
        <v>-763.58159000000001</v>
      </c>
      <c r="DR560" s="21">
        <v>-788.86491999999998</v>
      </c>
      <c r="DS560" s="21">
        <v>-747.07083999999998</v>
      </c>
      <c r="DT560" s="21">
        <v>-781.23485000000005</v>
      </c>
      <c r="DU560" s="21">
        <v>-864.43524000000002</v>
      </c>
      <c r="DV560" s="21">
        <v>-905.59876999999994</v>
      </c>
      <c r="DW560" s="21">
        <v>-939.11774000000003</v>
      </c>
      <c r="DX560" s="21">
        <v>-885.54746</v>
      </c>
      <c r="DY560" s="21">
        <v>-925.82470000000001</v>
      </c>
      <c r="DZ560" s="21">
        <v>-973.05739000000005</v>
      </c>
      <c r="EA560" s="21">
        <v>-1019.39363</v>
      </c>
      <c r="EB560" s="21">
        <v>-1059.54043</v>
      </c>
      <c r="EC560" s="21">
        <v>-996.82282999999995</v>
      </c>
      <c r="ED560" s="21">
        <v>-1041.89732</v>
      </c>
    </row>
    <row r="561" spans="2:134" x14ac:dyDescent="0.3">
      <c r="B561" s="39" t="s">
        <v>713</v>
      </c>
      <c r="C561" s="21">
        <v>-41530.743649999997</v>
      </c>
      <c r="D561" s="21">
        <v>-43439.157460000002</v>
      </c>
      <c r="E561" s="21">
        <v>-45327.182240000002</v>
      </c>
      <c r="F561" s="21">
        <v>-42509.207199999997</v>
      </c>
      <c r="G561" s="21">
        <v>-44385.671190000001</v>
      </c>
      <c r="H561" s="21">
        <v>-113306.64867</v>
      </c>
      <c r="I561" s="21">
        <v>-118513.31557000001</v>
      </c>
      <c r="J561" s="21">
        <v>-123664.31716999999</v>
      </c>
      <c r="K561" s="21">
        <v>-115976.13368</v>
      </c>
      <c r="L561" s="21">
        <v>-121095.67653</v>
      </c>
      <c r="M561" s="21">
        <v>-89728.376470000003</v>
      </c>
      <c r="N561" s="21">
        <v>-93851.550889999999</v>
      </c>
      <c r="O561" s="21">
        <v>-97930.654970000003</v>
      </c>
      <c r="P561" s="21">
        <v>-91842.409180000002</v>
      </c>
      <c r="Q561" s="21">
        <v>-95896.522150000004</v>
      </c>
      <c r="R561" s="21">
        <v>-899.57785000000001</v>
      </c>
      <c r="S561" s="21">
        <v>-942.41489999999999</v>
      </c>
      <c r="T561" s="21">
        <v>-979.22626000000002</v>
      </c>
      <c r="U561" s="21">
        <v>-921.54844000000003</v>
      </c>
      <c r="V561" s="21">
        <v>-963.28223000000003</v>
      </c>
      <c r="W561" s="21">
        <v>-790.90503999999999</v>
      </c>
      <c r="X561" s="21">
        <v>-828.56717000000003</v>
      </c>
      <c r="Y561" s="21">
        <v>-860.83417999999995</v>
      </c>
      <c r="Z561" s="21">
        <v>-810.22145999999998</v>
      </c>
      <c r="AA561" s="21">
        <v>-846.94425000000001</v>
      </c>
      <c r="AB561" s="21">
        <v>-89619.057400000005</v>
      </c>
      <c r="AC561" s="21">
        <v>-93737.229510000005</v>
      </c>
      <c r="AD561" s="21">
        <v>-97811.355549999993</v>
      </c>
      <c r="AE561" s="21">
        <v>-91730.544670000003</v>
      </c>
      <c r="AF561" s="21">
        <v>-95779.696119999993</v>
      </c>
      <c r="AG561" s="21">
        <v>3.1E-4</v>
      </c>
      <c r="AH561" s="21">
        <v>-9.1E-4</v>
      </c>
      <c r="AI561" s="21">
        <v>-452.25369000000001</v>
      </c>
      <c r="AJ561" s="21">
        <v>-473.25882999999999</v>
      </c>
      <c r="AK561" s="21">
        <v>-490.61532999999997</v>
      </c>
      <c r="AL561" s="21">
        <v>-463.02535999999998</v>
      </c>
      <c r="AM561" s="21">
        <v>-484.04957000000002</v>
      </c>
      <c r="AN561" s="21">
        <v>-824.04100000000005</v>
      </c>
      <c r="AO561" s="21">
        <v>-862.31340999999998</v>
      </c>
      <c r="AP561" s="21">
        <v>-896.95353</v>
      </c>
      <c r="AQ561" s="21">
        <v>-843.66633000000002</v>
      </c>
      <c r="AR561" s="21">
        <v>-881.62279000000001</v>
      </c>
      <c r="AS561" s="21">
        <v>-960.95628999999997</v>
      </c>
      <c r="AT561" s="21">
        <v>-1005.5655400000001</v>
      </c>
      <c r="AU561" s="21">
        <v>-1046.22703</v>
      </c>
      <c r="AV561" s="21">
        <v>-983.84760000000006</v>
      </c>
      <c r="AW561" s="21">
        <v>-1028.07681</v>
      </c>
      <c r="AX561" s="21">
        <v>-1004.61527</v>
      </c>
      <c r="AY561" s="21">
        <v>-1051.26918</v>
      </c>
      <c r="AZ561" s="21">
        <v>-1094.4071899999999</v>
      </c>
      <c r="BA561" s="21">
        <v>-1028.53853</v>
      </c>
      <c r="BB561" s="21">
        <v>-1074.6748700000001</v>
      </c>
      <c r="BC561" s="21">
        <v>-997.77674999999999</v>
      </c>
      <c r="BD561" s="21">
        <v>-1044.09185</v>
      </c>
      <c r="BE561" s="21">
        <v>-1086.93923</v>
      </c>
      <c r="BF561" s="21">
        <v>-1021.54517</v>
      </c>
      <c r="BG561" s="21">
        <v>-1067.3954000000001</v>
      </c>
      <c r="BH561" s="21">
        <v>5163.3167700000004</v>
      </c>
      <c r="BI561" s="21">
        <v>5403.1931299999997</v>
      </c>
      <c r="BJ561" s="21">
        <v>5640.4462999999996</v>
      </c>
      <c r="BK561" s="21">
        <v>5286.3153400000001</v>
      </c>
      <c r="BL561" s="21">
        <v>5522.1257500000002</v>
      </c>
      <c r="BM561" s="21">
        <v>-370.48521</v>
      </c>
      <c r="BN561" s="21">
        <v>-388.12689999999998</v>
      </c>
      <c r="BO561" s="21">
        <v>-399.87142</v>
      </c>
      <c r="BP561" s="21">
        <v>-379.53296999999998</v>
      </c>
      <c r="BQ561" s="21">
        <v>-397.14825000000002</v>
      </c>
      <c r="BR561" s="21">
        <v>-1709.2040099999999</v>
      </c>
      <c r="BS561" s="21">
        <v>-1788.54421</v>
      </c>
      <c r="BT561" s="21">
        <v>-1860.30348</v>
      </c>
      <c r="BU561" s="21">
        <v>-1749.9204199999999</v>
      </c>
      <c r="BV561" s="21">
        <v>-1828.6601599999999</v>
      </c>
      <c r="BW561" s="21">
        <v>-705.26486</v>
      </c>
      <c r="BX561" s="21">
        <v>-738.84873000000005</v>
      </c>
      <c r="BY561" s="21">
        <v>-766.19839999999999</v>
      </c>
      <c r="BZ561" s="21">
        <v>-722.48942999999997</v>
      </c>
      <c r="CA561" s="21">
        <v>-755.39180999999996</v>
      </c>
      <c r="CB561" s="21">
        <v>-903.26074000000006</v>
      </c>
      <c r="CC561" s="21">
        <v>-946.27310999999997</v>
      </c>
      <c r="CD561" s="21">
        <v>-982.85744999999997</v>
      </c>
      <c r="CE561" s="21">
        <v>-925.32119999999998</v>
      </c>
      <c r="CF561" s="21">
        <v>-967.27329999999995</v>
      </c>
      <c r="CG561" s="21">
        <v>-939.58550000000002</v>
      </c>
      <c r="CH561" s="21">
        <v>-984.32766000000004</v>
      </c>
      <c r="CI561" s="21">
        <v>-1022.68274</v>
      </c>
      <c r="CJ561" s="21">
        <v>-962.53318999999999</v>
      </c>
      <c r="CK561" s="21">
        <v>-1006.13397</v>
      </c>
      <c r="CL561" s="21">
        <v>-864.19970000000001</v>
      </c>
      <c r="CM561" s="21">
        <v>-905.35207000000003</v>
      </c>
      <c r="CN561" s="21">
        <v>-940.62405000000001</v>
      </c>
      <c r="CO561" s="21">
        <v>-885.30622000000005</v>
      </c>
      <c r="CP561" s="21">
        <v>-925.41652999999997</v>
      </c>
      <c r="CQ561" s="21">
        <v>-833.62789999999995</v>
      </c>
      <c r="CR561" s="21">
        <v>-873.32446000000004</v>
      </c>
      <c r="CS561" s="21">
        <v>-907.22343999999998</v>
      </c>
      <c r="CT561" s="21">
        <v>-853.98774000000003</v>
      </c>
      <c r="CU561" s="21">
        <v>-892.69442000000004</v>
      </c>
      <c r="CV561" s="21">
        <v>-851.85216000000003</v>
      </c>
      <c r="CW561" s="21">
        <v>-892.41656999999998</v>
      </c>
      <c r="CX561" s="21">
        <v>-927.34267999999997</v>
      </c>
      <c r="CY561" s="21">
        <v>-872.65715</v>
      </c>
      <c r="CZ561" s="21">
        <v>-912.17618000000004</v>
      </c>
      <c r="DA561" s="21">
        <v>-851.12568999999996</v>
      </c>
      <c r="DB561" s="21">
        <v>-891.65548999999999</v>
      </c>
      <c r="DC561" s="21">
        <v>-926.54129</v>
      </c>
      <c r="DD561" s="21">
        <v>-871.91291999999999</v>
      </c>
      <c r="DE561" s="21">
        <v>-911.39220999999998</v>
      </c>
      <c r="DF561" s="21">
        <v>-1089.8347900000001</v>
      </c>
      <c r="DG561" s="21">
        <v>-1141.7316800000001</v>
      </c>
      <c r="DH561" s="21">
        <v>-1186.35095</v>
      </c>
      <c r="DI561" s="21">
        <v>-1116.4520600000001</v>
      </c>
      <c r="DJ561" s="21">
        <v>-1167.0143599999999</v>
      </c>
      <c r="DK561" s="21">
        <v>-773.64292</v>
      </c>
      <c r="DL561" s="21">
        <v>-810.48307999999997</v>
      </c>
      <c r="DM561" s="21">
        <v>-842.21977000000004</v>
      </c>
      <c r="DN561" s="21">
        <v>-792.53778999999997</v>
      </c>
      <c r="DO561" s="21">
        <v>-828.42240000000004</v>
      </c>
      <c r="DP561" s="21">
        <v>-560.10834</v>
      </c>
      <c r="DQ561" s="21">
        <v>-586.12190999999996</v>
      </c>
      <c r="DR561" s="21">
        <v>-605.67868999999996</v>
      </c>
      <c r="DS561" s="21">
        <v>-573.44849999999997</v>
      </c>
      <c r="DT561" s="21">
        <v>-599.70303999999999</v>
      </c>
      <c r="DU561" s="21">
        <v>-819.02494000000002</v>
      </c>
      <c r="DV561" s="21">
        <v>-858.02605000000005</v>
      </c>
      <c r="DW561" s="21">
        <v>-890.88806</v>
      </c>
      <c r="DX561" s="21">
        <v>-839.02805000000001</v>
      </c>
      <c r="DY561" s="21">
        <v>-877.10114999999996</v>
      </c>
      <c r="DZ561" s="21">
        <v>-655.46235999999999</v>
      </c>
      <c r="EA561" s="21">
        <v>-686.67484000000002</v>
      </c>
      <c r="EB561" s="21">
        <v>-713.41218000000003</v>
      </c>
      <c r="EC561" s="21">
        <v>-671.47083999999995</v>
      </c>
      <c r="ED561" s="21">
        <v>-701.88936999999999</v>
      </c>
    </row>
    <row r="562" spans="2:134" x14ac:dyDescent="0.3">
      <c r="B562" s="39" t="s">
        <v>714</v>
      </c>
      <c r="C562" s="21">
        <v>44596.633560000002</v>
      </c>
      <c r="D562" s="21">
        <v>46645.930630000003</v>
      </c>
      <c r="E562" s="21">
        <v>48673.333509999997</v>
      </c>
      <c r="F562" s="21">
        <v>45647.329420000002</v>
      </c>
      <c r="G562" s="21">
        <v>47662.318059999998</v>
      </c>
      <c r="H562" s="21">
        <v>85470.08799</v>
      </c>
      <c r="I562" s="21">
        <v>89397.60931</v>
      </c>
      <c r="J562" s="21">
        <v>93283.140870000003</v>
      </c>
      <c r="K562" s="21">
        <v>87483.748460000003</v>
      </c>
      <c r="L562" s="21">
        <v>91345.549889999995</v>
      </c>
      <c r="M562" s="21">
        <v>93167.875289999996</v>
      </c>
      <c r="N562" s="21">
        <v>97449.100640000004</v>
      </c>
      <c r="O562" s="21">
        <v>101684.56634</v>
      </c>
      <c r="P562" s="21">
        <v>95362.94382</v>
      </c>
      <c r="Q562" s="21">
        <v>99572.460439999995</v>
      </c>
      <c r="R562" s="21">
        <v>591.33195999999998</v>
      </c>
      <c r="S562" s="21">
        <v>700.14882</v>
      </c>
      <c r="T562" s="21">
        <v>783.62679000000003</v>
      </c>
      <c r="U562" s="21">
        <v>644.49424999999997</v>
      </c>
      <c r="V562" s="21">
        <v>742.73100999999997</v>
      </c>
      <c r="W562" s="21">
        <v>890.58928000000003</v>
      </c>
      <c r="X562" s="21">
        <v>1008.95439</v>
      </c>
      <c r="Y562" s="21">
        <v>1101.96516</v>
      </c>
      <c r="Z562" s="21">
        <v>949.56448999999998</v>
      </c>
      <c r="AA562" s="21">
        <v>1056.6543099999999</v>
      </c>
      <c r="AB562" s="21">
        <v>91901.427299999996</v>
      </c>
      <c r="AC562" s="21">
        <v>96124.478799999997</v>
      </c>
      <c r="AD562" s="21">
        <v>100302.36249</v>
      </c>
      <c r="AE562" s="21">
        <v>94066.68879</v>
      </c>
      <c r="AF562" s="21">
        <v>98218.961850000007</v>
      </c>
      <c r="AG562" s="21">
        <v>-88.042959999999994</v>
      </c>
      <c r="AH562" s="21">
        <v>-44.349809999999998</v>
      </c>
      <c r="AI562" s="21">
        <v>351.69592</v>
      </c>
      <c r="AJ562" s="21">
        <v>435.1696</v>
      </c>
      <c r="AK562" s="21">
        <v>501.23890999999998</v>
      </c>
      <c r="AL562" s="21">
        <v>392.99673000000001</v>
      </c>
      <c r="AM562" s="21">
        <v>468.50263999999999</v>
      </c>
      <c r="AN562" s="21">
        <v>557.21488999999997</v>
      </c>
      <c r="AO562" s="21">
        <v>646.03327999999999</v>
      </c>
      <c r="AP562" s="21">
        <v>718.33429000000001</v>
      </c>
      <c r="AQ562" s="21">
        <v>601.30888000000004</v>
      </c>
      <c r="AR562" s="21">
        <v>682.44248000000005</v>
      </c>
      <c r="AS562" s="21">
        <v>894.89200000000005</v>
      </c>
      <c r="AT562" s="21">
        <v>1004.81316</v>
      </c>
      <c r="AU562" s="21">
        <v>1096.33221</v>
      </c>
      <c r="AV562" s="21">
        <v>949.75788999999997</v>
      </c>
      <c r="AW562" s="21">
        <v>1050.91155</v>
      </c>
      <c r="AX562" s="21">
        <v>1579.59475</v>
      </c>
      <c r="AY562" s="21">
        <v>1711.95994</v>
      </c>
      <c r="AZ562" s="21">
        <v>1827.9795099999999</v>
      </c>
      <c r="BA562" s="21">
        <v>1646.1414400000001</v>
      </c>
      <c r="BB562" s="21">
        <v>1770.3164899999999</v>
      </c>
      <c r="BC562" s="21">
        <v>1746.69172</v>
      </c>
      <c r="BD562" s="21">
        <v>1887.1315400000001</v>
      </c>
      <c r="BE562" s="21">
        <v>2010.76478</v>
      </c>
      <c r="BF562" s="21">
        <v>1817.4640199999999</v>
      </c>
      <c r="BG562" s="21">
        <v>1949.4122299999999</v>
      </c>
      <c r="BH562" s="21">
        <v>-8427.7660199999991</v>
      </c>
      <c r="BI562" s="21">
        <v>-8819.3015200000009</v>
      </c>
      <c r="BJ562" s="21">
        <v>-9206.5553500000005</v>
      </c>
      <c r="BK562" s="21">
        <v>-8628.5290600000008</v>
      </c>
      <c r="BL562" s="21">
        <v>-9013.4279700000006</v>
      </c>
      <c r="BM562" s="21">
        <v>272.66739000000001</v>
      </c>
      <c r="BN562" s="21">
        <v>394.04482000000002</v>
      </c>
      <c r="BO562" s="21">
        <v>481.37193000000002</v>
      </c>
      <c r="BP562" s="21">
        <v>331.96661999999998</v>
      </c>
      <c r="BQ562" s="21">
        <v>438.95641999999998</v>
      </c>
      <c r="BR562" s="21">
        <v>1132.3721700000001</v>
      </c>
      <c r="BS562" s="21">
        <v>1318.7047</v>
      </c>
      <c r="BT562" s="21">
        <v>1468.8810900000001</v>
      </c>
      <c r="BU562" s="21">
        <v>1225.2216100000001</v>
      </c>
      <c r="BV562" s="21">
        <v>1394.6477</v>
      </c>
      <c r="BW562" s="21">
        <v>452.39296999999999</v>
      </c>
      <c r="BX562" s="21">
        <v>569.35338999999999</v>
      </c>
      <c r="BY562" s="21">
        <v>656.44824000000006</v>
      </c>
      <c r="BZ562" s="21">
        <v>509.54665999999997</v>
      </c>
      <c r="CA562" s="21">
        <v>613.76850999999999</v>
      </c>
      <c r="CB562" s="21">
        <v>547.78795000000002</v>
      </c>
      <c r="CC562" s="21">
        <v>662.97319000000005</v>
      </c>
      <c r="CD562" s="21">
        <v>750.41147000000001</v>
      </c>
      <c r="CE562" s="21">
        <v>604.13027999999997</v>
      </c>
      <c r="CF562" s="21">
        <v>707.72365000000002</v>
      </c>
      <c r="CG562" s="21">
        <v>712.71699999999998</v>
      </c>
      <c r="CH562" s="21">
        <v>833.23302000000001</v>
      </c>
      <c r="CI562" s="21">
        <v>925.98200999999995</v>
      </c>
      <c r="CJ562" s="21">
        <v>771.62897999999996</v>
      </c>
      <c r="CK562" s="21">
        <v>880.43415000000005</v>
      </c>
      <c r="CL562" s="21">
        <v>788.61294999999996</v>
      </c>
      <c r="CM562" s="21">
        <v>907.94222000000002</v>
      </c>
      <c r="CN562" s="21">
        <v>1000.1482099999999</v>
      </c>
      <c r="CO562" s="21">
        <v>847.39211</v>
      </c>
      <c r="CP562" s="21">
        <v>954.82583999999997</v>
      </c>
      <c r="CQ562" s="21">
        <v>816.35695999999996</v>
      </c>
      <c r="CR562" s="21">
        <v>937.13412000000005</v>
      </c>
      <c r="CS562" s="21">
        <v>1030.51521</v>
      </c>
      <c r="CT562" s="21">
        <v>875.87651000000005</v>
      </c>
      <c r="CU562" s="21">
        <v>984.60943999999995</v>
      </c>
      <c r="CV562" s="21">
        <v>962.14697000000001</v>
      </c>
      <c r="CW562" s="21">
        <v>1085.88724</v>
      </c>
      <c r="CX562" s="21">
        <v>1183.0524600000001</v>
      </c>
      <c r="CY562" s="21">
        <v>1023.30479</v>
      </c>
      <c r="CZ562" s="21">
        <v>1135.2328500000001</v>
      </c>
      <c r="DA562" s="21">
        <v>994.65525000000002</v>
      </c>
      <c r="DB562" s="21">
        <v>1118.31736</v>
      </c>
      <c r="DC562" s="21">
        <v>1216.3736699999999</v>
      </c>
      <c r="DD562" s="21">
        <v>1055.4932899999999</v>
      </c>
      <c r="DE562" s="21">
        <v>1168.1082100000001</v>
      </c>
      <c r="DF562" s="21">
        <v>1269.9384700000001</v>
      </c>
      <c r="DG562" s="21">
        <v>1429.9411399999999</v>
      </c>
      <c r="DH562" s="21">
        <v>1556.7481299999999</v>
      </c>
      <c r="DI562" s="21">
        <v>1348.92831</v>
      </c>
      <c r="DJ562" s="21">
        <v>1494.61808</v>
      </c>
      <c r="DK562" s="21">
        <v>714.27124000000003</v>
      </c>
      <c r="DL562" s="21">
        <v>816.55670999999995</v>
      </c>
      <c r="DM562" s="21">
        <v>896.89160000000004</v>
      </c>
      <c r="DN562" s="21">
        <v>764.63742000000002</v>
      </c>
      <c r="DO562" s="21">
        <v>857.53808000000004</v>
      </c>
      <c r="DP562" s="21">
        <v>470.89344</v>
      </c>
      <c r="DQ562" s="21">
        <v>614.2654</v>
      </c>
      <c r="DR562" s="21">
        <v>726.00513000000001</v>
      </c>
      <c r="DS562" s="21">
        <v>541.68691999999999</v>
      </c>
      <c r="DT562" s="21">
        <v>670.68894</v>
      </c>
      <c r="DU562" s="21">
        <v>464.95157999999998</v>
      </c>
      <c r="DV562" s="21">
        <v>573.32520999999997</v>
      </c>
      <c r="DW562" s="21">
        <v>655.13507000000004</v>
      </c>
      <c r="DX562" s="21">
        <v>517.71056999999996</v>
      </c>
      <c r="DY562" s="21">
        <v>615.02752999999996</v>
      </c>
      <c r="DZ562" s="21">
        <v>743.80363</v>
      </c>
      <c r="EA562" s="21">
        <v>840.38601000000006</v>
      </c>
      <c r="EB562" s="21">
        <v>916.71144000000004</v>
      </c>
      <c r="EC562" s="21">
        <v>791.28358000000003</v>
      </c>
      <c r="ED562" s="21">
        <v>879.15417000000002</v>
      </c>
    </row>
    <row r="563" spans="2:134" x14ac:dyDescent="0.3">
      <c r="B563" s="39" t="s">
        <v>715</v>
      </c>
      <c r="C563" s="21">
        <v>57664.228660000001</v>
      </c>
      <c r="D563" s="21">
        <v>60314.005689999998</v>
      </c>
      <c r="E563" s="21">
        <v>62935.473129999998</v>
      </c>
      <c r="F563" s="21">
        <v>59022.796820000003</v>
      </c>
      <c r="G563" s="21">
        <v>61628.212440000003</v>
      </c>
      <c r="H563" s="21">
        <v>146612.12234999999</v>
      </c>
      <c r="I563" s="21">
        <v>153349.24231999999</v>
      </c>
      <c r="J563" s="21">
        <v>160014.33465</v>
      </c>
      <c r="K563" s="21">
        <v>150066.27854999999</v>
      </c>
      <c r="L563" s="21">
        <v>156690.66513000001</v>
      </c>
      <c r="M563" s="21">
        <v>129329.83882</v>
      </c>
      <c r="N563" s="21">
        <v>135272.76908</v>
      </c>
      <c r="O563" s="21">
        <v>141152.17863000001</v>
      </c>
      <c r="P563" s="21">
        <v>132376.89618000001</v>
      </c>
      <c r="Q563" s="21">
        <v>138220.28484000001</v>
      </c>
      <c r="R563" s="21">
        <v>968.03282000000002</v>
      </c>
      <c r="S563" s="21">
        <v>1095.17579</v>
      </c>
      <c r="T563" s="21">
        <v>1195.92157</v>
      </c>
      <c r="U563" s="21">
        <v>1030.5829200000001</v>
      </c>
      <c r="V563" s="21">
        <v>1146.52106</v>
      </c>
      <c r="W563" s="21">
        <v>1072.65786</v>
      </c>
      <c r="X563" s="21">
        <v>1199.88041</v>
      </c>
      <c r="Y563" s="21">
        <v>1301.2196799999999</v>
      </c>
      <c r="Z563" s="21">
        <v>1136.1704299999999</v>
      </c>
      <c r="AA563" s="21">
        <v>1251.8481099999999</v>
      </c>
      <c r="AB563" s="21">
        <v>128351.01009</v>
      </c>
      <c r="AC563" s="21">
        <v>134248.99168000001</v>
      </c>
      <c r="AD563" s="21">
        <v>140083.89116</v>
      </c>
      <c r="AE563" s="21">
        <v>131375.04908</v>
      </c>
      <c r="AF563" s="21">
        <v>137174.18036</v>
      </c>
      <c r="AG563" s="21">
        <v>-88.042959999999994</v>
      </c>
      <c r="AH563" s="21">
        <v>-44.349809999999998</v>
      </c>
      <c r="AI563" s="21">
        <v>443.74304000000001</v>
      </c>
      <c r="AJ563" s="21">
        <v>531.53898000000004</v>
      </c>
      <c r="AK563" s="21">
        <v>601.82637</v>
      </c>
      <c r="AL563" s="21">
        <v>487.25914999999998</v>
      </c>
      <c r="AM563" s="21">
        <v>567.06565999999998</v>
      </c>
      <c r="AN563" s="21">
        <v>904.23856999999998</v>
      </c>
      <c r="AO563" s="21">
        <v>1009.35211</v>
      </c>
      <c r="AP563" s="21">
        <v>1097.6687199999999</v>
      </c>
      <c r="AQ563" s="21">
        <v>956.68418999999994</v>
      </c>
      <c r="AR563" s="21">
        <v>1053.86214</v>
      </c>
      <c r="AS563" s="21">
        <v>1162.0080399999999</v>
      </c>
      <c r="AT563" s="21">
        <v>1284.4659999999999</v>
      </c>
      <c r="AU563" s="21">
        <v>1388.2926600000001</v>
      </c>
      <c r="AV563" s="21">
        <v>1223.30395</v>
      </c>
      <c r="AW563" s="21">
        <v>1336.8243500000001</v>
      </c>
      <c r="AX563" s="21">
        <v>1610.4816499999999</v>
      </c>
      <c r="AY563" s="21">
        <v>1744.2970299999999</v>
      </c>
      <c r="AZ563" s="21">
        <v>1861.70903</v>
      </c>
      <c r="BA563" s="21">
        <v>1677.77161</v>
      </c>
      <c r="BB563" s="21">
        <v>1803.42066</v>
      </c>
      <c r="BC563" s="21">
        <v>1810.72435</v>
      </c>
      <c r="BD563" s="21">
        <v>1954.1692399999999</v>
      </c>
      <c r="BE563" s="21">
        <v>2080.7255799999998</v>
      </c>
      <c r="BF563" s="21">
        <v>1883.0380399999999</v>
      </c>
      <c r="BG563" s="21">
        <v>2017.9882299999999</v>
      </c>
      <c r="BH563" s="21">
        <v>-6392.7579400000004</v>
      </c>
      <c r="BI563" s="21">
        <v>-6689.75144</v>
      </c>
      <c r="BJ563" s="21">
        <v>-6983.4971299999997</v>
      </c>
      <c r="BK563" s="21">
        <v>-6545.0438000000004</v>
      </c>
      <c r="BL563" s="21">
        <v>-6837.0032000000001</v>
      </c>
      <c r="BM563" s="21">
        <v>286.72672</v>
      </c>
      <c r="BN563" s="21">
        <v>408.78811999999999</v>
      </c>
      <c r="BO563" s="21">
        <v>496.70004999999998</v>
      </c>
      <c r="BP563" s="21">
        <v>346.37632000000002</v>
      </c>
      <c r="BQ563" s="21">
        <v>454.11703</v>
      </c>
      <c r="BR563" s="21">
        <v>1880.2364399999999</v>
      </c>
      <c r="BS563" s="21">
        <v>2101.6673500000002</v>
      </c>
      <c r="BT563" s="21">
        <v>2286.3199399999999</v>
      </c>
      <c r="BU563" s="21">
        <v>1991.0886800000001</v>
      </c>
      <c r="BV563" s="21">
        <v>2195.0879100000002</v>
      </c>
      <c r="BW563" s="21">
        <v>681.48730999999998</v>
      </c>
      <c r="BX563" s="21">
        <v>809.59293000000002</v>
      </c>
      <c r="BY563" s="21">
        <v>907.16120999999998</v>
      </c>
      <c r="BZ563" s="21">
        <v>744.35028999999997</v>
      </c>
      <c r="CA563" s="21">
        <v>859.37712999999997</v>
      </c>
      <c r="CB563" s="21">
        <v>931.28673000000003</v>
      </c>
      <c r="CC563" s="21">
        <v>1065.12879</v>
      </c>
      <c r="CD563" s="21">
        <v>1170.14312</v>
      </c>
      <c r="CE563" s="21">
        <v>997.18628999999999</v>
      </c>
      <c r="CF563" s="21">
        <v>1118.8065899999999</v>
      </c>
      <c r="CG563" s="21">
        <v>1061.9051999999999</v>
      </c>
      <c r="CH563" s="21">
        <v>1199.40886</v>
      </c>
      <c r="CI563" s="21">
        <v>1308.1578500000001</v>
      </c>
      <c r="CJ563" s="21">
        <v>1129.5193400000001</v>
      </c>
      <c r="CK563" s="21">
        <v>1254.7429299999999</v>
      </c>
      <c r="CL563" s="21">
        <v>1054.1724200000001</v>
      </c>
      <c r="CM563" s="21">
        <v>1186.4208799999999</v>
      </c>
      <c r="CN563" s="21">
        <v>1290.7846500000001</v>
      </c>
      <c r="CO563" s="21">
        <v>1119.56962</v>
      </c>
      <c r="CP563" s="21">
        <v>1239.5027299999999</v>
      </c>
      <c r="CQ563" s="21">
        <v>1036.02098</v>
      </c>
      <c r="CR563" s="21">
        <v>1167.4845600000001</v>
      </c>
      <c r="CS563" s="21">
        <v>1270.9139</v>
      </c>
      <c r="CT563" s="21">
        <v>1101.0147999999999</v>
      </c>
      <c r="CU563" s="21">
        <v>1220.09881</v>
      </c>
      <c r="CV563" s="21">
        <v>1135.15263</v>
      </c>
      <c r="CW563" s="21">
        <v>1267.30944</v>
      </c>
      <c r="CX563" s="21">
        <v>1372.38069</v>
      </c>
      <c r="CY563" s="21">
        <v>1200.62194</v>
      </c>
      <c r="CZ563" s="21">
        <v>1320.71371</v>
      </c>
      <c r="DA563" s="21">
        <v>1171.44714</v>
      </c>
      <c r="DB563" s="21">
        <v>1303.7099900000001</v>
      </c>
      <c r="DC563" s="21">
        <v>1409.84851</v>
      </c>
      <c r="DD563" s="21">
        <v>1236.69103</v>
      </c>
      <c r="DE563" s="21">
        <v>1357.6459400000001</v>
      </c>
      <c r="DF563" s="21">
        <v>1510.4841899999999</v>
      </c>
      <c r="DG563" s="21">
        <v>1682.1891599999999</v>
      </c>
      <c r="DH563" s="21">
        <v>1819.99641</v>
      </c>
      <c r="DI563" s="21">
        <v>1595.4686999999999</v>
      </c>
      <c r="DJ563" s="21">
        <v>1752.50235</v>
      </c>
      <c r="DK563" s="21">
        <v>951.00350000000003</v>
      </c>
      <c r="DL563" s="21">
        <v>1064.80576</v>
      </c>
      <c r="DM563" s="21">
        <v>1155.9826599999999</v>
      </c>
      <c r="DN563" s="21">
        <v>1007.26933</v>
      </c>
      <c r="DO563" s="21">
        <v>1111.3093899999999</v>
      </c>
      <c r="DP563" s="21">
        <v>508.23644999999999</v>
      </c>
      <c r="DQ563" s="21">
        <v>653.36183000000005</v>
      </c>
      <c r="DR563" s="21">
        <v>766.75581999999997</v>
      </c>
      <c r="DS563" s="21">
        <v>579.92861000000005</v>
      </c>
      <c r="DT563" s="21">
        <v>710.75797</v>
      </c>
      <c r="DU563" s="21">
        <v>818.49859000000004</v>
      </c>
      <c r="DV563" s="21">
        <v>944.07191999999998</v>
      </c>
      <c r="DW563" s="21">
        <v>1042.08185</v>
      </c>
      <c r="DX563" s="21">
        <v>880.06835999999998</v>
      </c>
      <c r="DY563" s="21">
        <v>994.00815999999998</v>
      </c>
      <c r="DZ563" s="21">
        <v>896.29612999999995</v>
      </c>
      <c r="EA563" s="21">
        <v>1000.2971199999999</v>
      </c>
      <c r="EB563" s="21">
        <v>1083.5964300000001</v>
      </c>
      <c r="EC563" s="21">
        <v>947.57637999999997</v>
      </c>
      <c r="ED563" s="21">
        <v>1042.63689</v>
      </c>
    </row>
    <row r="564" spans="2:134" x14ac:dyDescent="0.3">
      <c r="B564" s="39" t="s">
        <v>716</v>
      </c>
      <c r="C564" s="21">
        <v>-46531.458059999997</v>
      </c>
      <c r="D564" s="21">
        <v>-48669.663869999997</v>
      </c>
      <c r="E564" s="21">
        <v>-50785.025600000001</v>
      </c>
      <c r="F564" s="21">
        <v>-47627.73835</v>
      </c>
      <c r="G564" s="21">
        <v>-49730.147250000002</v>
      </c>
      <c r="H564" s="21">
        <v>-123225.92808</v>
      </c>
      <c r="I564" s="21">
        <v>-128888.40569</v>
      </c>
      <c r="J564" s="21">
        <v>-134490.34484999999</v>
      </c>
      <c r="K564" s="21">
        <v>-126129.1096</v>
      </c>
      <c r="L564" s="21">
        <v>-131696.83600000001</v>
      </c>
      <c r="M564" s="21">
        <v>-125728.37149</v>
      </c>
      <c r="N564" s="21">
        <v>-131505.80807999999</v>
      </c>
      <c r="O564" s="21">
        <v>-137221.49283</v>
      </c>
      <c r="P564" s="21">
        <v>-128690.57698</v>
      </c>
      <c r="Q564" s="21">
        <v>-134371.24392000001</v>
      </c>
      <c r="R564" s="21">
        <v>-1093.5809300000001</v>
      </c>
      <c r="S564" s="21">
        <v>-1145.65634</v>
      </c>
      <c r="T564" s="21">
        <v>-1189.83988</v>
      </c>
      <c r="U564" s="21">
        <v>-1120.2898700000001</v>
      </c>
      <c r="V564" s="21">
        <v>-1171.0573099999999</v>
      </c>
      <c r="W564" s="21">
        <v>-1414.3915199999999</v>
      </c>
      <c r="X564" s="21">
        <v>-1481.74386</v>
      </c>
      <c r="Y564" s="21">
        <v>-1540.96704</v>
      </c>
      <c r="Z564" s="21">
        <v>-1448.9360099999999</v>
      </c>
      <c r="AA564" s="21">
        <v>-1514.3911700000001</v>
      </c>
      <c r="AB564" s="21">
        <v>-124669.32294</v>
      </c>
      <c r="AC564" s="21">
        <v>-130398.12375</v>
      </c>
      <c r="AD564" s="21">
        <v>-136065.65194000001</v>
      </c>
      <c r="AE564" s="21">
        <v>-127606.61882</v>
      </c>
      <c r="AF564" s="21">
        <v>-133239.40479999999</v>
      </c>
      <c r="AG564" s="21">
        <v>3.1E-4</v>
      </c>
      <c r="AH564" s="21">
        <v>-9.1E-4</v>
      </c>
      <c r="AI564" s="21">
        <v>-576.62873999999999</v>
      </c>
      <c r="AJ564" s="21">
        <v>-603.41040999999996</v>
      </c>
      <c r="AK564" s="21">
        <v>-625.23652000000004</v>
      </c>
      <c r="AL564" s="21">
        <v>-590.36249999999995</v>
      </c>
      <c r="AM564" s="21">
        <v>-617.17534999999998</v>
      </c>
      <c r="AN564" s="21">
        <v>-992.88320999999996</v>
      </c>
      <c r="AO564" s="21">
        <v>-1038.9973600000001</v>
      </c>
      <c r="AP564" s="21">
        <v>-1080.232</v>
      </c>
      <c r="AQ564" s="21">
        <v>-1016.5295</v>
      </c>
      <c r="AR564" s="21">
        <v>-1062.2946999999999</v>
      </c>
      <c r="AS564" s="21">
        <v>-1634.5970299999999</v>
      </c>
      <c r="AT564" s="21">
        <v>-1710.4775400000001</v>
      </c>
      <c r="AU564" s="21">
        <v>-1780.8057899999999</v>
      </c>
      <c r="AV564" s="21">
        <v>-1673.5347899999999</v>
      </c>
      <c r="AW564" s="21">
        <v>-1748.6061500000001</v>
      </c>
      <c r="AX564" s="21">
        <v>-1874.2933499999999</v>
      </c>
      <c r="AY564" s="21">
        <v>-1961.33439</v>
      </c>
      <c r="AZ564" s="21">
        <v>-2043.30115</v>
      </c>
      <c r="BA564" s="21">
        <v>-1918.9259099999999</v>
      </c>
      <c r="BB564" s="21">
        <v>-2004.8057899999999</v>
      </c>
      <c r="BC564" s="21">
        <v>-2246.53737</v>
      </c>
      <c r="BD564" s="21">
        <v>-2350.81727</v>
      </c>
      <c r="BE564" s="21">
        <v>-2449.8792899999999</v>
      </c>
      <c r="BF564" s="21">
        <v>-2300.0519899999999</v>
      </c>
      <c r="BG564" s="21">
        <v>-2402.9579199999998</v>
      </c>
      <c r="BH564" s="21">
        <v>1206.8372899999999</v>
      </c>
      <c r="BI564" s="21">
        <v>1262.9042999999999</v>
      </c>
      <c r="BJ564" s="21">
        <v>1318.3581799999999</v>
      </c>
      <c r="BK564" s="21">
        <v>1235.58611</v>
      </c>
      <c r="BL564" s="21">
        <v>1290.7027700000001</v>
      </c>
      <c r="BM564" s="21">
        <v>-507.24551000000002</v>
      </c>
      <c r="BN564" s="21">
        <v>-531.39967999999999</v>
      </c>
      <c r="BO564" s="21">
        <v>-547.50648999999999</v>
      </c>
      <c r="BP564" s="21">
        <v>-519.63351999999998</v>
      </c>
      <c r="BQ564" s="21">
        <v>-543.70335999999998</v>
      </c>
      <c r="BR564" s="21">
        <v>-2100.51647</v>
      </c>
      <c r="BS564" s="21">
        <v>-2198.0209300000001</v>
      </c>
      <c r="BT564" s="21">
        <v>-2285.3253599999998</v>
      </c>
      <c r="BU564" s="21">
        <v>-2150.5542599999999</v>
      </c>
      <c r="BV564" s="21">
        <v>-2247.3692299999998</v>
      </c>
      <c r="BW564" s="21">
        <v>-844.29615999999999</v>
      </c>
      <c r="BX564" s="21">
        <v>-884.50063999999998</v>
      </c>
      <c r="BY564" s="21">
        <v>-916.48685999999998</v>
      </c>
      <c r="BZ564" s="21">
        <v>-864.91642999999999</v>
      </c>
      <c r="CA564" s="21">
        <v>-904.35531000000003</v>
      </c>
      <c r="CB564" s="21">
        <v>-1050.5612699999999</v>
      </c>
      <c r="CC564" s="21">
        <v>-1100.5880400000001</v>
      </c>
      <c r="CD564" s="21">
        <v>-1142.28532</v>
      </c>
      <c r="CE564" s="21">
        <v>-1076.2194199999999</v>
      </c>
      <c r="CF564" s="21">
        <v>-1125.0767699999999</v>
      </c>
      <c r="CG564" s="21">
        <v>-1317.7448199999999</v>
      </c>
      <c r="CH564" s="21">
        <v>-1380.49479</v>
      </c>
      <c r="CI564" s="21">
        <v>-1434.4649199999999</v>
      </c>
      <c r="CJ564" s="21">
        <v>-1349.92869</v>
      </c>
      <c r="CK564" s="21">
        <v>-1411.0217299999999</v>
      </c>
      <c r="CL564" s="21">
        <v>-1388.8719100000001</v>
      </c>
      <c r="CM564" s="21">
        <v>-1455.00899</v>
      </c>
      <c r="CN564" s="21">
        <v>-1512.65148</v>
      </c>
      <c r="CO564" s="21">
        <v>-1422.79306</v>
      </c>
      <c r="CP564" s="21">
        <v>-1487.1089199999999</v>
      </c>
      <c r="CQ564" s="21">
        <v>-1472.09337</v>
      </c>
      <c r="CR564" s="21">
        <v>-1542.19343</v>
      </c>
      <c r="CS564" s="21">
        <v>-1603.61979</v>
      </c>
      <c r="CT564" s="21">
        <v>-1508.0471299999999</v>
      </c>
      <c r="CU564" s="21">
        <v>-1576.18028</v>
      </c>
      <c r="CV564" s="21">
        <v>-1413.6928</v>
      </c>
      <c r="CW564" s="21">
        <v>-1481.01187</v>
      </c>
      <c r="CX564" s="21">
        <v>-1540.0694900000001</v>
      </c>
      <c r="CY564" s="21">
        <v>-1448.2202199999999</v>
      </c>
      <c r="CZ564" s="21">
        <v>-1513.6429800000001</v>
      </c>
      <c r="DA564" s="21">
        <v>-1462.10375</v>
      </c>
      <c r="DB564" s="21">
        <v>-1531.72811</v>
      </c>
      <c r="DC564" s="21">
        <v>-1592.96678</v>
      </c>
      <c r="DD564" s="21">
        <v>-1497.8135400000001</v>
      </c>
      <c r="DE564" s="21">
        <v>-1565.44922</v>
      </c>
      <c r="DF564" s="21">
        <v>-1908.44839</v>
      </c>
      <c r="DG564" s="21">
        <v>-1999.32737</v>
      </c>
      <c r="DH564" s="21">
        <v>-2079.3146400000001</v>
      </c>
      <c r="DI564" s="21">
        <v>-1955.05952</v>
      </c>
      <c r="DJ564" s="21">
        <v>-2043.34268</v>
      </c>
      <c r="DK564" s="21">
        <v>-1267.48587</v>
      </c>
      <c r="DL564" s="21">
        <v>-1327.84265</v>
      </c>
      <c r="DM564" s="21">
        <v>-1380.7569900000001</v>
      </c>
      <c r="DN564" s="21">
        <v>-1298.4423899999999</v>
      </c>
      <c r="DO564" s="21">
        <v>-1357.09754</v>
      </c>
      <c r="DP564" s="21">
        <v>-758.81641999999999</v>
      </c>
      <c r="DQ564" s="21">
        <v>-794.05845999999997</v>
      </c>
      <c r="DR564" s="21">
        <v>-820.49266</v>
      </c>
      <c r="DS564" s="21">
        <v>-776.88864999999998</v>
      </c>
      <c r="DT564" s="21">
        <v>-812.41323</v>
      </c>
      <c r="DU564" s="21">
        <v>-931.04024000000004</v>
      </c>
      <c r="DV564" s="21">
        <v>-975.37548000000004</v>
      </c>
      <c r="DW564" s="21">
        <v>-1011.78431</v>
      </c>
      <c r="DX564" s="21">
        <v>-953.77922999999998</v>
      </c>
      <c r="DY564" s="21">
        <v>-997.13468999999998</v>
      </c>
      <c r="DZ564" s="21">
        <v>-1221.0151699999999</v>
      </c>
      <c r="EA564" s="21">
        <v>-1279.1590799999999</v>
      </c>
      <c r="EB564" s="21">
        <v>-1330.4477099999999</v>
      </c>
      <c r="EC564" s="21">
        <v>-1250.8367499999999</v>
      </c>
      <c r="ED564" s="21">
        <v>-1307.3035199999999</v>
      </c>
    </row>
    <row r="565" spans="2:134" x14ac:dyDescent="0.3">
      <c r="B565" s="39" t="s">
        <v>717</v>
      </c>
      <c r="C565" s="21">
        <v>-11737.14531</v>
      </c>
      <c r="D565" s="21">
        <v>-12276.488660000001</v>
      </c>
      <c r="E565" s="21">
        <v>-12810.06979</v>
      </c>
      <c r="F565" s="21">
        <v>-12013.67224</v>
      </c>
      <c r="G565" s="21">
        <v>-12543.986140000001</v>
      </c>
      <c r="H565" s="21">
        <v>-56686.548730000002</v>
      </c>
      <c r="I565" s="21">
        <v>-59291.408909999998</v>
      </c>
      <c r="J565" s="21">
        <v>-61868.420109999999</v>
      </c>
      <c r="K565" s="21">
        <v>-58022.074000000001</v>
      </c>
      <c r="L565" s="21">
        <v>-60583.346599999997</v>
      </c>
      <c r="M565" s="21">
        <v>-61118.081700000002</v>
      </c>
      <c r="N565" s="21">
        <v>-63926.56349</v>
      </c>
      <c r="O565" s="21">
        <v>-66705.026960000003</v>
      </c>
      <c r="P565" s="21">
        <v>-62558.045610000001</v>
      </c>
      <c r="Q565" s="21">
        <v>-65319.486499999999</v>
      </c>
      <c r="R565" s="21">
        <v>-485.81941</v>
      </c>
      <c r="S565" s="21">
        <v>-508.95343000000003</v>
      </c>
      <c r="T565" s="21">
        <v>-529.81309999999996</v>
      </c>
      <c r="U565" s="21">
        <v>-497.68434000000002</v>
      </c>
      <c r="V565" s="21">
        <v>-520.13346999999999</v>
      </c>
      <c r="W565" s="21">
        <v>-715.66633000000002</v>
      </c>
      <c r="X565" s="21">
        <v>-749.74562000000003</v>
      </c>
      <c r="Y565" s="21">
        <v>-781.10924999999997</v>
      </c>
      <c r="Z565" s="21">
        <v>-733.14512000000002</v>
      </c>
      <c r="AA565" s="21">
        <v>-766.13314000000003</v>
      </c>
      <c r="AB565" s="21">
        <v>-60834.672720000002</v>
      </c>
      <c r="AC565" s="21">
        <v>-63630.145689999998</v>
      </c>
      <c r="AD565" s="21">
        <v>-66395.719559999998</v>
      </c>
      <c r="AE565" s="21">
        <v>-62267.979879999999</v>
      </c>
      <c r="AF565" s="21">
        <v>-65016.600659999996</v>
      </c>
      <c r="AG565" s="21">
        <v>3.1E-4</v>
      </c>
      <c r="AH565" s="21">
        <v>-9.1E-4</v>
      </c>
      <c r="AI565" s="21">
        <v>-168.99788000000001</v>
      </c>
      <c r="AJ565" s="21">
        <v>-176.84737000000001</v>
      </c>
      <c r="AK565" s="21">
        <v>-183.63171</v>
      </c>
      <c r="AL565" s="21">
        <v>-173.02359000000001</v>
      </c>
      <c r="AM565" s="21">
        <v>-180.86663999999999</v>
      </c>
      <c r="AN565" s="21">
        <v>-466.18261000000001</v>
      </c>
      <c r="AO565" s="21">
        <v>-487.83454999999998</v>
      </c>
      <c r="AP565" s="21">
        <v>-508.31679000000003</v>
      </c>
      <c r="AQ565" s="21">
        <v>-477.28555</v>
      </c>
      <c r="AR565" s="21">
        <v>-498.67621000000003</v>
      </c>
      <c r="AS565" s="21">
        <v>-765.37009</v>
      </c>
      <c r="AT565" s="21">
        <v>-800.9</v>
      </c>
      <c r="AU565" s="21">
        <v>-835.02023999999994</v>
      </c>
      <c r="AV565" s="21">
        <v>-783.60244999999998</v>
      </c>
      <c r="AW565" s="21">
        <v>-818.64984000000004</v>
      </c>
      <c r="AX565" s="21">
        <v>-881.48202000000003</v>
      </c>
      <c r="AY565" s="21">
        <v>-922.41772000000003</v>
      </c>
      <c r="AZ565" s="21">
        <v>-961.99026000000003</v>
      </c>
      <c r="BA565" s="21">
        <v>-902.47315000000003</v>
      </c>
      <c r="BB565" s="21">
        <v>-942.77376000000004</v>
      </c>
      <c r="BC565" s="21">
        <v>-1423.4642899999999</v>
      </c>
      <c r="BD565" s="21">
        <v>-1489.53889</v>
      </c>
      <c r="BE565" s="21">
        <v>-1553.94831</v>
      </c>
      <c r="BF565" s="21">
        <v>-1457.37282</v>
      </c>
      <c r="BG565" s="21">
        <v>-1522.41741</v>
      </c>
      <c r="BH565" s="21">
        <v>-4781.3025200000002</v>
      </c>
      <c r="BI565" s="21">
        <v>-5003.4313400000001</v>
      </c>
      <c r="BJ565" s="21">
        <v>-5223.1310400000002</v>
      </c>
      <c r="BK565" s="21">
        <v>-4895.2008900000001</v>
      </c>
      <c r="BL565" s="21">
        <v>-5113.56459</v>
      </c>
      <c r="BM565" s="21">
        <v>-114.54447999999999</v>
      </c>
      <c r="BN565" s="21">
        <v>-119.99836000000001</v>
      </c>
      <c r="BO565" s="21">
        <v>-123.74645</v>
      </c>
      <c r="BP565" s="21">
        <v>-117.34113000000001</v>
      </c>
      <c r="BQ565" s="21">
        <v>-122.80707</v>
      </c>
      <c r="BR565" s="21">
        <v>-973.08439999999996</v>
      </c>
      <c r="BS565" s="21">
        <v>-1018.25477</v>
      </c>
      <c r="BT565" s="21">
        <v>-1060.9671000000001</v>
      </c>
      <c r="BU565" s="21">
        <v>-996.26584000000003</v>
      </c>
      <c r="BV565" s="21">
        <v>-1040.9170099999999</v>
      </c>
      <c r="BW565" s="21">
        <v>-280.74032</v>
      </c>
      <c r="BX565" s="21">
        <v>-294.10847999999999</v>
      </c>
      <c r="BY565" s="21">
        <v>-305.50187</v>
      </c>
      <c r="BZ565" s="21">
        <v>-287.59627999999998</v>
      </c>
      <c r="CA565" s="21">
        <v>-300.66345000000001</v>
      </c>
      <c r="CB565" s="21">
        <v>-442.34764000000001</v>
      </c>
      <c r="CC565" s="21">
        <v>-463.41149000000001</v>
      </c>
      <c r="CD565" s="21">
        <v>-482.19288999999998</v>
      </c>
      <c r="CE565" s="21">
        <v>-453.15073999999998</v>
      </c>
      <c r="CF565" s="21">
        <v>-473.62182000000001</v>
      </c>
      <c r="CG565" s="21">
        <v>-662.94482000000005</v>
      </c>
      <c r="CH565" s="21">
        <v>-694.51345000000003</v>
      </c>
      <c r="CI565" s="21">
        <v>-723.30844000000002</v>
      </c>
      <c r="CJ565" s="21">
        <v>-679.13581999999997</v>
      </c>
      <c r="CK565" s="21">
        <v>-709.72357999999997</v>
      </c>
      <c r="CL565" s="21">
        <v>-733.10338999999999</v>
      </c>
      <c r="CM565" s="21">
        <v>-768.01300000000003</v>
      </c>
      <c r="CN565" s="21">
        <v>-800.07433000000003</v>
      </c>
      <c r="CO565" s="21">
        <v>-751.00801000000001</v>
      </c>
      <c r="CP565" s="21">
        <v>-784.80451000000005</v>
      </c>
      <c r="CQ565" s="21">
        <v>-685.07762000000002</v>
      </c>
      <c r="CR565" s="21">
        <v>-717.70027000000005</v>
      </c>
      <c r="CS565" s="21">
        <v>-747.59241999999995</v>
      </c>
      <c r="CT565" s="21">
        <v>-701.80925999999999</v>
      </c>
      <c r="CU565" s="21">
        <v>-733.40165000000002</v>
      </c>
      <c r="CV565" s="21">
        <v>-660.95376999999996</v>
      </c>
      <c r="CW565" s="21">
        <v>-692.42767000000003</v>
      </c>
      <c r="CX565" s="21">
        <v>-721.28629999999998</v>
      </c>
      <c r="CY565" s="21">
        <v>-677.09623999999997</v>
      </c>
      <c r="CZ565" s="21">
        <v>-707.57351000000006</v>
      </c>
      <c r="DA565" s="21">
        <v>-742.39052000000004</v>
      </c>
      <c r="DB565" s="21">
        <v>-777.74239</v>
      </c>
      <c r="DC565" s="21">
        <v>-810.28323999999998</v>
      </c>
      <c r="DD565" s="21">
        <v>-760.52200000000005</v>
      </c>
      <c r="DE565" s="21">
        <v>-794.73407999999995</v>
      </c>
      <c r="DF565" s="21">
        <v>-1012.75758</v>
      </c>
      <c r="DG565" s="21">
        <v>-1060.9840799999999</v>
      </c>
      <c r="DH565" s="21">
        <v>-1105.44849</v>
      </c>
      <c r="DI565" s="21">
        <v>-1037.4923100000001</v>
      </c>
      <c r="DJ565" s="21">
        <v>-1084.15534</v>
      </c>
      <c r="DK565" s="21">
        <v>-712.16434000000004</v>
      </c>
      <c r="DL565" s="21">
        <v>-746.07691</v>
      </c>
      <c r="DM565" s="21">
        <v>-777.35284000000001</v>
      </c>
      <c r="DN565" s="21">
        <v>-729.55764999999997</v>
      </c>
      <c r="DO565" s="21">
        <v>-762.36927000000003</v>
      </c>
      <c r="DP565" s="21">
        <v>-180.64087000000001</v>
      </c>
      <c r="DQ565" s="21">
        <v>-189.03112999999999</v>
      </c>
      <c r="DR565" s="21">
        <v>-195.56523999999999</v>
      </c>
      <c r="DS565" s="21">
        <v>-184.9443</v>
      </c>
      <c r="DT565" s="21">
        <v>-193.42383000000001</v>
      </c>
      <c r="DU565" s="21">
        <v>-357.36049000000003</v>
      </c>
      <c r="DV565" s="21">
        <v>-374.37729999999999</v>
      </c>
      <c r="DW565" s="21">
        <v>-389.34039999999999</v>
      </c>
      <c r="DX565" s="21">
        <v>-366.08787999999998</v>
      </c>
      <c r="DY565" s="21">
        <v>-382.65431000000001</v>
      </c>
      <c r="DZ565" s="21">
        <v>-615.44570999999996</v>
      </c>
      <c r="EA565" s="21">
        <v>-644.75261</v>
      </c>
      <c r="EB565" s="21">
        <v>-671.75361999999996</v>
      </c>
      <c r="EC565" s="21">
        <v>-630.47681999999998</v>
      </c>
      <c r="ED565" s="21">
        <v>-658.83540000000005</v>
      </c>
    </row>
    <row r="566" spans="2:134" x14ac:dyDescent="0.3">
      <c r="B566" s="39" t="s">
        <v>718</v>
      </c>
      <c r="C566" s="21">
        <v>51054.408000000003</v>
      </c>
      <c r="D566" s="21">
        <v>53400.451650000003</v>
      </c>
      <c r="E566" s="21">
        <v>55721.43073</v>
      </c>
      <c r="F566" s="21">
        <v>52257.248910000002</v>
      </c>
      <c r="G566" s="21">
        <v>54564.01612</v>
      </c>
      <c r="H566" s="21">
        <v>107905.20879999999</v>
      </c>
      <c r="I566" s="21">
        <v>112863.66875</v>
      </c>
      <c r="J566" s="21">
        <v>117769.11701</v>
      </c>
      <c r="K566" s="21">
        <v>110447.43683000001</v>
      </c>
      <c r="L566" s="21">
        <v>115322.92601</v>
      </c>
      <c r="M566" s="21">
        <v>77445.622159999999</v>
      </c>
      <c r="N566" s="21">
        <v>81004.382729999998</v>
      </c>
      <c r="O566" s="21">
        <v>84525.105670000004</v>
      </c>
      <c r="P566" s="21">
        <v>79270.268769999995</v>
      </c>
      <c r="Q566" s="21">
        <v>82769.421589999998</v>
      </c>
      <c r="R566" s="21">
        <v>809.75112000000001</v>
      </c>
      <c r="S566" s="21">
        <v>848.31170999999995</v>
      </c>
      <c r="T566" s="21">
        <v>880.51274999999998</v>
      </c>
      <c r="U566" s="21">
        <v>829.52927999999997</v>
      </c>
      <c r="V566" s="21">
        <v>867.16967999999997</v>
      </c>
      <c r="W566" s="21">
        <v>559.91759000000002</v>
      </c>
      <c r="X566" s="21">
        <v>586.58115999999995</v>
      </c>
      <c r="Y566" s="21">
        <v>607.91768000000002</v>
      </c>
      <c r="Z566" s="21">
        <v>573.59374000000003</v>
      </c>
      <c r="AA566" s="21">
        <v>599.74198999999999</v>
      </c>
      <c r="AB566" s="21">
        <v>77284.767940000005</v>
      </c>
      <c r="AC566" s="21">
        <v>80836.155169999998</v>
      </c>
      <c r="AD566" s="21">
        <v>84349.558399999994</v>
      </c>
      <c r="AE566" s="21">
        <v>79105.650779999996</v>
      </c>
      <c r="AF566" s="21">
        <v>82597.516680000001</v>
      </c>
      <c r="AG566" s="21">
        <v>3.1E-4</v>
      </c>
      <c r="AH566" s="21">
        <v>-9.1E-4</v>
      </c>
      <c r="AI566" s="21">
        <v>442.49320999999998</v>
      </c>
      <c r="AJ566" s="21">
        <v>463.04408000000001</v>
      </c>
      <c r="AK566" s="21">
        <v>479.53361000000001</v>
      </c>
      <c r="AL566" s="21">
        <v>453.03064999999998</v>
      </c>
      <c r="AM566" s="21">
        <v>473.62961999999999</v>
      </c>
      <c r="AN566" s="21">
        <v>708.28904999999997</v>
      </c>
      <c r="AO566" s="21">
        <v>741.18454999999994</v>
      </c>
      <c r="AP566" s="21">
        <v>770.10298999999998</v>
      </c>
      <c r="AQ566" s="21">
        <v>725.15607999999997</v>
      </c>
      <c r="AR566" s="21">
        <v>757.85298</v>
      </c>
      <c r="AS566" s="21">
        <v>606.33567000000005</v>
      </c>
      <c r="AT566" s="21">
        <v>634.48203999999998</v>
      </c>
      <c r="AU566" s="21">
        <v>658.44642999999996</v>
      </c>
      <c r="AV566" s="21">
        <v>620.77796000000001</v>
      </c>
      <c r="AW566" s="21">
        <v>648.85275999999999</v>
      </c>
      <c r="AX566" s="21">
        <v>447.50378999999998</v>
      </c>
      <c r="AY566" s="21">
        <v>468.28507999999999</v>
      </c>
      <c r="AZ566" s="21">
        <v>485.50864999999999</v>
      </c>
      <c r="BA566" s="21">
        <v>458.15924000000001</v>
      </c>
      <c r="BB566" s="21">
        <v>478.91645</v>
      </c>
      <c r="BC566" s="21">
        <v>537.69523000000004</v>
      </c>
      <c r="BD566" s="21">
        <v>562.65347999999994</v>
      </c>
      <c r="BE566" s="21">
        <v>584.04195000000004</v>
      </c>
      <c r="BF566" s="21">
        <v>550.50265000000002</v>
      </c>
      <c r="BG566" s="21">
        <v>575.38615000000004</v>
      </c>
      <c r="BH566" s="21">
        <v>-7095.9804400000003</v>
      </c>
      <c r="BI566" s="21">
        <v>-7425.6441100000002</v>
      </c>
      <c r="BJ566" s="21">
        <v>-7751.7026999999998</v>
      </c>
      <c r="BK566" s="21">
        <v>-7265.0181899999998</v>
      </c>
      <c r="BL566" s="21">
        <v>-7589.0940000000001</v>
      </c>
      <c r="BM566" s="21">
        <v>402.64393999999999</v>
      </c>
      <c r="BN566" s="21">
        <v>421.81839000000002</v>
      </c>
      <c r="BO566" s="21">
        <v>434.39105999999998</v>
      </c>
      <c r="BP566" s="21">
        <v>412.47913</v>
      </c>
      <c r="BQ566" s="21">
        <v>431.59942000000001</v>
      </c>
      <c r="BR566" s="21">
        <v>1521.68021</v>
      </c>
      <c r="BS566" s="21">
        <v>1592.3138799999999</v>
      </c>
      <c r="BT566" s="21">
        <v>1654.62645</v>
      </c>
      <c r="BU566" s="21">
        <v>1557.92614</v>
      </c>
      <c r="BV566" s="21">
        <v>1628.1558299999999</v>
      </c>
      <c r="BW566" s="21">
        <v>651.67985999999996</v>
      </c>
      <c r="BX566" s="21">
        <v>682.71321999999998</v>
      </c>
      <c r="BY566" s="21">
        <v>707.03449999999998</v>
      </c>
      <c r="BZ566" s="21">
        <v>667.59738000000004</v>
      </c>
      <c r="CA566" s="21">
        <v>698.07068000000004</v>
      </c>
      <c r="CB566" s="21">
        <v>782.87885000000006</v>
      </c>
      <c r="CC566" s="21">
        <v>820.15985000000001</v>
      </c>
      <c r="CD566" s="21">
        <v>850.70771000000002</v>
      </c>
      <c r="CE566" s="21">
        <v>802.00076000000001</v>
      </c>
      <c r="CF566" s="21">
        <v>838.45908999999995</v>
      </c>
      <c r="CG566" s="21">
        <v>745.80421000000001</v>
      </c>
      <c r="CH566" s="21">
        <v>781.31970999999999</v>
      </c>
      <c r="CI566" s="21">
        <v>810.33466999999996</v>
      </c>
      <c r="CJ566" s="21">
        <v>764.02058</v>
      </c>
      <c r="CK566" s="21">
        <v>798.75854000000004</v>
      </c>
      <c r="CL566" s="21">
        <v>580.45284000000004</v>
      </c>
      <c r="CM566" s="21">
        <v>608.09430999999995</v>
      </c>
      <c r="CN566" s="21">
        <v>630.01139000000001</v>
      </c>
      <c r="CO566" s="21">
        <v>594.63058999999998</v>
      </c>
      <c r="CP566" s="21">
        <v>621.74675999999999</v>
      </c>
      <c r="CQ566" s="21">
        <v>668.26502000000005</v>
      </c>
      <c r="CR566" s="21">
        <v>700.08807000000002</v>
      </c>
      <c r="CS566" s="21">
        <v>725.98278000000005</v>
      </c>
      <c r="CT566" s="21">
        <v>684.58749999999998</v>
      </c>
      <c r="CU566" s="21">
        <v>715.73306000000002</v>
      </c>
      <c r="CV566" s="21">
        <v>568.7885</v>
      </c>
      <c r="CW566" s="21">
        <v>595.87449000000004</v>
      </c>
      <c r="CX566" s="21">
        <v>617.5027</v>
      </c>
      <c r="CY566" s="21">
        <v>582.68132000000003</v>
      </c>
      <c r="CZ566" s="21">
        <v>609.23644000000002</v>
      </c>
      <c r="DA566" s="21">
        <v>582.10380999999995</v>
      </c>
      <c r="DB566" s="21">
        <v>609.82389000000001</v>
      </c>
      <c r="DC566" s="21">
        <v>632.04386999999997</v>
      </c>
      <c r="DD566" s="21">
        <v>596.32186000000002</v>
      </c>
      <c r="DE566" s="21">
        <v>623.48144000000002</v>
      </c>
      <c r="DF566" s="21">
        <v>769.21124999999995</v>
      </c>
      <c r="DG566" s="21">
        <v>805.84146999999996</v>
      </c>
      <c r="DH566" s="21">
        <v>835.31338000000005</v>
      </c>
      <c r="DI566" s="21">
        <v>787.99942999999996</v>
      </c>
      <c r="DJ566" s="21">
        <v>823.88180999999997</v>
      </c>
      <c r="DK566" s="21">
        <v>493.77771999999999</v>
      </c>
      <c r="DL566" s="21">
        <v>517.29169000000002</v>
      </c>
      <c r="DM566" s="21">
        <v>535.92296999999996</v>
      </c>
      <c r="DN566" s="21">
        <v>505.83841000000001</v>
      </c>
      <c r="DO566" s="21">
        <v>528.90311999999994</v>
      </c>
      <c r="DP566" s="21">
        <v>596.41815999999994</v>
      </c>
      <c r="DQ566" s="21">
        <v>624.11631</v>
      </c>
      <c r="DR566" s="21">
        <v>644.59437000000003</v>
      </c>
      <c r="DS566" s="21">
        <v>610.61977000000002</v>
      </c>
      <c r="DT566" s="21">
        <v>638.56515000000002</v>
      </c>
      <c r="DU566" s="21">
        <v>715.53075000000001</v>
      </c>
      <c r="DV566" s="21">
        <v>749.60464000000002</v>
      </c>
      <c r="DW566" s="21">
        <v>777.21289000000002</v>
      </c>
      <c r="DX566" s="21">
        <v>733.00770999999997</v>
      </c>
      <c r="DY566" s="21">
        <v>766.36054000000001</v>
      </c>
      <c r="DZ566" s="21">
        <v>480.36862000000002</v>
      </c>
      <c r="EA566" s="21">
        <v>503.24400000000003</v>
      </c>
      <c r="EB566" s="21">
        <v>521.66108999999994</v>
      </c>
      <c r="EC566" s="21">
        <v>492.10174000000001</v>
      </c>
      <c r="ED566" s="21">
        <v>514.50581999999997</v>
      </c>
    </row>
    <row r="567" spans="2:134" x14ac:dyDescent="0.3">
      <c r="B567" s="39" t="s">
        <v>719</v>
      </c>
      <c r="C567" s="21">
        <v>47689.306989999997</v>
      </c>
      <c r="D567" s="21">
        <v>49880.718079999999</v>
      </c>
      <c r="E567" s="21">
        <v>52048.716650000002</v>
      </c>
      <c r="F567" s="21">
        <v>48812.866179999997</v>
      </c>
      <c r="G567" s="21">
        <v>50967.589619999999</v>
      </c>
      <c r="H567" s="21">
        <v>86245.074389999994</v>
      </c>
      <c r="I567" s="21">
        <v>90208.207890000005</v>
      </c>
      <c r="J567" s="21">
        <v>94128.970879999993</v>
      </c>
      <c r="K567" s="21">
        <v>88276.993400000007</v>
      </c>
      <c r="L567" s="21">
        <v>92173.811100000006</v>
      </c>
      <c r="M567" s="21">
        <v>55978.502099999998</v>
      </c>
      <c r="N567" s="21">
        <v>58550.811289999998</v>
      </c>
      <c r="O567" s="21">
        <v>61095.626499999998</v>
      </c>
      <c r="P567" s="21">
        <v>57297.375670000001</v>
      </c>
      <c r="Q567" s="21">
        <v>59826.599759999997</v>
      </c>
      <c r="R567" s="21">
        <v>646.79319999999996</v>
      </c>
      <c r="S567" s="21">
        <v>715.30394999999999</v>
      </c>
      <c r="T567" s="21">
        <v>776.88805000000002</v>
      </c>
      <c r="U567" s="21">
        <v>715.91137000000003</v>
      </c>
      <c r="V567" s="21">
        <v>734.13648999999998</v>
      </c>
      <c r="W567" s="21">
        <v>276.71528000000001</v>
      </c>
      <c r="X567" s="21">
        <v>325.89179999999999</v>
      </c>
      <c r="Y567" s="21">
        <v>368.10457000000002</v>
      </c>
      <c r="Z567" s="21">
        <v>333.71212000000003</v>
      </c>
      <c r="AA567" s="21">
        <v>336.33145999999999</v>
      </c>
      <c r="AB567" s="21">
        <v>56315.54911</v>
      </c>
      <c r="AC567" s="21">
        <v>58903.35946</v>
      </c>
      <c r="AD567" s="21">
        <v>61463.491770000001</v>
      </c>
      <c r="AE567" s="21">
        <v>57642.382579999998</v>
      </c>
      <c r="AF567" s="21">
        <v>60186.821170000003</v>
      </c>
      <c r="AG567" s="21">
        <v>-48.35792</v>
      </c>
      <c r="AH567" s="21">
        <v>10.473380000000001</v>
      </c>
      <c r="AI567" s="21">
        <v>403.57384999999999</v>
      </c>
      <c r="AJ567" s="21">
        <v>452.53858000000002</v>
      </c>
      <c r="AK567" s="21">
        <v>500.19432999999998</v>
      </c>
      <c r="AL567" s="21">
        <v>456.53564</v>
      </c>
      <c r="AM567" s="21">
        <v>466.12828999999999</v>
      </c>
      <c r="AN567" s="21">
        <v>569.43668000000002</v>
      </c>
      <c r="AO567" s="21">
        <v>624.14576</v>
      </c>
      <c r="AP567" s="21">
        <v>677.58981000000006</v>
      </c>
      <c r="AQ567" s="21">
        <v>623.58267999999998</v>
      </c>
      <c r="AR567" s="21">
        <v>641.29138999999998</v>
      </c>
      <c r="AS567" s="21">
        <v>235.06631999999999</v>
      </c>
      <c r="AT567" s="21">
        <v>276.49309</v>
      </c>
      <c r="AU567" s="21">
        <v>316.73295000000002</v>
      </c>
      <c r="AV567" s="21">
        <v>284.38664</v>
      </c>
      <c r="AW567" s="21">
        <v>286.36635000000001</v>
      </c>
      <c r="AX567" s="21">
        <v>22.480319999999999</v>
      </c>
      <c r="AY567" s="21">
        <v>49.858849999999997</v>
      </c>
      <c r="AZ567" s="21">
        <v>75.866839999999996</v>
      </c>
      <c r="BA567" s="21">
        <v>60.728830000000002</v>
      </c>
      <c r="BB567" s="21">
        <v>54.004939999999998</v>
      </c>
      <c r="BC567" s="21">
        <v>490.75547999999998</v>
      </c>
      <c r="BD567" s="21">
        <v>540.19812999999999</v>
      </c>
      <c r="BE567" s="21">
        <v>587.94317000000001</v>
      </c>
      <c r="BF567" s="21">
        <v>540.22844999999995</v>
      </c>
      <c r="BG567" s="21">
        <v>555.34256000000005</v>
      </c>
      <c r="BH567" s="21">
        <v>-1229.8842400000001</v>
      </c>
      <c r="BI567" s="21">
        <v>-1287.02196</v>
      </c>
      <c r="BJ567" s="21">
        <v>-1343.53484</v>
      </c>
      <c r="BK567" s="21">
        <v>-1259.1820700000001</v>
      </c>
      <c r="BL567" s="21">
        <v>-1315.3513</v>
      </c>
      <c r="BM567" s="21">
        <v>348.75943000000001</v>
      </c>
      <c r="BN567" s="21">
        <v>416.96472999999997</v>
      </c>
      <c r="BO567" s="21">
        <v>476.37500999999997</v>
      </c>
      <c r="BP567" s="21">
        <v>428.00153</v>
      </c>
      <c r="BQ567" s="21">
        <v>431.37522000000001</v>
      </c>
      <c r="BR567" s="21">
        <v>1218.6379899999999</v>
      </c>
      <c r="BS567" s="21">
        <v>1336.14987</v>
      </c>
      <c r="BT567" s="21">
        <v>1449.51605</v>
      </c>
      <c r="BU567" s="21">
        <v>1333.97019</v>
      </c>
      <c r="BV567" s="21">
        <v>1372.9976799999999</v>
      </c>
      <c r="BW567" s="21">
        <v>540.31407000000002</v>
      </c>
      <c r="BX567" s="21">
        <v>609.98788000000002</v>
      </c>
      <c r="BY567" s="21">
        <v>673.33993999999996</v>
      </c>
      <c r="BZ567" s="21">
        <v>615.46858999999995</v>
      </c>
      <c r="CA567" s="21">
        <v>627.94605000000001</v>
      </c>
      <c r="CB567" s="21">
        <v>610.04726000000005</v>
      </c>
      <c r="CC567" s="21">
        <v>680.96465999999998</v>
      </c>
      <c r="CD567" s="21">
        <v>744.20060999999998</v>
      </c>
      <c r="CE567" s="21">
        <v>683.97560999999996</v>
      </c>
      <c r="CF567" s="21">
        <v>699.44611999999995</v>
      </c>
      <c r="CG567" s="21">
        <v>577.90896999999995</v>
      </c>
      <c r="CH567" s="21">
        <v>645.62566000000004</v>
      </c>
      <c r="CI567" s="21">
        <v>706.43510000000003</v>
      </c>
      <c r="CJ567" s="21">
        <v>648.96513000000004</v>
      </c>
      <c r="CK567" s="21">
        <v>663.34738000000004</v>
      </c>
      <c r="CL567" s="21">
        <v>382.34415999999999</v>
      </c>
      <c r="CM567" s="21">
        <v>438.06950000000001</v>
      </c>
      <c r="CN567" s="21">
        <v>488.16627</v>
      </c>
      <c r="CO567" s="21">
        <v>444.46780000000001</v>
      </c>
      <c r="CP567" s="21">
        <v>451.55811</v>
      </c>
      <c r="CQ567" s="21">
        <v>377.86099999999999</v>
      </c>
      <c r="CR567" s="21">
        <v>433.44065000000001</v>
      </c>
      <c r="CS567" s="21">
        <v>483.27179999999998</v>
      </c>
      <c r="CT567" s="21">
        <v>439.93790000000001</v>
      </c>
      <c r="CU567" s="21">
        <v>446.82126</v>
      </c>
      <c r="CV567" s="21">
        <v>271.95537999999999</v>
      </c>
      <c r="CW567" s="21">
        <v>320.54698000000002</v>
      </c>
      <c r="CX567" s="21">
        <v>363.84073000000001</v>
      </c>
      <c r="CY567" s="21">
        <v>328.69653</v>
      </c>
      <c r="CZ567" s="21">
        <v>331.26879000000002</v>
      </c>
      <c r="DA567" s="21">
        <v>360.41915999999998</v>
      </c>
      <c r="DB567" s="21">
        <v>412.84708999999998</v>
      </c>
      <c r="DC567" s="21">
        <v>459.26692000000003</v>
      </c>
      <c r="DD567" s="21">
        <v>419.15237000000002</v>
      </c>
      <c r="DE567" s="21">
        <v>424.97764000000001</v>
      </c>
      <c r="DF567" s="21">
        <v>539.43769999999995</v>
      </c>
      <c r="DG567" s="21">
        <v>611.87330999999995</v>
      </c>
      <c r="DH567" s="21">
        <v>675.0924</v>
      </c>
      <c r="DI567" s="21">
        <v>618.37228000000005</v>
      </c>
      <c r="DJ567" s="21">
        <v>628.99288000000001</v>
      </c>
      <c r="DK567" s="21">
        <v>351.42651999999998</v>
      </c>
      <c r="DL567" s="21">
        <v>400.03856000000002</v>
      </c>
      <c r="DM567" s="21">
        <v>443.08659</v>
      </c>
      <c r="DN567" s="21">
        <v>404.95546000000002</v>
      </c>
      <c r="DO567" s="21">
        <v>411.54826000000003</v>
      </c>
      <c r="DP567" s="21">
        <v>559.26341000000002</v>
      </c>
      <c r="DQ567" s="21">
        <v>640.04241000000002</v>
      </c>
      <c r="DR567" s="21">
        <v>718.19934999999998</v>
      </c>
      <c r="DS567" s="21">
        <v>651.14678000000004</v>
      </c>
      <c r="DT567" s="21">
        <v>660.60942</v>
      </c>
      <c r="DU567" s="21">
        <v>554.96630000000005</v>
      </c>
      <c r="DV567" s="21">
        <v>621.37225999999998</v>
      </c>
      <c r="DW567" s="21">
        <v>681.52597000000003</v>
      </c>
      <c r="DX567" s="21">
        <v>625.19949999999994</v>
      </c>
      <c r="DY567" s="21">
        <v>638.71910000000003</v>
      </c>
      <c r="DZ567" s="21">
        <v>232.36295999999999</v>
      </c>
      <c r="EA567" s="21">
        <v>271.65055000000001</v>
      </c>
      <c r="EB567" s="21">
        <v>306.42147</v>
      </c>
      <c r="EC567" s="21">
        <v>278.01029999999997</v>
      </c>
      <c r="ED567" s="21">
        <v>280.13290000000001</v>
      </c>
    </row>
    <row r="568" spans="2:134" x14ac:dyDescent="0.3">
      <c r="B568" s="39" t="s">
        <v>720</v>
      </c>
      <c r="C568" s="21">
        <v>52350.687689999999</v>
      </c>
      <c r="D568" s="21">
        <v>54756.297769999997</v>
      </c>
      <c r="E568" s="21">
        <v>57136.206879999998</v>
      </c>
      <c r="F568" s="21">
        <v>53584.068930000001</v>
      </c>
      <c r="G568" s="21">
        <v>55949.405330000001</v>
      </c>
      <c r="H568" s="21">
        <v>144025.69902</v>
      </c>
      <c r="I568" s="21">
        <v>150643.96767000001</v>
      </c>
      <c r="J568" s="21">
        <v>157191.47933999999</v>
      </c>
      <c r="K568" s="21">
        <v>147418.91954</v>
      </c>
      <c r="L568" s="21">
        <v>153926.44355</v>
      </c>
      <c r="M568" s="21">
        <v>119854.12559</v>
      </c>
      <c r="N568" s="21">
        <v>125361.63039999999</v>
      </c>
      <c r="O568" s="21">
        <v>130810.26852</v>
      </c>
      <c r="P568" s="21">
        <v>122677.93174</v>
      </c>
      <c r="Q568" s="21">
        <v>128093.18815</v>
      </c>
      <c r="R568" s="21">
        <v>1004.99919</v>
      </c>
      <c r="S568" s="21">
        <v>1090.73567</v>
      </c>
      <c r="T568" s="21">
        <v>1169.52225</v>
      </c>
      <c r="U568" s="21">
        <v>1083.10526</v>
      </c>
      <c r="V568" s="21">
        <v>1117.7055499999999</v>
      </c>
      <c r="W568" s="21">
        <v>917.56759999999997</v>
      </c>
      <c r="X568" s="21">
        <v>997.56200999999999</v>
      </c>
      <c r="Y568" s="21">
        <v>1069.80276</v>
      </c>
      <c r="Z568" s="21">
        <v>990.64435000000003</v>
      </c>
      <c r="AA568" s="21">
        <v>1022.57235</v>
      </c>
      <c r="AB568" s="21">
        <v>118950.03505999999</v>
      </c>
      <c r="AC568" s="21">
        <v>124416.02334</v>
      </c>
      <c r="AD568" s="21">
        <v>129823.54991</v>
      </c>
      <c r="AE568" s="21">
        <v>121752.58054</v>
      </c>
      <c r="AF568" s="21">
        <v>127126.95873</v>
      </c>
      <c r="AG568" s="21">
        <v>-48.35792</v>
      </c>
      <c r="AH568" s="21">
        <v>10.473380000000001</v>
      </c>
      <c r="AI568" s="21">
        <v>432.80153999999999</v>
      </c>
      <c r="AJ568" s="21">
        <v>483.13042999999999</v>
      </c>
      <c r="AK568" s="21">
        <v>532.86539000000005</v>
      </c>
      <c r="AL568" s="21">
        <v>486.46904999999998</v>
      </c>
      <c r="AM568" s="21">
        <v>497.38051999999999</v>
      </c>
      <c r="AN568" s="21">
        <v>924.11960999999997</v>
      </c>
      <c r="AO568" s="21">
        <v>995.38292999999999</v>
      </c>
      <c r="AP568" s="21">
        <v>1065.8660299999999</v>
      </c>
      <c r="AQ568" s="21">
        <v>986.82916999999998</v>
      </c>
      <c r="AR568" s="21">
        <v>1020.68268</v>
      </c>
      <c r="AS568" s="21">
        <v>1122.68002</v>
      </c>
      <c r="AT568" s="21">
        <v>1205.5143</v>
      </c>
      <c r="AU568" s="21">
        <v>1287.38661</v>
      </c>
      <c r="AV568" s="21">
        <v>1193.4360200000001</v>
      </c>
      <c r="AW568" s="21">
        <v>1235.8343500000001</v>
      </c>
      <c r="AX568" s="21">
        <v>1250.3922500000001</v>
      </c>
      <c r="AY568" s="21">
        <v>1335.0753199999999</v>
      </c>
      <c r="AZ568" s="21">
        <v>1418.2766300000001</v>
      </c>
      <c r="BA568" s="21">
        <v>1318.2849100000001</v>
      </c>
      <c r="BB568" s="21">
        <v>1367.4488200000001</v>
      </c>
      <c r="BC568" s="21">
        <v>1561.4893300000001</v>
      </c>
      <c r="BD568" s="21">
        <v>1660.8784900000001</v>
      </c>
      <c r="BE568" s="21">
        <v>1758.5561399999999</v>
      </c>
      <c r="BF568" s="21">
        <v>1636.8204599999999</v>
      </c>
      <c r="BG568" s="21">
        <v>1700.6937600000001</v>
      </c>
      <c r="BH568" s="21">
        <v>8516.8797599999998</v>
      </c>
      <c r="BI568" s="21">
        <v>8912.5552900000002</v>
      </c>
      <c r="BJ568" s="21">
        <v>9303.9038700000001</v>
      </c>
      <c r="BK568" s="21">
        <v>8719.7656299999999</v>
      </c>
      <c r="BL568" s="21">
        <v>9108.7343899999996</v>
      </c>
      <c r="BM568" s="21">
        <v>290.86329000000001</v>
      </c>
      <c r="BN568" s="21">
        <v>356.28442000000001</v>
      </c>
      <c r="BO568" s="21">
        <v>414.12990000000002</v>
      </c>
      <c r="BP568" s="21">
        <v>368.65267999999998</v>
      </c>
      <c r="BQ568" s="21">
        <v>369.35759000000002</v>
      </c>
      <c r="BR568" s="21">
        <v>1964.95706</v>
      </c>
      <c r="BS568" s="21">
        <v>2117.2831900000001</v>
      </c>
      <c r="BT568" s="21">
        <v>2266.4393599999999</v>
      </c>
      <c r="BU568" s="21">
        <v>2098.31295</v>
      </c>
      <c r="BV568" s="21">
        <v>2171.3104800000001</v>
      </c>
      <c r="BW568" s="21">
        <v>685.26607999999999</v>
      </c>
      <c r="BX568" s="21">
        <v>761.91047000000003</v>
      </c>
      <c r="BY568" s="21">
        <v>832.86569999999995</v>
      </c>
      <c r="BZ568" s="21">
        <v>764.05764999999997</v>
      </c>
      <c r="CA568" s="21">
        <v>783.15006000000005</v>
      </c>
      <c r="CB568" s="21">
        <v>949.13057000000003</v>
      </c>
      <c r="CC568" s="21">
        <v>1036.35411</v>
      </c>
      <c r="CD568" s="21">
        <v>1116.0038400000001</v>
      </c>
      <c r="CE568" s="21">
        <v>1031.567</v>
      </c>
      <c r="CF568" s="21">
        <v>1062.5361399999999</v>
      </c>
      <c r="CG568" s="21">
        <v>1061.0912900000001</v>
      </c>
      <c r="CH568" s="21">
        <v>1152.04368</v>
      </c>
      <c r="CI568" s="21">
        <v>1235.81906</v>
      </c>
      <c r="CJ568" s="21">
        <v>1144.27118</v>
      </c>
      <c r="CK568" s="21">
        <v>1180.7459699999999</v>
      </c>
      <c r="CL568" s="21">
        <v>1004.96532</v>
      </c>
      <c r="CM568" s="21">
        <v>1090.6318200000001</v>
      </c>
      <c r="CN568" s="21">
        <v>1169.98623</v>
      </c>
      <c r="CO568" s="21">
        <v>1082.7114099999999</v>
      </c>
      <c r="CP568" s="21">
        <v>1118.2754</v>
      </c>
      <c r="CQ568" s="21">
        <v>1017.1453299999999</v>
      </c>
      <c r="CR568" s="21">
        <v>1103.46747</v>
      </c>
      <c r="CS568" s="21">
        <v>1183.3146099999999</v>
      </c>
      <c r="CT568" s="21">
        <v>1095.26279</v>
      </c>
      <c r="CU568" s="21">
        <v>1131.38229</v>
      </c>
      <c r="CV568" s="21">
        <v>984.51387</v>
      </c>
      <c r="CW568" s="21">
        <v>1067.3716300000001</v>
      </c>
      <c r="CX568" s="21">
        <v>1143.9829500000001</v>
      </c>
      <c r="CY568" s="21">
        <v>1059.1341299999999</v>
      </c>
      <c r="CZ568" s="21">
        <v>1094.29601</v>
      </c>
      <c r="DA568" s="21">
        <v>1046.34924</v>
      </c>
      <c r="DB568" s="21">
        <v>1131.76279</v>
      </c>
      <c r="DC568" s="21">
        <v>1210.2897499999999</v>
      </c>
      <c r="DD568" s="21">
        <v>1122.29341</v>
      </c>
      <c r="DE568" s="21">
        <v>1159.49009</v>
      </c>
      <c r="DF568" s="21">
        <v>1376.30897</v>
      </c>
      <c r="DG568" s="21">
        <v>1488.9888100000001</v>
      </c>
      <c r="DH568" s="21">
        <v>1591.44022</v>
      </c>
      <c r="DI568" s="21">
        <v>1476.2418500000001</v>
      </c>
      <c r="DJ568" s="21">
        <v>1525.13607</v>
      </c>
      <c r="DK568" s="21">
        <v>897.96749999999997</v>
      </c>
      <c r="DL568" s="21">
        <v>972.86208999999997</v>
      </c>
      <c r="DM568" s="21">
        <v>1041.5756799999999</v>
      </c>
      <c r="DN568" s="21">
        <v>965.20992999999999</v>
      </c>
      <c r="DO568" s="21">
        <v>996.79758000000004</v>
      </c>
      <c r="DP568" s="21">
        <v>494.70258999999999</v>
      </c>
      <c r="DQ568" s="21">
        <v>572.46843000000001</v>
      </c>
      <c r="DR568" s="21">
        <v>648.96910000000003</v>
      </c>
      <c r="DS568" s="21">
        <v>585.02720999999997</v>
      </c>
      <c r="DT568" s="21">
        <v>591.52678000000003</v>
      </c>
      <c r="DU568" s="21">
        <v>835.48459000000003</v>
      </c>
      <c r="DV568" s="21">
        <v>915.38036</v>
      </c>
      <c r="DW568" s="21">
        <v>989.25288999999998</v>
      </c>
      <c r="DX568" s="21">
        <v>912.75639000000001</v>
      </c>
      <c r="DY568" s="21">
        <v>939.09541000000002</v>
      </c>
      <c r="DZ568" s="21">
        <v>786.10808999999995</v>
      </c>
      <c r="EA568" s="21">
        <v>852.02467999999999</v>
      </c>
      <c r="EB568" s="21">
        <v>912.71326999999997</v>
      </c>
      <c r="EC568" s="21">
        <v>845.64968999999996</v>
      </c>
      <c r="ED568" s="21">
        <v>873.09817999999996</v>
      </c>
    </row>
    <row r="569" spans="2:134" x14ac:dyDescent="0.3">
      <c r="B569" s="39" t="s">
        <v>721</v>
      </c>
      <c r="C569" s="21">
        <v>-5380.9752099999996</v>
      </c>
      <c r="D569" s="21">
        <v>-5628.2408800000003</v>
      </c>
      <c r="E569" s="21">
        <v>-5872.8648300000004</v>
      </c>
      <c r="F569" s="21">
        <v>-5507.7508799999996</v>
      </c>
      <c r="G569" s="21">
        <v>-5750.8769400000001</v>
      </c>
      <c r="H569" s="21">
        <v>72619.59186</v>
      </c>
      <c r="I569" s="21">
        <v>75956.607199999999</v>
      </c>
      <c r="J569" s="21">
        <v>79257.945980000004</v>
      </c>
      <c r="K569" s="21">
        <v>74330.496859999999</v>
      </c>
      <c r="L569" s="21">
        <v>77611.673349999997</v>
      </c>
      <c r="M569" s="21">
        <v>57128.256569999998</v>
      </c>
      <c r="N569" s="21">
        <v>59753.398970000002</v>
      </c>
      <c r="O569" s="21">
        <v>62350.482680000001</v>
      </c>
      <c r="P569" s="21">
        <v>58474.218760000003</v>
      </c>
      <c r="Q569" s="21">
        <v>61055.391130000004</v>
      </c>
      <c r="R569" s="21">
        <v>417.46165000000002</v>
      </c>
      <c r="S569" s="21">
        <v>437.34156000000002</v>
      </c>
      <c r="T569" s="21">
        <v>459.05014</v>
      </c>
      <c r="U569" s="21">
        <v>427.65850999999998</v>
      </c>
      <c r="V569" s="21">
        <v>446.65395999999998</v>
      </c>
      <c r="W569" s="21">
        <v>478.81331</v>
      </c>
      <c r="X569" s="21">
        <v>501.61471999999998</v>
      </c>
      <c r="Y569" s="21">
        <v>525.83595000000003</v>
      </c>
      <c r="Z569" s="21">
        <v>490.50855999999999</v>
      </c>
      <c r="AA569" s="21">
        <v>512.32799999999997</v>
      </c>
      <c r="AB569" s="21">
        <v>56761.584150000002</v>
      </c>
      <c r="AC569" s="21">
        <v>59369.890679999997</v>
      </c>
      <c r="AD569" s="21">
        <v>61950.29997</v>
      </c>
      <c r="AE569" s="21">
        <v>58098.926509999998</v>
      </c>
      <c r="AF569" s="21">
        <v>60663.517769999999</v>
      </c>
      <c r="AG569" s="21">
        <v>3.1E-4</v>
      </c>
      <c r="AH569" s="21">
        <v>-9.1E-4</v>
      </c>
      <c r="AI569" s="21">
        <v>-74.74024</v>
      </c>
      <c r="AJ569" s="21">
        <v>-78.21199</v>
      </c>
      <c r="AK569" s="21">
        <v>-79.189700000000002</v>
      </c>
      <c r="AL569" s="21">
        <v>-76.521129999999999</v>
      </c>
      <c r="AM569" s="21">
        <v>-80.068780000000004</v>
      </c>
      <c r="AN569" s="21">
        <v>464.9667</v>
      </c>
      <c r="AO569" s="21">
        <v>486.56128000000001</v>
      </c>
      <c r="AP569" s="21">
        <v>510.19605999999999</v>
      </c>
      <c r="AQ569" s="21">
        <v>476.03904</v>
      </c>
      <c r="AR569" s="21">
        <v>497.12067000000002</v>
      </c>
      <c r="AS569" s="21">
        <v>560.16249000000005</v>
      </c>
      <c r="AT569" s="21">
        <v>586.16543999999999</v>
      </c>
      <c r="AU569" s="21">
        <v>614.32029999999997</v>
      </c>
      <c r="AV569" s="21">
        <v>573.50491</v>
      </c>
      <c r="AW569" s="21">
        <v>598.91805999999997</v>
      </c>
      <c r="AX569" s="21">
        <v>673.77520000000004</v>
      </c>
      <c r="AY569" s="21">
        <v>705.06434999999999</v>
      </c>
      <c r="AZ569" s="21">
        <v>738.07365000000004</v>
      </c>
      <c r="BA569" s="21">
        <v>689.81876</v>
      </c>
      <c r="BB569" s="21">
        <v>720.41611</v>
      </c>
      <c r="BC569" s="21">
        <v>766.06606999999997</v>
      </c>
      <c r="BD569" s="21">
        <v>801.62482</v>
      </c>
      <c r="BE569" s="21">
        <v>838.82779000000005</v>
      </c>
      <c r="BF569" s="21">
        <v>784.31344000000001</v>
      </c>
      <c r="BG569" s="21">
        <v>819.13706000000002</v>
      </c>
      <c r="BH569" s="21">
        <v>9501.9579400000002</v>
      </c>
      <c r="BI569" s="21">
        <v>9943.39804</v>
      </c>
      <c r="BJ569" s="21">
        <v>10380.01073</v>
      </c>
      <c r="BK569" s="21">
        <v>9728.3099700000002</v>
      </c>
      <c r="BL569" s="21">
        <v>10162.26758</v>
      </c>
      <c r="BM569" s="21">
        <v>-232.83386999999999</v>
      </c>
      <c r="BN569" s="21">
        <v>-243.92064999999999</v>
      </c>
      <c r="BO569" s="21">
        <v>-250.84087</v>
      </c>
      <c r="BP569" s="21">
        <v>-238.51963000000001</v>
      </c>
      <c r="BQ569" s="21">
        <v>-249.42089000000001</v>
      </c>
      <c r="BR569" s="21">
        <v>884.02838999999994</v>
      </c>
      <c r="BS569" s="21">
        <v>925.06298000000004</v>
      </c>
      <c r="BT569" s="21">
        <v>970.34271999999999</v>
      </c>
      <c r="BU569" s="21">
        <v>905.08488</v>
      </c>
      <c r="BV569" s="21">
        <v>945.13755000000003</v>
      </c>
      <c r="BW569" s="21">
        <v>90.161420000000007</v>
      </c>
      <c r="BX569" s="21">
        <v>94.455470000000005</v>
      </c>
      <c r="BY569" s="21">
        <v>101.82647</v>
      </c>
      <c r="BZ569" s="21">
        <v>92.36439</v>
      </c>
      <c r="CA569" s="21">
        <v>96.310869999999994</v>
      </c>
      <c r="CB569" s="21">
        <v>426.13587000000001</v>
      </c>
      <c r="CC569" s="21">
        <v>446.42889000000002</v>
      </c>
      <c r="CD569" s="21">
        <v>468.81472000000002</v>
      </c>
      <c r="CE569" s="21">
        <v>436.54466000000002</v>
      </c>
      <c r="CF569" s="21">
        <v>455.92077999999998</v>
      </c>
      <c r="CG569" s="21">
        <v>464.35561000000001</v>
      </c>
      <c r="CH569" s="21">
        <v>486.46863000000002</v>
      </c>
      <c r="CI569" s="21">
        <v>510.49189999999999</v>
      </c>
      <c r="CJ569" s="21">
        <v>475.69785999999999</v>
      </c>
      <c r="CK569" s="21">
        <v>496.83418</v>
      </c>
      <c r="CL569" s="21">
        <v>495.26479999999998</v>
      </c>
      <c r="CM569" s="21">
        <v>518.84964000000002</v>
      </c>
      <c r="CN569" s="21">
        <v>544.02850999999998</v>
      </c>
      <c r="CO569" s="21">
        <v>507.36191000000002</v>
      </c>
      <c r="CP569" s="21">
        <v>529.92768000000001</v>
      </c>
      <c r="CQ569" s="21">
        <v>526.59762000000001</v>
      </c>
      <c r="CR569" s="21">
        <v>551.67452000000003</v>
      </c>
      <c r="CS569" s="21">
        <v>578.26307999999995</v>
      </c>
      <c r="CT569" s="21">
        <v>539.46001000000001</v>
      </c>
      <c r="CU569" s="21">
        <v>563.46388000000002</v>
      </c>
      <c r="CV569" s="21">
        <v>474.74416000000002</v>
      </c>
      <c r="CW569" s="21">
        <v>497.35178999999999</v>
      </c>
      <c r="CX569" s="21">
        <v>521.44836999999995</v>
      </c>
      <c r="CY569" s="21">
        <v>486.34003999999999</v>
      </c>
      <c r="CZ569" s="21">
        <v>507.97284999999999</v>
      </c>
      <c r="DA569" s="21">
        <v>485.31671</v>
      </c>
      <c r="DB569" s="21">
        <v>508.42782</v>
      </c>
      <c r="DC569" s="21">
        <v>533.01418999999999</v>
      </c>
      <c r="DD569" s="21">
        <v>497.17081999999999</v>
      </c>
      <c r="DE569" s="21">
        <v>519.29105000000004</v>
      </c>
      <c r="DF569" s="21">
        <v>627.20957999999996</v>
      </c>
      <c r="DG569" s="21">
        <v>657.07772999999997</v>
      </c>
      <c r="DH569" s="21">
        <v>688.85927000000004</v>
      </c>
      <c r="DI569" s="21">
        <v>642.52949999999998</v>
      </c>
      <c r="DJ569" s="21">
        <v>671.11513000000002</v>
      </c>
      <c r="DK569" s="21">
        <v>468.18687999999997</v>
      </c>
      <c r="DL569" s="21">
        <v>490.48221999999998</v>
      </c>
      <c r="DM569" s="21">
        <v>514.03607999999997</v>
      </c>
      <c r="DN569" s="21">
        <v>479.62252999999998</v>
      </c>
      <c r="DO569" s="21">
        <v>500.97059000000002</v>
      </c>
      <c r="DP569" s="21">
        <v>-304.98581000000001</v>
      </c>
      <c r="DQ569" s="21">
        <v>-319.15089</v>
      </c>
      <c r="DR569" s="21">
        <v>-328.71638999999999</v>
      </c>
      <c r="DS569" s="21">
        <v>-312.25040999999999</v>
      </c>
      <c r="DT569" s="21">
        <v>-326.40942999999999</v>
      </c>
      <c r="DU569" s="21">
        <v>335.13411000000002</v>
      </c>
      <c r="DV569" s="21">
        <v>351.09363999999999</v>
      </c>
      <c r="DW569" s="21">
        <v>369.29478</v>
      </c>
      <c r="DX569" s="21">
        <v>343.32024000000001</v>
      </c>
      <c r="DY569" s="21">
        <v>358.52535999999998</v>
      </c>
      <c r="DZ569" s="21">
        <v>430.46998000000002</v>
      </c>
      <c r="EA569" s="21">
        <v>450.96920999999998</v>
      </c>
      <c r="EB569" s="21">
        <v>472.56299000000001</v>
      </c>
      <c r="EC569" s="21">
        <v>440.98437000000001</v>
      </c>
      <c r="ED569" s="21">
        <v>460.61698000000001</v>
      </c>
    </row>
    <row r="570" spans="2:134" x14ac:dyDescent="0.3">
      <c r="B570" s="39" t="s">
        <v>722</v>
      </c>
      <c r="C570" s="21">
        <v>-67282.08425</v>
      </c>
      <c r="D570" s="21">
        <v>-70373.819380000001</v>
      </c>
      <c r="E570" s="21">
        <v>-73432.523140000005</v>
      </c>
      <c r="F570" s="21">
        <v>-68867.248909999995</v>
      </c>
      <c r="G570" s="21">
        <v>-71907.223559999999</v>
      </c>
      <c r="H570" s="21">
        <v>-86440.672409999999</v>
      </c>
      <c r="I570" s="21">
        <v>-90412.794020000001</v>
      </c>
      <c r="J570" s="21">
        <v>-94342.449049999996</v>
      </c>
      <c r="K570" s="21">
        <v>-88477.199670000002</v>
      </c>
      <c r="L570" s="21">
        <v>-92382.855089999997</v>
      </c>
      <c r="M570" s="21">
        <v>-65209.320879999999</v>
      </c>
      <c r="N570" s="21">
        <v>-68205.802200000006</v>
      </c>
      <c r="O570" s="21">
        <v>-71170.255780000007</v>
      </c>
      <c r="P570" s="21">
        <v>-66745.67585</v>
      </c>
      <c r="Q570" s="21">
        <v>-69691.967359999995</v>
      </c>
      <c r="R570" s="21">
        <v>-753.46803999999997</v>
      </c>
      <c r="S570" s="21">
        <v>-789.34739000000002</v>
      </c>
      <c r="T570" s="21">
        <v>-816.06951000000004</v>
      </c>
      <c r="U570" s="21">
        <v>-771.87004000000002</v>
      </c>
      <c r="V570" s="21">
        <v>-807.14215000000002</v>
      </c>
      <c r="W570" s="21">
        <v>-420.52746999999999</v>
      </c>
      <c r="X570" s="21">
        <v>-440.55234999999999</v>
      </c>
      <c r="Y570" s="21">
        <v>-452.89263999999997</v>
      </c>
      <c r="Z570" s="21">
        <v>-430.79777000000001</v>
      </c>
      <c r="AA570" s="21">
        <v>-450.75646999999998</v>
      </c>
      <c r="AB570" s="21">
        <v>-64917.611219999999</v>
      </c>
      <c r="AC570" s="21">
        <v>-67900.703250000006</v>
      </c>
      <c r="AD570" s="21">
        <v>-70851.889500000005</v>
      </c>
      <c r="AE570" s="21">
        <v>-66447.115250000003</v>
      </c>
      <c r="AF570" s="21">
        <v>-69380.210590000002</v>
      </c>
      <c r="AG570" s="21">
        <v>3.1E-4</v>
      </c>
      <c r="AH570" s="21">
        <v>-9.1E-4</v>
      </c>
      <c r="AI570" s="21">
        <v>-613.67483000000004</v>
      </c>
      <c r="AJ570" s="21">
        <v>-642.17708000000005</v>
      </c>
      <c r="AK570" s="21">
        <v>-663.90255999999999</v>
      </c>
      <c r="AL570" s="21">
        <v>-628.29087000000004</v>
      </c>
      <c r="AM570" s="21">
        <v>-656.88883999999996</v>
      </c>
      <c r="AN570" s="21">
        <v>-613.87005999999997</v>
      </c>
      <c r="AO570" s="21">
        <v>-642.38125000000002</v>
      </c>
      <c r="AP570" s="21">
        <v>-664.52934000000005</v>
      </c>
      <c r="AQ570" s="21">
        <v>-628.49018999999998</v>
      </c>
      <c r="AR570" s="21">
        <v>-657.05577000000005</v>
      </c>
      <c r="AS570" s="21">
        <v>-506.26254999999998</v>
      </c>
      <c r="AT570" s="21">
        <v>-529.76436000000001</v>
      </c>
      <c r="AU570" s="21">
        <v>-546.51121000000001</v>
      </c>
      <c r="AV570" s="21">
        <v>-518.32285999999999</v>
      </c>
      <c r="AW570" s="21">
        <v>-542.02364</v>
      </c>
      <c r="AX570" s="21">
        <v>-420.47782000000001</v>
      </c>
      <c r="AY570" s="21">
        <v>-440.00486999999998</v>
      </c>
      <c r="AZ570" s="21">
        <v>-453.72973000000002</v>
      </c>
      <c r="BA570" s="21">
        <v>-430.49124999999998</v>
      </c>
      <c r="BB570" s="21">
        <v>-450.18020000000001</v>
      </c>
      <c r="BC570" s="21">
        <v>-629.07718999999997</v>
      </c>
      <c r="BD570" s="21">
        <v>-658.27802999999994</v>
      </c>
      <c r="BE570" s="21">
        <v>-681.63671999999997</v>
      </c>
      <c r="BF570" s="21">
        <v>-644.06295</v>
      </c>
      <c r="BG570" s="21">
        <v>-673.27772000000004</v>
      </c>
      <c r="BH570" s="21">
        <v>-635.86375999999996</v>
      </c>
      <c r="BI570" s="21">
        <v>-665.40459999999996</v>
      </c>
      <c r="BJ570" s="21">
        <v>-694.62238000000002</v>
      </c>
      <c r="BK570" s="21">
        <v>-651.01107000000002</v>
      </c>
      <c r="BL570" s="21">
        <v>-680.05118000000004</v>
      </c>
      <c r="BM570" s="21">
        <v>-678.31073000000004</v>
      </c>
      <c r="BN570" s="21">
        <v>-710.61095999999998</v>
      </c>
      <c r="BO570" s="21">
        <v>-731.81424000000004</v>
      </c>
      <c r="BP570" s="21">
        <v>-694.87684000000002</v>
      </c>
      <c r="BQ570" s="21">
        <v>-726.94403999999997</v>
      </c>
      <c r="BR570" s="21">
        <v>-1361.6958</v>
      </c>
      <c r="BS570" s="21">
        <v>-1424.90506</v>
      </c>
      <c r="BT570" s="21">
        <v>-1474.83854</v>
      </c>
      <c r="BU570" s="21">
        <v>-1394.13429</v>
      </c>
      <c r="BV570" s="21">
        <v>-1457.4377899999999</v>
      </c>
      <c r="BW570" s="21">
        <v>-740.41869999999994</v>
      </c>
      <c r="BX570" s="21">
        <v>-775.67657999999994</v>
      </c>
      <c r="BY570" s="21">
        <v>-800.54989</v>
      </c>
      <c r="BZ570" s="21">
        <v>-758.50187000000005</v>
      </c>
      <c r="CA570" s="21">
        <v>-793.30499999999995</v>
      </c>
      <c r="CB570" s="21">
        <v>-692.29305999999997</v>
      </c>
      <c r="CC570" s="21">
        <v>-725.25922000000003</v>
      </c>
      <c r="CD570" s="21">
        <v>-748.46094000000005</v>
      </c>
      <c r="CE570" s="21">
        <v>-709.20083999999997</v>
      </c>
      <c r="CF570" s="21">
        <v>-741.74193000000002</v>
      </c>
      <c r="CG570" s="21">
        <v>-671.53737000000001</v>
      </c>
      <c r="CH570" s="21">
        <v>-703.51517000000001</v>
      </c>
      <c r="CI570" s="21">
        <v>-726.01724000000002</v>
      </c>
      <c r="CJ570" s="21">
        <v>-687.93822999999998</v>
      </c>
      <c r="CK570" s="21">
        <v>-719.49929999999995</v>
      </c>
      <c r="CL570" s="21">
        <v>-484.31689999999998</v>
      </c>
      <c r="CM570" s="21">
        <v>-507.37939</v>
      </c>
      <c r="CN570" s="21">
        <v>-522.02854000000002</v>
      </c>
      <c r="CO570" s="21">
        <v>-496.14515</v>
      </c>
      <c r="CP570" s="21">
        <v>-519.06807000000003</v>
      </c>
      <c r="CQ570" s="21">
        <v>-461.63423999999998</v>
      </c>
      <c r="CR570" s="21">
        <v>-483.61658999999997</v>
      </c>
      <c r="CS570" s="21">
        <v>-497.25896</v>
      </c>
      <c r="CT570" s="21">
        <v>-472.90848999999997</v>
      </c>
      <c r="CU570" s="21">
        <v>-494.78937999999999</v>
      </c>
      <c r="CV570" s="21">
        <v>-493.84733999999997</v>
      </c>
      <c r="CW570" s="21">
        <v>-517.36369000000002</v>
      </c>
      <c r="CX570" s="21">
        <v>-532.84923000000003</v>
      </c>
      <c r="CY570" s="21">
        <v>-505.90839999999997</v>
      </c>
      <c r="CZ570" s="21">
        <v>-529.23063999999999</v>
      </c>
      <c r="DA570" s="21">
        <v>-541.97015999999996</v>
      </c>
      <c r="DB570" s="21">
        <v>-567.77808000000005</v>
      </c>
      <c r="DC570" s="21">
        <v>-585.42427999999995</v>
      </c>
      <c r="DD570" s="21">
        <v>-555.20655999999997</v>
      </c>
      <c r="DE570" s="21">
        <v>-580.72688000000005</v>
      </c>
      <c r="DF570" s="21">
        <v>-729.58326</v>
      </c>
      <c r="DG570" s="21">
        <v>-764.32510000000002</v>
      </c>
      <c r="DH570" s="21">
        <v>-788.43640000000005</v>
      </c>
      <c r="DI570" s="21">
        <v>-747.40173000000004</v>
      </c>
      <c r="DJ570" s="21">
        <v>-781.72959000000003</v>
      </c>
      <c r="DK570" s="21">
        <v>-389.41708999999997</v>
      </c>
      <c r="DL570" s="21">
        <v>-407.96055000000001</v>
      </c>
      <c r="DM570" s="21">
        <v>-419.37308999999999</v>
      </c>
      <c r="DN570" s="21">
        <v>-398.92759999999998</v>
      </c>
      <c r="DO570" s="21">
        <v>-417.38808999999998</v>
      </c>
      <c r="DP570" s="21">
        <v>-979.70907999999997</v>
      </c>
      <c r="DQ570" s="21">
        <v>-1025.2098800000001</v>
      </c>
      <c r="DR570" s="21">
        <v>-1058.5286799999999</v>
      </c>
      <c r="DS570" s="21">
        <v>-1003.04169</v>
      </c>
      <c r="DT570" s="21">
        <v>-1048.81214</v>
      </c>
      <c r="DU570" s="21">
        <v>-636.98082999999997</v>
      </c>
      <c r="DV570" s="21">
        <v>-667.31305999999995</v>
      </c>
      <c r="DW570" s="21">
        <v>-688.18179999999995</v>
      </c>
      <c r="DX570" s="21">
        <v>-652.53768000000002</v>
      </c>
      <c r="DY570" s="21">
        <v>-682.51963999999998</v>
      </c>
      <c r="DZ570" s="21">
        <v>-321.05482000000001</v>
      </c>
      <c r="EA570" s="21">
        <v>-336.34293000000002</v>
      </c>
      <c r="EB570" s="21">
        <v>-345.32346999999999</v>
      </c>
      <c r="EC570" s="21">
        <v>-328.89571000000001</v>
      </c>
      <c r="ED570" s="21">
        <v>-344.15293000000003</v>
      </c>
    </row>
    <row r="571" spans="2:134" x14ac:dyDescent="0.3">
      <c r="B571" s="39" t="s">
        <v>723</v>
      </c>
      <c r="C571" s="21">
        <v>-24742.047149999999</v>
      </c>
      <c r="D571" s="21">
        <v>-25878.989580000001</v>
      </c>
      <c r="E571" s="21">
        <v>-27003.785179999999</v>
      </c>
      <c r="F571" s="21">
        <v>-25324.96932</v>
      </c>
      <c r="G571" s="21">
        <v>-26442.877560000001</v>
      </c>
      <c r="H571" s="21">
        <v>-28603.09001</v>
      </c>
      <c r="I571" s="21">
        <v>-29917.459149999999</v>
      </c>
      <c r="J571" s="21">
        <v>-31217.776160000001</v>
      </c>
      <c r="K571" s="21">
        <v>-29276.973859999998</v>
      </c>
      <c r="L571" s="21">
        <v>-30569.349429999998</v>
      </c>
      <c r="M571" s="21">
        <v>-5679.2396099999996</v>
      </c>
      <c r="N571" s="21">
        <v>-5940.2105199999996</v>
      </c>
      <c r="O571" s="21">
        <v>-6198.3920500000004</v>
      </c>
      <c r="P571" s="21">
        <v>-5813.0445399999999</v>
      </c>
      <c r="Q571" s="21">
        <v>-6069.6442900000002</v>
      </c>
      <c r="R571" s="21">
        <v>-277.17534999999998</v>
      </c>
      <c r="S571" s="21">
        <v>-290.37380999999999</v>
      </c>
      <c r="T571" s="21">
        <v>-299.94407000000001</v>
      </c>
      <c r="U571" s="21">
        <v>-283.94434000000001</v>
      </c>
      <c r="V571" s="21">
        <v>-296.94247999999999</v>
      </c>
      <c r="W571" s="21">
        <v>132.44629</v>
      </c>
      <c r="X571" s="21">
        <v>138.75381999999999</v>
      </c>
      <c r="Y571" s="21">
        <v>147.43865</v>
      </c>
      <c r="Z571" s="21">
        <v>135.68185</v>
      </c>
      <c r="AA571" s="21">
        <v>141.4949</v>
      </c>
      <c r="AB571" s="21">
        <v>-6339.4939299999996</v>
      </c>
      <c r="AC571" s="21">
        <v>-6630.8061600000001</v>
      </c>
      <c r="AD571" s="21">
        <v>-6919.0026399999997</v>
      </c>
      <c r="AE571" s="21">
        <v>-6488.85682</v>
      </c>
      <c r="AF571" s="21">
        <v>-6775.2866400000003</v>
      </c>
      <c r="AG571" s="21">
        <v>3.1E-4</v>
      </c>
      <c r="AH571" s="21">
        <v>-9.1E-4</v>
      </c>
      <c r="AI571" s="21">
        <v>-239.70590999999999</v>
      </c>
      <c r="AJ571" s="21">
        <v>-250.83939000000001</v>
      </c>
      <c r="AK571" s="21">
        <v>-259.25295999999997</v>
      </c>
      <c r="AL571" s="21">
        <v>-245.41559000000001</v>
      </c>
      <c r="AM571" s="21">
        <v>-256.5908</v>
      </c>
      <c r="AN571" s="21">
        <v>-264.06405000000001</v>
      </c>
      <c r="AO571" s="21">
        <v>-276.32875999999999</v>
      </c>
      <c r="AP571" s="21">
        <v>-286.02605999999997</v>
      </c>
      <c r="AQ571" s="21">
        <v>-270.35356000000002</v>
      </c>
      <c r="AR571" s="21">
        <v>-282.62353000000002</v>
      </c>
      <c r="AS571" s="21">
        <v>203.23085</v>
      </c>
      <c r="AT571" s="21">
        <v>212.66460000000001</v>
      </c>
      <c r="AU571" s="21">
        <v>224.58645000000001</v>
      </c>
      <c r="AV571" s="21">
        <v>208.07101</v>
      </c>
      <c r="AW571" s="21">
        <v>217.09948</v>
      </c>
      <c r="AX571" s="21">
        <v>405.33656000000002</v>
      </c>
      <c r="AY571" s="21">
        <v>424.15962999999999</v>
      </c>
      <c r="AZ571" s="21">
        <v>444.97770000000003</v>
      </c>
      <c r="BA571" s="21">
        <v>414.98790000000002</v>
      </c>
      <c r="BB571" s="21">
        <v>433.25916000000001</v>
      </c>
      <c r="BC571" s="21">
        <v>290.87840999999997</v>
      </c>
      <c r="BD571" s="21">
        <v>304.37995000000001</v>
      </c>
      <c r="BE571" s="21">
        <v>319.91743000000002</v>
      </c>
      <c r="BF571" s="21">
        <v>297.80653000000001</v>
      </c>
      <c r="BG571" s="21">
        <v>310.86671999999999</v>
      </c>
      <c r="BH571" s="21">
        <v>-11919.62845</v>
      </c>
      <c r="BI571" s="21">
        <v>-12473.388209999999</v>
      </c>
      <c r="BJ571" s="21">
        <v>-13021.092280000001</v>
      </c>
      <c r="BK571" s="21">
        <v>-12203.57331</v>
      </c>
      <c r="BL571" s="21">
        <v>-12747.946739999999</v>
      </c>
      <c r="BM571" s="21">
        <v>-269.26449000000002</v>
      </c>
      <c r="BN571" s="21">
        <v>-282.08607999999998</v>
      </c>
      <c r="BO571" s="21">
        <v>-290.45175</v>
      </c>
      <c r="BP571" s="21">
        <v>-275.84003000000001</v>
      </c>
      <c r="BQ571" s="21">
        <v>-288.57202999999998</v>
      </c>
      <c r="BR571" s="21">
        <v>-452.74236999999999</v>
      </c>
      <c r="BS571" s="21">
        <v>-473.75909999999999</v>
      </c>
      <c r="BT571" s="21">
        <v>-489.49274000000003</v>
      </c>
      <c r="BU571" s="21">
        <v>-463.52884999999998</v>
      </c>
      <c r="BV571" s="21">
        <v>-484.65476000000001</v>
      </c>
      <c r="BW571" s="21">
        <v>-277.61824999999999</v>
      </c>
      <c r="BX571" s="21">
        <v>-290.83774</v>
      </c>
      <c r="BY571" s="21">
        <v>-299.92428000000001</v>
      </c>
      <c r="BZ571" s="21">
        <v>-284.39794999999998</v>
      </c>
      <c r="CA571" s="21">
        <v>-297.46805000000001</v>
      </c>
      <c r="CB571" s="21">
        <v>-282.26522</v>
      </c>
      <c r="CC571" s="21">
        <v>-295.70600999999999</v>
      </c>
      <c r="CD571" s="21">
        <v>-305.20679999999999</v>
      </c>
      <c r="CE571" s="21">
        <v>-289.15845999999999</v>
      </c>
      <c r="CF571" s="21">
        <v>-302.4203</v>
      </c>
      <c r="CG571" s="21">
        <v>-147.44476</v>
      </c>
      <c r="CH571" s="21">
        <v>-154.46545</v>
      </c>
      <c r="CI571" s="21">
        <v>-157.96141</v>
      </c>
      <c r="CJ571" s="21">
        <v>-151.04515000000001</v>
      </c>
      <c r="CK571" s="21">
        <v>-158.1095</v>
      </c>
      <c r="CL571" s="21">
        <v>27.899239999999999</v>
      </c>
      <c r="CM571" s="21">
        <v>29.228300000000001</v>
      </c>
      <c r="CN571" s="21">
        <v>33.414749999999998</v>
      </c>
      <c r="CO571" s="21">
        <v>28.581379999999999</v>
      </c>
      <c r="CP571" s="21">
        <v>29.582190000000001</v>
      </c>
      <c r="CQ571" s="21">
        <v>54.365830000000003</v>
      </c>
      <c r="CR571" s="21">
        <v>56.955219999999997</v>
      </c>
      <c r="CS571" s="21">
        <v>62.33099</v>
      </c>
      <c r="CT571" s="21">
        <v>55.694409999999998</v>
      </c>
      <c r="CU571" s="21">
        <v>57.910200000000003</v>
      </c>
      <c r="CV571" s="21">
        <v>101.14422999999999</v>
      </c>
      <c r="CW571" s="21">
        <v>105.96117</v>
      </c>
      <c r="CX571" s="21">
        <v>113.30029</v>
      </c>
      <c r="CY571" s="21">
        <v>103.61528</v>
      </c>
      <c r="CZ571" s="21">
        <v>107.99215</v>
      </c>
      <c r="DA571" s="21">
        <v>69.773899999999998</v>
      </c>
      <c r="DB571" s="21">
        <v>73.097009999999997</v>
      </c>
      <c r="DC571" s="21">
        <v>79.024540000000002</v>
      </c>
      <c r="DD571" s="21">
        <v>71.478769999999997</v>
      </c>
      <c r="DE571" s="21">
        <v>74.420090000000002</v>
      </c>
      <c r="DF571" s="21">
        <v>58.13626</v>
      </c>
      <c r="DG571" s="21">
        <v>60.905340000000002</v>
      </c>
      <c r="DH571" s="21">
        <v>67.122209999999995</v>
      </c>
      <c r="DI571" s="21">
        <v>59.557110000000002</v>
      </c>
      <c r="DJ571" s="21">
        <v>61.88494</v>
      </c>
      <c r="DK571" s="21">
        <v>23.89518</v>
      </c>
      <c r="DL571" s="21">
        <v>25.0335</v>
      </c>
      <c r="DM571" s="21">
        <v>28.6126</v>
      </c>
      <c r="DN571" s="21">
        <v>24.479420000000001</v>
      </c>
      <c r="DO571" s="21">
        <v>25.33962</v>
      </c>
      <c r="DP571" s="21">
        <v>-388.09174000000002</v>
      </c>
      <c r="DQ571" s="21">
        <v>-406.11648000000002</v>
      </c>
      <c r="DR571" s="21">
        <v>-419.24977000000001</v>
      </c>
      <c r="DS571" s="21">
        <v>-397.33546000000001</v>
      </c>
      <c r="DT571" s="21">
        <v>-415.46870999999999</v>
      </c>
      <c r="DU571" s="21">
        <v>-230.55000999999999</v>
      </c>
      <c r="DV571" s="21">
        <v>-241.52815000000001</v>
      </c>
      <c r="DW571" s="21">
        <v>-248.75808000000001</v>
      </c>
      <c r="DX571" s="21">
        <v>-236.18018000000001</v>
      </c>
      <c r="DY571" s="21">
        <v>-247.06048000000001</v>
      </c>
      <c r="DZ571" s="21">
        <v>129.69062</v>
      </c>
      <c r="EA571" s="21">
        <v>135.86685</v>
      </c>
      <c r="EB571" s="21">
        <v>143.96699000000001</v>
      </c>
      <c r="EC571" s="21">
        <v>132.85875999999999</v>
      </c>
      <c r="ED571" s="21">
        <v>138.60012</v>
      </c>
    </row>
    <row r="572" spans="2:134" x14ac:dyDescent="0.3">
      <c r="B572" s="39" t="s">
        <v>724</v>
      </c>
      <c r="C572" s="21">
        <v>-120.09122000000001</v>
      </c>
      <c r="D572" s="21">
        <v>-125.60963</v>
      </c>
      <c r="E572" s="21">
        <v>-131.06908999999999</v>
      </c>
      <c r="F572" s="21">
        <v>-122.92057</v>
      </c>
      <c r="G572" s="21">
        <v>-128.34658999999999</v>
      </c>
      <c r="H572" s="21">
        <v>1130.7467300000001</v>
      </c>
      <c r="I572" s="21">
        <v>1182.7067999999999</v>
      </c>
      <c r="J572" s="21">
        <v>1234.1113600000001</v>
      </c>
      <c r="K572" s="21">
        <v>1157.3869299999999</v>
      </c>
      <c r="L572" s="21">
        <v>1208.4775400000001</v>
      </c>
      <c r="M572" s="21">
        <v>14608.50952</v>
      </c>
      <c r="N572" s="21">
        <v>15279.79586</v>
      </c>
      <c r="O572" s="21">
        <v>15943.90718</v>
      </c>
      <c r="P572" s="21">
        <v>14952.69124</v>
      </c>
      <c r="Q572" s="21">
        <v>15612.73381</v>
      </c>
      <c r="R572" s="21">
        <v>-53.592799999999997</v>
      </c>
      <c r="S572" s="21">
        <v>173.678</v>
      </c>
      <c r="T572" s="21">
        <v>205.02547999999999</v>
      </c>
      <c r="U572" s="21">
        <v>21.910049999999998</v>
      </c>
      <c r="V572" s="21">
        <v>215.87194</v>
      </c>
      <c r="W572" s="21">
        <v>183.46408</v>
      </c>
      <c r="X572" s="21">
        <v>406.49358000000001</v>
      </c>
      <c r="Y572" s="21">
        <v>446.47944999999999</v>
      </c>
      <c r="Z572" s="21">
        <v>261.20886999999999</v>
      </c>
      <c r="AA572" s="21">
        <v>451.02017999999998</v>
      </c>
      <c r="AB572" s="21">
        <v>14032.918530000001</v>
      </c>
      <c r="AC572" s="21">
        <v>14677.75877</v>
      </c>
      <c r="AD572" s="21">
        <v>15315.702079999999</v>
      </c>
      <c r="AE572" s="21">
        <v>14363.54385</v>
      </c>
      <c r="AF572" s="21">
        <v>14997.57654</v>
      </c>
      <c r="AG572" s="21">
        <v>-234.62027</v>
      </c>
      <c r="AH572" s="21">
        <v>-150.58242999999999</v>
      </c>
      <c r="AI572" s="21">
        <v>-31.656700000000001</v>
      </c>
      <c r="AJ572" s="21">
        <v>156.70652000000001</v>
      </c>
      <c r="AK572" s="21">
        <v>186.87008</v>
      </c>
      <c r="AL572" s="21">
        <v>32.001489999999997</v>
      </c>
      <c r="AM572" s="21">
        <v>193.69931</v>
      </c>
      <c r="AN572" s="21">
        <v>-30.404679999999999</v>
      </c>
      <c r="AO572" s="21">
        <v>145.91219000000001</v>
      </c>
      <c r="AP572" s="21">
        <v>173.94698</v>
      </c>
      <c r="AQ572" s="21">
        <v>29.090029999999999</v>
      </c>
      <c r="AR572" s="21">
        <v>180.35457</v>
      </c>
      <c r="AS572" s="21">
        <v>239.75844000000001</v>
      </c>
      <c r="AT572" s="21">
        <v>443.54730000000001</v>
      </c>
      <c r="AU572" s="21">
        <v>486.16217999999998</v>
      </c>
      <c r="AV572" s="21">
        <v>310.86635000000001</v>
      </c>
      <c r="AW572" s="21">
        <v>486.85133999999999</v>
      </c>
      <c r="AX572" s="21">
        <v>407.19049999999999</v>
      </c>
      <c r="AY572" s="21">
        <v>591.81933000000004</v>
      </c>
      <c r="AZ572" s="21">
        <v>638.17022999999995</v>
      </c>
      <c r="BA572" s="21">
        <v>473.14904000000001</v>
      </c>
      <c r="BB572" s="21">
        <v>634.10613999999998</v>
      </c>
      <c r="BC572" s="21">
        <v>588.15671999999995</v>
      </c>
      <c r="BD572" s="21">
        <v>781.31570999999997</v>
      </c>
      <c r="BE572" s="21">
        <v>835.53012999999999</v>
      </c>
      <c r="BF572" s="21">
        <v>658.72771999999998</v>
      </c>
      <c r="BG572" s="21">
        <v>827.38726999999994</v>
      </c>
      <c r="BH572" s="21">
        <v>-12763.418600000001</v>
      </c>
      <c r="BI572" s="21">
        <v>-13356.379000000001</v>
      </c>
      <c r="BJ572" s="21">
        <v>-13942.855020000001</v>
      </c>
      <c r="BK572" s="21">
        <v>-13067.46391</v>
      </c>
      <c r="BL572" s="21">
        <v>-13650.373519999999</v>
      </c>
      <c r="BM572" s="21">
        <v>-125.66227000000001</v>
      </c>
      <c r="BN572" s="21">
        <v>173.55837</v>
      </c>
      <c r="BO572" s="21">
        <v>211.19675000000001</v>
      </c>
      <c r="BP572" s="21">
        <v>-24.857679999999998</v>
      </c>
      <c r="BQ572" s="21">
        <v>226.76639</v>
      </c>
      <c r="BR572" s="21">
        <v>-16.887820000000001</v>
      </c>
      <c r="BS572" s="21">
        <v>358.0385</v>
      </c>
      <c r="BT572" s="21">
        <v>419.23295999999999</v>
      </c>
      <c r="BU572" s="21">
        <v>111.18706</v>
      </c>
      <c r="BV572" s="21">
        <v>431.56243999999998</v>
      </c>
      <c r="BW572" s="21">
        <v>-89.762699999999995</v>
      </c>
      <c r="BX572" s="21">
        <v>176.43852999999999</v>
      </c>
      <c r="BY572" s="21">
        <v>210.33452</v>
      </c>
      <c r="BZ572" s="21">
        <v>-1.16743</v>
      </c>
      <c r="CA572" s="21">
        <v>223.77842000000001</v>
      </c>
      <c r="CB572" s="21">
        <v>-100.40600999999999</v>
      </c>
      <c r="CC572" s="21">
        <v>148.35343</v>
      </c>
      <c r="CD572" s="21">
        <v>181.33246</v>
      </c>
      <c r="CE572" s="21">
        <v>-17.748159999999999</v>
      </c>
      <c r="CF572" s="21">
        <v>194.18789000000001</v>
      </c>
      <c r="CG572" s="21">
        <v>28.99746</v>
      </c>
      <c r="CH572" s="21">
        <v>277.17088999999999</v>
      </c>
      <c r="CI572" s="21">
        <v>314.01184999999998</v>
      </c>
      <c r="CJ572" s="21">
        <v>112.03143</v>
      </c>
      <c r="CK572" s="21">
        <v>323.66018000000003</v>
      </c>
      <c r="CL572" s="21">
        <v>124.59578999999999</v>
      </c>
      <c r="CM572" s="21">
        <v>361.61383999999998</v>
      </c>
      <c r="CN572" s="21">
        <v>399.47102000000001</v>
      </c>
      <c r="CO572" s="21">
        <v>205.26058</v>
      </c>
      <c r="CP572" s="21">
        <v>406.26416999999998</v>
      </c>
      <c r="CQ572" s="21">
        <v>95.585489999999993</v>
      </c>
      <c r="CR572" s="21">
        <v>331.37641000000002</v>
      </c>
      <c r="CS572" s="21">
        <v>367.88292000000001</v>
      </c>
      <c r="CT572" s="21">
        <v>175.61016000000001</v>
      </c>
      <c r="CU572" s="21">
        <v>375.28841999999997</v>
      </c>
      <c r="CV572" s="21">
        <v>153.63697999999999</v>
      </c>
      <c r="CW572" s="21">
        <v>380.58071000000001</v>
      </c>
      <c r="CX572" s="21">
        <v>418.07123999999999</v>
      </c>
      <c r="CY572" s="21">
        <v>231.18511000000001</v>
      </c>
      <c r="CZ572" s="21">
        <v>423.67003</v>
      </c>
      <c r="DA572" s="21">
        <v>180.33919</v>
      </c>
      <c r="DB572" s="21">
        <v>405.93453</v>
      </c>
      <c r="DC572" s="21">
        <v>445.33109999999999</v>
      </c>
      <c r="DD572" s="21">
        <v>257.1053</v>
      </c>
      <c r="DE572" s="21">
        <v>450.24029999999999</v>
      </c>
      <c r="DF572" s="21">
        <v>242.01864</v>
      </c>
      <c r="DG572" s="21">
        <v>536.09438</v>
      </c>
      <c r="DH572" s="21">
        <v>589.15090999999995</v>
      </c>
      <c r="DI572" s="21">
        <v>342.85442999999998</v>
      </c>
      <c r="DJ572" s="21">
        <v>595.26157000000001</v>
      </c>
      <c r="DK572" s="21">
        <v>121.51268</v>
      </c>
      <c r="DL572" s="21">
        <v>321.28359999999998</v>
      </c>
      <c r="DM572" s="21">
        <v>355.47600999999997</v>
      </c>
      <c r="DN572" s="21">
        <v>189.59653</v>
      </c>
      <c r="DO572" s="21">
        <v>360.85133000000002</v>
      </c>
      <c r="DP572" s="21">
        <v>-87.873249999999999</v>
      </c>
      <c r="DQ572" s="21">
        <v>251.85477</v>
      </c>
      <c r="DR572" s="21">
        <v>305.15634999999997</v>
      </c>
      <c r="DS572" s="21">
        <v>26.717880000000001</v>
      </c>
      <c r="DT572" s="21">
        <v>318.15769999999998</v>
      </c>
      <c r="DU572" s="21">
        <v>-99.547290000000004</v>
      </c>
      <c r="DV572" s="21">
        <v>141.58788999999999</v>
      </c>
      <c r="DW572" s="21">
        <v>172.48339999999999</v>
      </c>
      <c r="DX572" s="21">
        <v>-19.903310000000001</v>
      </c>
      <c r="DY572" s="21">
        <v>185.15878000000001</v>
      </c>
      <c r="DZ572" s="21">
        <v>159.23143999999999</v>
      </c>
      <c r="EA572" s="21">
        <v>340.89857000000001</v>
      </c>
      <c r="EB572" s="21">
        <v>373.16081000000003</v>
      </c>
      <c r="EC572" s="21">
        <v>221.1849</v>
      </c>
      <c r="ED572" s="21">
        <v>376.81907000000001</v>
      </c>
    </row>
    <row r="573" spans="2:134" x14ac:dyDescent="0.3">
      <c r="B573" s="39" t="s">
        <v>725</v>
      </c>
      <c r="C573" s="21">
        <v>-39329.241150000002</v>
      </c>
      <c r="D573" s="21">
        <v>-41136.491889999998</v>
      </c>
      <c r="E573" s="21">
        <v>-42924.434390000002</v>
      </c>
      <c r="F573" s="21">
        <v>-40255.837350000002</v>
      </c>
      <c r="G573" s="21">
        <v>-42032.831879999998</v>
      </c>
      <c r="H573" s="21">
        <v>-117555.03745</v>
      </c>
      <c r="I573" s="21">
        <v>-122956.92631</v>
      </c>
      <c r="J573" s="21">
        <v>-128301.06269999999</v>
      </c>
      <c r="K573" s="21">
        <v>-120324.61377</v>
      </c>
      <c r="L573" s="21">
        <v>-125636.11189</v>
      </c>
      <c r="M573" s="21">
        <v>-115376.59819</v>
      </c>
      <c r="N573" s="21">
        <v>-120678.35285</v>
      </c>
      <c r="O573" s="21">
        <v>-125923.43998</v>
      </c>
      <c r="P573" s="21">
        <v>-118094.91219</v>
      </c>
      <c r="Q573" s="21">
        <v>-123307.86468</v>
      </c>
      <c r="R573" s="21">
        <v>-1065.0994700000001</v>
      </c>
      <c r="S573" s="21">
        <v>-889.46015</v>
      </c>
      <c r="T573" s="21">
        <v>-908.12428999999997</v>
      </c>
      <c r="U573" s="21">
        <v>-1011.94448</v>
      </c>
      <c r="V573" s="21">
        <v>-872.38049000000001</v>
      </c>
      <c r="W573" s="21">
        <v>-1293.62832</v>
      </c>
      <c r="X573" s="21">
        <v>-1145.6823199999999</v>
      </c>
      <c r="Y573" s="21">
        <v>-1176.7210299999999</v>
      </c>
      <c r="Z573" s="21">
        <v>-1250.3029899999999</v>
      </c>
      <c r="AA573" s="21">
        <v>-1137.07302</v>
      </c>
      <c r="AB573" s="21">
        <v>-114065.22886</v>
      </c>
      <c r="AC573" s="21">
        <v>-119306.75066999999</v>
      </c>
      <c r="AD573" s="21">
        <v>-124492.21158</v>
      </c>
      <c r="AE573" s="21">
        <v>-116752.68491</v>
      </c>
      <c r="AF573" s="21">
        <v>-121906.3587</v>
      </c>
      <c r="AG573" s="21">
        <v>-231.33725999999999</v>
      </c>
      <c r="AH573" s="21">
        <v>-144.05647999999999</v>
      </c>
      <c r="AI573" s="21">
        <v>-495.63141000000002</v>
      </c>
      <c r="AJ573" s="21">
        <v>-330.37398999999999</v>
      </c>
      <c r="AK573" s="21">
        <v>-325.04924</v>
      </c>
      <c r="AL573" s="21">
        <v>-440.88706000000002</v>
      </c>
      <c r="AM573" s="21">
        <v>-305.66149000000001</v>
      </c>
      <c r="AN573" s="21">
        <v>-945.66025000000002</v>
      </c>
      <c r="AO573" s="21">
        <v>-814.04461000000003</v>
      </c>
      <c r="AP573" s="21">
        <v>-831.42756999999995</v>
      </c>
      <c r="AQ573" s="21">
        <v>-906.24486999999999</v>
      </c>
      <c r="AR573" s="21">
        <v>-802.28701000000001</v>
      </c>
      <c r="AS573" s="21">
        <v>-1545.5129899999999</v>
      </c>
      <c r="AT573" s="21">
        <v>-1428.2084600000001</v>
      </c>
      <c r="AU573" s="21">
        <v>-1471.3550700000001</v>
      </c>
      <c r="AV573" s="21">
        <v>-1515.53361</v>
      </c>
      <c r="AW573" s="21">
        <v>-1428.01783</v>
      </c>
      <c r="AX573" s="21">
        <v>-1888.9774500000001</v>
      </c>
      <c r="AY573" s="21">
        <v>-1814.99974</v>
      </c>
      <c r="AZ573" s="21">
        <v>-1877.35077</v>
      </c>
      <c r="BA573" s="21">
        <v>-1876.72567</v>
      </c>
      <c r="BB573" s="21">
        <v>-1827.3403599999999</v>
      </c>
      <c r="BC573" s="21">
        <v>-2101.2274600000001</v>
      </c>
      <c r="BD573" s="21">
        <v>-2037.7356</v>
      </c>
      <c r="BE573" s="21">
        <v>-2110.3780999999999</v>
      </c>
      <c r="BF573" s="21">
        <v>-2094.0946399999998</v>
      </c>
      <c r="BG573" s="21">
        <v>-2055.6289999999999</v>
      </c>
      <c r="BH573" s="21">
        <v>-4440.9791800000003</v>
      </c>
      <c r="BI573" s="21">
        <v>-4647.2973199999997</v>
      </c>
      <c r="BJ573" s="21">
        <v>-4851.3592500000004</v>
      </c>
      <c r="BK573" s="21">
        <v>-4546.7704999999996</v>
      </c>
      <c r="BL573" s="21">
        <v>-4749.5915100000002</v>
      </c>
      <c r="BM573" s="21">
        <v>-502.02474999999998</v>
      </c>
      <c r="BN573" s="21">
        <v>-223.44448</v>
      </c>
      <c r="BO573" s="21">
        <v>-208.53595999999999</v>
      </c>
      <c r="BP573" s="21">
        <v>-406.81162</v>
      </c>
      <c r="BQ573" s="21">
        <v>-181.40190000000001</v>
      </c>
      <c r="BR573" s="21">
        <v>-2010.3460399999999</v>
      </c>
      <c r="BS573" s="21">
        <v>-1732.92347</v>
      </c>
      <c r="BT573" s="21">
        <v>-1770.40086</v>
      </c>
      <c r="BU573" s="21">
        <v>-1926.23947</v>
      </c>
      <c r="BV573" s="21">
        <v>-1708.8318400000001</v>
      </c>
      <c r="BW573" s="21">
        <v>-800.42519000000004</v>
      </c>
      <c r="BX573" s="21">
        <v>-571.35518999999999</v>
      </c>
      <c r="BY573" s="21">
        <v>-574.72992999999997</v>
      </c>
      <c r="BZ573" s="21">
        <v>-726.43024000000003</v>
      </c>
      <c r="CA573" s="21">
        <v>-542.65003000000002</v>
      </c>
      <c r="CB573" s="21">
        <v>-1042.2887900000001</v>
      </c>
      <c r="CC573" s="21">
        <v>-841.56061999999997</v>
      </c>
      <c r="CD573" s="21">
        <v>-855.84247000000005</v>
      </c>
      <c r="CE573" s="21">
        <v>-979.73764000000006</v>
      </c>
      <c r="CF573" s="21">
        <v>-819.41810999999996</v>
      </c>
      <c r="CG573" s="21">
        <v>-1199.39184</v>
      </c>
      <c r="CH573" s="21">
        <v>-1013.9831799999999</v>
      </c>
      <c r="CI573" s="21">
        <v>-1037.3616099999999</v>
      </c>
      <c r="CJ573" s="21">
        <v>-1144.0999200000001</v>
      </c>
      <c r="CK573" s="21">
        <v>-997.80449999999996</v>
      </c>
      <c r="CL573" s="21">
        <v>-1220.6722299999999</v>
      </c>
      <c r="CM573" s="21">
        <v>-1052.7075299999999</v>
      </c>
      <c r="CN573" s="21">
        <v>-1080.3055400000001</v>
      </c>
      <c r="CO573" s="21">
        <v>-1171.2613699999999</v>
      </c>
      <c r="CP573" s="21">
        <v>-1041.1046899999999</v>
      </c>
      <c r="CQ573" s="21">
        <v>-1348.9114199999999</v>
      </c>
      <c r="CR573" s="21">
        <v>-1187.1961699999999</v>
      </c>
      <c r="CS573" s="21">
        <v>-1220.6609100000001</v>
      </c>
      <c r="CT573" s="21">
        <v>-1302.6630700000001</v>
      </c>
      <c r="CU573" s="21">
        <v>-1178.6325300000001</v>
      </c>
      <c r="CV573" s="21">
        <v>-1359.7979600000001</v>
      </c>
      <c r="CW573" s="21">
        <v>-1210.36391</v>
      </c>
      <c r="CX573" s="21">
        <v>-1245.77594</v>
      </c>
      <c r="CY573" s="21">
        <v>-1317.9297999999999</v>
      </c>
      <c r="CZ573" s="21">
        <v>-1204.13183</v>
      </c>
      <c r="DA573" s="21">
        <v>-1391.76776</v>
      </c>
      <c r="DB573" s="21">
        <v>-1246.1939400000001</v>
      </c>
      <c r="DC573" s="21">
        <v>-1282.1354799999999</v>
      </c>
      <c r="DD573" s="21">
        <v>-1351.87745</v>
      </c>
      <c r="DE573" s="21">
        <v>-1239.9421400000001</v>
      </c>
      <c r="DF573" s="21">
        <v>-1794.7191800000001</v>
      </c>
      <c r="DG573" s="21">
        <v>-1603.88238</v>
      </c>
      <c r="DH573" s="21">
        <v>-1648.3733</v>
      </c>
      <c r="DI573" s="21">
        <v>-1741.2301500000001</v>
      </c>
      <c r="DJ573" s="21">
        <v>-1593.9689900000001</v>
      </c>
      <c r="DK573" s="21">
        <v>-1071.9917399999999</v>
      </c>
      <c r="DL573" s="21">
        <v>-932.87761</v>
      </c>
      <c r="DM573" s="21">
        <v>-956.40297999999996</v>
      </c>
      <c r="DN573" s="21">
        <v>-1031.3289199999999</v>
      </c>
      <c r="DO573" s="21">
        <v>-922.42177000000004</v>
      </c>
      <c r="DP573" s="21">
        <v>-664.32689000000005</v>
      </c>
      <c r="DQ573" s="21">
        <v>-353.74903</v>
      </c>
      <c r="DR573" s="21">
        <v>-333.22242</v>
      </c>
      <c r="DS573" s="21">
        <v>-559.40259000000003</v>
      </c>
      <c r="DT573" s="21">
        <v>-303.51576</v>
      </c>
      <c r="DU573" s="21">
        <v>-924.94136000000003</v>
      </c>
      <c r="DV573" s="21">
        <v>-726.26953000000003</v>
      </c>
      <c r="DW573" s="21">
        <v>-737.28463999999997</v>
      </c>
      <c r="DX573" s="21">
        <v>-862.86972000000003</v>
      </c>
      <c r="DY573" s="21">
        <v>-703.69174999999996</v>
      </c>
      <c r="DZ573" s="21">
        <v>-1103.0985700000001</v>
      </c>
      <c r="EA573" s="21">
        <v>-985.70501999999999</v>
      </c>
      <c r="EB573" s="21">
        <v>-1013.9548600000001</v>
      </c>
      <c r="EC573" s="21">
        <v>-1070.7773299999999</v>
      </c>
      <c r="ED573" s="21">
        <v>-980.35289999999998</v>
      </c>
    </row>
    <row r="574" spans="2:134" x14ac:dyDescent="0.3">
      <c r="B574" s="39" t="s">
        <v>726</v>
      </c>
      <c r="C574" s="21">
        <v>-39222.269189999999</v>
      </c>
      <c r="D574" s="21">
        <v>-41024.604370000001</v>
      </c>
      <c r="E574" s="21">
        <v>-42807.683830000002</v>
      </c>
      <c r="F574" s="21">
        <v>-40146.345130000002</v>
      </c>
      <c r="G574" s="21">
        <v>-41918.506399999998</v>
      </c>
      <c r="H574" s="21">
        <v>-118607.37970999999</v>
      </c>
      <c r="I574" s="21">
        <v>-124057.62579999999</v>
      </c>
      <c r="J574" s="21">
        <v>-129449.60243</v>
      </c>
      <c r="K574" s="21">
        <v>-121401.74903000001</v>
      </c>
      <c r="L574" s="21">
        <v>-126760.79521</v>
      </c>
      <c r="M574" s="21">
        <v>-123937.74844</v>
      </c>
      <c r="N574" s="21">
        <v>-129632.9028</v>
      </c>
      <c r="O574" s="21">
        <v>-135267.18479</v>
      </c>
      <c r="P574" s="21">
        <v>-126857.76621</v>
      </c>
      <c r="Q574" s="21">
        <v>-132457.52911999999</v>
      </c>
      <c r="R574" s="21">
        <v>-1062.17596</v>
      </c>
      <c r="S574" s="21">
        <v>-1115.9647399999999</v>
      </c>
      <c r="T574" s="21">
        <v>-1165.49388</v>
      </c>
      <c r="U574" s="21">
        <v>-1090.29963</v>
      </c>
      <c r="V574" s="21">
        <v>-1139.7894200000001</v>
      </c>
      <c r="W574" s="21">
        <v>-1409.15362</v>
      </c>
      <c r="X574" s="21">
        <v>-1479.34349</v>
      </c>
      <c r="Y574" s="21">
        <v>-1544.51782</v>
      </c>
      <c r="Z574" s="21">
        <v>-1445.71622</v>
      </c>
      <c r="AA574" s="21">
        <v>-1511.1668199999999</v>
      </c>
      <c r="AB574" s="21">
        <v>-122368.98486</v>
      </c>
      <c r="AC574" s="21">
        <v>-127992.08061</v>
      </c>
      <c r="AD574" s="21">
        <v>-133555.03432000001</v>
      </c>
      <c r="AE574" s="21">
        <v>-125252.08318</v>
      </c>
      <c r="AF574" s="21">
        <v>-130780.93571999999</v>
      </c>
      <c r="AG574" s="21">
        <v>7.0135800000000001</v>
      </c>
      <c r="AH574" s="21">
        <v>3.8635199999999998</v>
      </c>
      <c r="AI574" s="21">
        <v>-510.10234000000003</v>
      </c>
      <c r="AJ574" s="21">
        <v>-536.95902000000001</v>
      </c>
      <c r="AK574" s="21">
        <v>-561.82128999999998</v>
      </c>
      <c r="AL574" s="21">
        <v>-524.53319999999997</v>
      </c>
      <c r="AM574" s="21">
        <v>-548.59501999999998</v>
      </c>
      <c r="AN574" s="21">
        <v>-978.55341999999996</v>
      </c>
      <c r="AO574" s="21">
        <v>-1026.98046</v>
      </c>
      <c r="AP574" s="21">
        <v>-1073.24119</v>
      </c>
      <c r="AQ574" s="21">
        <v>-1004.0121</v>
      </c>
      <c r="AR574" s="21">
        <v>-1049.3983700000001</v>
      </c>
      <c r="AS574" s="21">
        <v>-1743.2198800000001</v>
      </c>
      <c r="AT574" s="21">
        <v>-1827.4434200000001</v>
      </c>
      <c r="AU574" s="21">
        <v>-1908.87979</v>
      </c>
      <c r="AV574" s="21">
        <v>-1787.1252400000001</v>
      </c>
      <c r="AW574" s="21">
        <v>-1867.51683</v>
      </c>
      <c r="AX574" s="21">
        <v>-2104.5924599999998</v>
      </c>
      <c r="AY574" s="21">
        <v>-2204.97579</v>
      </c>
      <c r="AZ574" s="21">
        <v>-2302.6459500000001</v>
      </c>
      <c r="BA574" s="21">
        <v>-2156.60115</v>
      </c>
      <c r="BB574" s="21">
        <v>-2253.1946600000001</v>
      </c>
      <c r="BC574" s="21">
        <v>-2480.8725300000001</v>
      </c>
      <c r="BD574" s="21">
        <v>-2598.9279499999998</v>
      </c>
      <c r="BE574" s="21">
        <v>-2713.9104499999999</v>
      </c>
      <c r="BF574" s="21">
        <v>-2542.0030700000002</v>
      </c>
      <c r="BG574" s="21">
        <v>-2655.9915799999999</v>
      </c>
      <c r="BH574" s="21">
        <v>-77.033460000000005</v>
      </c>
      <c r="BI574" s="21">
        <v>-80.612269999999995</v>
      </c>
      <c r="BJ574" s="21">
        <v>-84.151939999999996</v>
      </c>
      <c r="BK574" s="21">
        <v>-78.868520000000004</v>
      </c>
      <c r="BL574" s="21">
        <v>-82.386669999999995</v>
      </c>
      <c r="BM574" s="21">
        <v>-425.23432000000003</v>
      </c>
      <c r="BN574" s="21">
        <v>-450.91358000000002</v>
      </c>
      <c r="BO574" s="21">
        <v>-472.64242999999999</v>
      </c>
      <c r="BP574" s="21">
        <v>-439.15373</v>
      </c>
      <c r="BQ574" s="21">
        <v>-460.52542</v>
      </c>
      <c r="BR574" s="21">
        <v>-2065.91383</v>
      </c>
      <c r="BS574" s="21">
        <v>-2168.48747</v>
      </c>
      <c r="BT574" s="21">
        <v>-2266.14869</v>
      </c>
      <c r="BU574" s="21">
        <v>-2119.8370300000001</v>
      </c>
      <c r="BV574" s="21">
        <v>-2215.9495200000001</v>
      </c>
      <c r="BW574" s="21">
        <v>-761.71568000000002</v>
      </c>
      <c r="BX574" s="21">
        <v>-802.41135999999995</v>
      </c>
      <c r="BY574" s="21">
        <v>-838.98961999999995</v>
      </c>
      <c r="BZ574" s="21">
        <v>-783.39439000000004</v>
      </c>
      <c r="CA574" s="21">
        <v>-819.65715</v>
      </c>
      <c r="CB574" s="21">
        <v>-1004.47623</v>
      </c>
      <c r="CC574" s="21">
        <v>-1055.7776899999999</v>
      </c>
      <c r="CD574" s="21">
        <v>-1102.8721700000001</v>
      </c>
      <c r="CE574" s="21">
        <v>-1031.34636</v>
      </c>
      <c r="CF574" s="21">
        <v>-1078.2833700000001</v>
      </c>
      <c r="CG574" s="21">
        <v>-1267.26151</v>
      </c>
      <c r="CH574" s="21">
        <v>-1331.1496400000001</v>
      </c>
      <c r="CI574" s="21">
        <v>-1390.1270500000001</v>
      </c>
      <c r="CJ574" s="21">
        <v>-1300.6510699999999</v>
      </c>
      <c r="CK574" s="21">
        <v>-1359.6811600000001</v>
      </c>
      <c r="CL574" s="21">
        <v>-1357.78601</v>
      </c>
      <c r="CM574" s="21">
        <v>-1426.2068899999999</v>
      </c>
      <c r="CN574" s="21">
        <v>-1489.3963000000001</v>
      </c>
      <c r="CO574" s="21">
        <v>-1393.54682</v>
      </c>
      <c r="CP574" s="21">
        <v>-1456.9885899999999</v>
      </c>
      <c r="CQ574" s="21">
        <v>-1391.62355</v>
      </c>
      <c r="CR574" s="21">
        <v>-1461.66623</v>
      </c>
      <c r="CS574" s="21">
        <v>-1526.3844200000001</v>
      </c>
      <c r="CT574" s="21">
        <v>-1428.21298</v>
      </c>
      <c r="CU574" s="21">
        <v>-1493.2163599999999</v>
      </c>
      <c r="CV574" s="21">
        <v>-1447.5466799999999</v>
      </c>
      <c r="CW574" s="21">
        <v>-1520.0573400000001</v>
      </c>
      <c r="CX574" s="21">
        <v>-1587.20857</v>
      </c>
      <c r="CY574" s="21">
        <v>-1485.3652999999999</v>
      </c>
      <c r="CZ574" s="21">
        <v>-1552.8785700000001</v>
      </c>
      <c r="DA574" s="21">
        <v>-1503.2456299999999</v>
      </c>
      <c r="DB574" s="21">
        <v>-1577.8817899999999</v>
      </c>
      <c r="DC574" s="21">
        <v>-1647.2830799999999</v>
      </c>
      <c r="DD574" s="21">
        <v>-1542.0505599999999</v>
      </c>
      <c r="DE574" s="21">
        <v>-1611.77721</v>
      </c>
      <c r="DF574" s="21">
        <v>-1951.65039</v>
      </c>
      <c r="DG574" s="21">
        <v>-2048.2375900000002</v>
      </c>
      <c r="DH574" s="21">
        <v>-2138.2181500000002</v>
      </c>
      <c r="DI574" s="21">
        <v>-2001.7264500000001</v>
      </c>
      <c r="DJ574" s="21">
        <v>-2092.13454</v>
      </c>
      <c r="DK574" s="21">
        <v>-1217.36817</v>
      </c>
      <c r="DL574" s="21">
        <v>-1277.96633</v>
      </c>
      <c r="DM574" s="21">
        <v>-1334.28035</v>
      </c>
      <c r="DN574" s="21">
        <v>-1248.87132</v>
      </c>
      <c r="DO574" s="21">
        <v>-1305.374</v>
      </c>
      <c r="DP574" s="21">
        <v>-648.50025000000005</v>
      </c>
      <c r="DQ574" s="21">
        <v>-684.30682000000002</v>
      </c>
      <c r="DR574" s="21">
        <v>-716.65971999999999</v>
      </c>
      <c r="DS574" s="21">
        <v>-668.03273000000002</v>
      </c>
      <c r="DT574" s="21">
        <v>-699.01868000000002</v>
      </c>
      <c r="DU574" s="21">
        <v>-867.25053000000003</v>
      </c>
      <c r="DV574" s="21">
        <v>-912.17272000000003</v>
      </c>
      <c r="DW574" s="21">
        <v>-953.12982999999997</v>
      </c>
      <c r="DX574" s="21">
        <v>-890.94849999999997</v>
      </c>
      <c r="DY574" s="21">
        <v>-931.66480999999999</v>
      </c>
      <c r="DZ574" s="21">
        <v>-1197.2535499999999</v>
      </c>
      <c r="EA574" s="21">
        <v>-1256.73451</v>
      </c>
      <c r="EB574" s="21">
        <v>-1312.03395</v>
      </c>
      <c r="EC574" s="21">
        <v>-1228.1910700000001</v>
      </c>
      <c r="ED574" s="21">
        <v>-1283.7398599999999</v>
      </c>
    </row>
    <row r="575" spans="2:134" x14ac:dyDescent="0.3">
      <c r="B575" s="39" t="s">
        <v>727</v>
      </c>
      <c r="C575" s="21">
        <v>6478.71443</v>
      </c>
      <c r="D575" s="21">
        <v>6776.4232300000003</v>
      </c>
      <c r="E575" s="21">
        <v>7070.9513900000002</v>
      </c>
      <c r="F575" s="21">
        <v>6631.3528200000001</v>
      </c>
      <c r="G575" s="21">
        <v>6924.0775199999998</v>
      </c>
      <c r="H575" s="21">
        <v>-21539.791590000001</v>
      </c>
      <c r="I575" s="21">
        <v>-22529.588059999998</v>
      </c>
      <c r="J575" s="21">
        <v>-23508.802449999999</v>
      </c>
      <c r="K575" s="21">
        <v>-22047.265350000001</v>
      </c>
      <c r="L575" s="21">
        <v>-23020.499380000001</v>
      </c>
      <c r="M575" s="21">
        <v>-17776.2958</v>
      </c>
      <c r="N575" s="21">
        <v>-18593.147400000002</v>
      </c>
      <c r="O575" s="21">
        <v>-19401.268120000001</v>
      </c>
      <c r="P575" s="21">
        <v>-18195.111700000001</v>
      </c>
      <c r="Q575" s="21">
        <v>-18998.28138</v>
      </c>
      <c r="R575" s="21">
        <v>-186.70248000000001</v>
      </c>
      <c r="S575" s="21">
        <v>-195.17549</v>
      </c>
      <c r="T575" s="21">
        <v>-204.28542999999999</v>
      </c>
      <c r="U575" s="21">
        <v>-190.85249999999999</v>
      </c>
      <c r="V575" s="21">
        <v>-199.3783</v>
      </c>
      <c r="W575" s="21">
        <v>-213.60959</v>
      </c>
      <c r="X575" s="21">
        <v>-223.39422999999999</v>
      </c>
      <c r="Y575" s="21">
        <v>-233.65801999999999</v>
      </c>
      <c r="Z575" s="21">
        <v>-218.44657000000001</v>
      </c>
      <c r="AA575" s="21">
        <v>-228.20974000000001</v>
      </c>
      <c r="AB575" s="21">
        <v>-17495.296719999998</v>
      </c>
      <c r="AC575" s="21">
        <v>-18299.240040000001</v>
      </c>
      <c r="AD575" s="21">
        <v>-19094.584760000002</v>
      </c>
      <c r="AE575" s="21">
        <v>-17907.498060000002</v>
      </c>
      <c r="AF575" s="21">
        <v>-18697.967280000001</v>
      </c>
      <c r="AG575" s="21">
        <v>-0.45689999999999997</v>
      </c>
      <c r="AH575" s="21">
        <v>6.3000000000000003E-4</v>
      </c>
      <c r="AI575" s="21">
        <v>-11.714169999999999</v>
      </c>
      <c r="AJ575" s="21">
        <v>-11.91201</v>
      </c>
      <c r="AK575" s="21">
        <v>-13.032249999999999</v>
      </c>
      <c r="AL575" s="21">
        <v>-11.653740000000001</v>
      </c>
      <c r="AM575" s="21">
        <v>-12.15164</v>
      </c>
      <c r="AN575" s="21">
        <v>-201.21816000000001</v>
      </c>
      <c r="AO575" s="21">
        <v>-210.23998</v>
      </c>
      <c r="AP575" s="21">
        <v>-220.01558</v>
      </c>
      <c r="AQ575" s="21">
        <v>-205.69291999999999</v>
      </c>
      <c r="AR575" s="21">
        <v>-214.8381</v>
      </c>
      <c r="AS575" s="21">
        <v>-311.63547999999997</v>
      </c>
      <c r="AT575" s="21">
        <v>-325.75527</v>
      </c>
      <c r="AU575" s="21">
        <v>-340.62643000000003</v>
      </c>
      <c r="AV575" s="21">
        <v>-318.71886000000001</v>
      </c>
      <c r="AW575" s="21">
        <v>-332.89803000000001</v>
      </c>
      <c r="AX575" s="21">
        <v>-308.44378999999998</v>
      </c>
      <c r="AY575" s="21">
        <v>-322.46492999999998</v>
      </c>
      <c r="AZ575" s="21">
        <v>-337.10315000000003</v>
      </c>
      <c r="BA575" s="21">
        <v>-315.49185</v>
      </c>
      <c r="BB575" s="21">
        <v>-329.52206999999999</v>
      </c>
      <c r="BC575" s="21">
        <v>-346.12920000000003</v>
      </c>
      <c r="BD575" s="21">
        <v>-361.89711999999997</v>
      </c>
      <c r="BE575" s="21">
        <v>-378.25106</v>
      </c>
      <c r="BF575" s="21">
        <v>-354.08138000000002</v>
      </c>
      <c r="BG575" s="21">
        <v>-369.83843000000002</v>
      </c>
      <c r="BH575" s="21">
        <v>-2157.2384499999998</v>
      </c>
      <c r="BI575" s="21">
        <v>-2257.45901</v>
      </c>
      <c r="BJ575" s="21">
        <v>-2356.5835999999999</v>
      </c>
      <c r="BK575" s="21">
        <v>-2208.62736</v>
      </c>
      <c r="BL575" s="21">
        <v>-2307.1491700000001</v>
      </c>
      <c r="BM575" s="21">
        <v>49.310630000000003</v>
      </c>
      <c r="BN575" s="21">
        <v>52.198740000000001</v>
      </c>
      <c r="BO575" s="21">
        <v>53.56861</v>
      </c>
      <c r="BP575" s="21">
        <v>51.045119999999997</v>
      </c>
      <c r="BQ575" s="21">
        <v>53.363720000000001</v>
      </c>
      <c r="BR575" s="21">
        <v>-378.51506000000001</v>
      </c>
      <c r="BS575" s="21">
        <v>-395.40224999999998</v>
      </c>
      <c r="BT575" s="21">
        <v>-413.87401999999997</v>
      </c>
      <c r="BU575" s="21">
        <v>-386.86196000000001</v>
      </c>
      <c r="BV575" s="21">
        <v>-404.05644999999998</v>
      </c>
      <c r="BW575" s="21">
        <v>-84.800659999999993</v>
      </c>
      <c r="BX575" s="21">
        <v>-88.367660000000001</v>
      </c>
      <c r="BY575" s="21">
        <v>-92.983919999999998</v>
      </c>
      <c r="BZ575" s="21">
        <v>-86.409229999999994</v>
      </c>
      <c r="CA575" s="21">
        <v>-90.251940000000005</v>
      </c>
      <c r="CB575" s="21">
        <v>-202.39186000000001</v>
      </c>
      <c r="CC575" s="21">
        <v>-211.56968000000001</v>
      </c>
      <c r="CD575" s="21">
        <v>-221.45667</v>
      </c>
      <c r="CE575" s="21">
        <v>-206.88354000000001</v>
      </c>
      <c r="CF575" s="21">
        <v>-216.12491</v>
      </c>
      <c r="CG575" s="21">
        <v>-231.24896000000001</v>
      </c>
      <c r="CH575" s="21">
        <v>-241.81484</v>
      </c>
      <c r="CI575" s="21">
        <v>-252.98437000000001</v>
      </c>
      <c r="CJ575" s="21">
        <v>-236.45908</v>
      </c>
      <c r="CK575" s="21">
        <v>-247.02628999999999</v>
      </c>
      <c r="CL575" s="21">
        <v>-251.92999</v>
      </c>
      <c r="CM575" s="21">
        <v>-263.52589999999998</v>
      </c>
      <c r="CN575" s="21">
        <v>-275.57245</v>
      </c>
      <c r="CO575" s="21">
        <v>-257.68952999999999</v>
      </c>
      <c r="CP575" s="21">
        <v>-269.20942000000002</v>
      </c>
      <c r="CQ575" s="21">
        <v>-210.13398000000001</v>
      </c>
      <c r="CR575" s="21">
        <v>-219.73886999999999</v>
      </c>
      <c r="CS575" s="21">
        <v>-229.8939</v>
      </c>
      <c r="CT575" s="21">
        <v>-214.87200000000001</v>
      </c>
      <c r="CU575" s="21">
        <v>-224.47386</v>
      </c>
      <c r="CV575" s="21">
        <v>-221.64427000000001</v>
      </c>
      <c r="CW575" s="21">
        <v>-231.81783999999999</v>
      </c>
      <c r="CX575" s="21">
        <v>-242.45859999999999</v>
      </c>
      <c r="CY575" s="21">
        <v>-226.68360000000001</v>
      </c>
      <c r="CZ575" s="21">
        <v>-236.81583000000001</v>
      </c>
      <c r="DA575" s="21">
        <v>-226.89108999999999</v>
      </c>
      <c r="DB575" s="21">
        <v>-237.3022</v>
      </c>
      <c r="DC575" s="21">
        <v>-248.18288000000001</v>
      </c>
      <c r="DD575" s="21">
        <v>-232.04656</v>
      </c>
      <c r="DE575" s="21">
        <v>-242.41936000000001</v>
      </c>
      <c r="DF575" s="21">
        <v>-293.25544000000002</v>
      </c>
      <c r="DG575" s="21">
        <v>-306.70371999999998</v>
      </c>
      <c r="DH575" s="21">
        <v>-320.76832000000002</v>
      </c>
      <c r="DI575" s="21">
        <v>-299.91100999999998</v>
      </c>
      <c r="DJ575" s="21">
        <v>-313.31715000000003</v>
      </c>
      <c r="DK575" s="21">
        <v>-242.02144999999999</v>
      </c>
      <c r="DL575" s="21">
        <v>-253.19607999999999</v>
      </c>
      <c r="DM575" s="21">
        <v>-264.69986</v>
      </c>
      <c r="DN575" s="21">
        <v>-247.58869000000001</v>
      </c>
      <c r="DO575" s="21">
        <v>-258.65974999999997</v>
      </c>
      <c r="DP575" s="21">
        <v>58.261040000000001</v>
      </c>
      <c r="DQ575" s="21">
        <v>61.596139999999998</v>
      </c>
      <c r="DR575" s="21">
        <v>63.215890000000002</v>
      </c>
      <c r="DS575" s="21">
        <v>60.265430000000002</v>
      </c>
      <c r="DT575" s="21">
        <v>62.988779999999998</v>
      </c>
      <c r="DU575" s="21">
        <v>-169.83189999999999</v>
      </c>
      <c r="DV575" s="21">
        <v>-177.47772000000001</v>
      </c>
      <c r="DW575" s="21">
        <v>-185.87724</v>
      </c>
      <c r="DX575" s="21">
        <v>-173.54647</v>
      </c>
      <c r="DY575" s="21">
        <v>-181.29517000000001</v>
      </c>
      <c r="DZ575" s="21">
        <v>-179.38229999999999</v>
      </c>
      <c r="EA575" s="21">
        <v>-187.61001999999999</v>
      </c>
      <c r="EB575" s="21">
        <v>-196.22174000000001</v>
      </c>
      <c r="EC575" s="21">
        <v>-183.45491999999999</v>
      </c>
      <c r="ED575" s="21">
        <v>-191.65527</v>
      </c>
    </row>
    <row r="576" spans="2:134" x14ac:dyDescent="0.3">
      <c r="B576" s="39" t="s">
        <v>728</v>
      </c>
      <c r="C576" s="21">
        <v>8114.4537600000003</v>
      </c>
      <c r="D576" s="21">
        <v>8487.3277899999994</v>
      </c>
      <c r="E576" s="21">
        <v>8856.2181199999995</v>
      </c>
      <c r="F576" s="21">
        <v>8305.6301399999993</v>
      </c>
      <c r="G576" s="21">
        <v>8672.2616799999996</v>
      </c>
      <c r="H576" s="21">
        <v>8954.5910899999999</v>
      </c>
      <c r="I576" s="21">
        <v>9366.0724399999999</v>
      </c>
      <c r="J576" s="21">
        <v>9773.1545800000004</v>
      </c>
      <c r="K576" s="21">
        <v>9165.5596999999998</v>
      </c>
      <c r="L576" s="21">
        <v>9570.1556700000001</v>
      </c>
      <c r="M576" s="21">
        <v>7681.3557600000004</v>
      </c>
      <c r="N576" s="21">
        <v>8034.32737</v>
      </c>
      <c r="O576" s="21">
        <v>8383.5262600000005</v>
      </c>
      <c r="P576" s="21">
        <v>7862.3312599999999</v>
      </c>
      <c r="Q576" s="21">
        <v>8209.3907400000007</v>
      </c>
      <c r="R576" s="21">
        <v>60.018500000000003</v>
      </c>
      <c r="S576" s="21">
        <v>65.737710000000007</v>
      </c>
      <c r="T576" s="21">
        <v>66.275589999999994</v>
      </c>
      <c r="U576" s="21">
        <v>67.215329999999994</v>
      </c>
      <c r="V576" s="21">
        <v>65.284549999999996</v>
      </c>
      <c r="W576" s="21">
        <v>25.883410000000001</v>
      </c>
      <c r="X576" s="21">
        <v>29.934139999999999</v>
      </c>
      <c r="Y576" s="21">
        <v>29.105499999999999</v>
      </c>
      <c r="Z576" s="21">
        <v>31.963819999999998</v>
      </c>
      <c r="AA576" s="21">
        <v>28.846050000000002</v>
      </c>
      <c r="AB576" s="21">
        <v>7795.4569799999999</v>
      </c>
      <c r="AC576" s="21">
        <v>8153.6735699999999</v>
      </c>
      <c r="AD576" s="21">
        <v>8508.0588499999994</v>
      </c>
      <c r="AE576" s="21">
        <v>7979.1233599999996</v>
      </c>
      <c r="AF576" s="21">
        <v>8331.3362400000005</v>
      </c>
      <c r="AG576" s="21">
        <v>-3.9125299999999998</v>
      </c>
      <c r="AH576" s="21">
        <v>2.59761</v>
      </c>
      <c r="AI576" s="21">
        <v>30.88374</v>
      </c>
      <c r="AJ576" s="21">
        <v>34.687370000000001</v>
      </c>
      <c r="AK576" s="21">
        <v>34.290030000000002</v>
      </c>
      <c r="AL576" s="21">
        <v>36.374049999999997</v>
      </c>
      <c r="AM576" s="21">
        <v>33.898400000000002</v>
      </c>
      <c r="AN576" s="21">
        <v>24.96668</v>
      </c>
      <c r="AO576" s="21">
        <v>28.332909999999998</v>
      </c>
      <c r="AP576" s="21">
        <v>27.78688</v>
      </c>
      <c r="AQ576" s="21">
        <v>30.00328</v>
      </c>
      <c r="AR576" s="21">
        <v>27.510439999999999</v>
      </c>
      <c r="AS576" s="21">
        <v>0.63080000000000003</v>
      </c>
      <c r="AT576" s="21">
        <v>3.0529700000000002</v>
      </c>
      <c r="AU576" s="21">
        <v>1.27085</v>
      </c>
      <c r="AV576" s="21">
        <v>5.44923</v>
      </c>
      <c r="AW576" s="21">
        <v>1.5718700000000001</v>
      </c>
      <c r="AX576" s="21">
        <v>105.29607</v>
      </c>
      <c r="AY576" s="21">
        <v>112.26009999999999</v>
      </c>
      <c r="AZ576" s="21">
        <v>115.51045999999999</v>
      </c>
      <c r="BA576" s="21">
        <v>111.95269999999999</v>
      </c>
      <c r="BB576" s="21">
        <v>113.37369</v>
      </c>
      <c r="BC576" s="21">
        <v>110.63324</v>
      </c>
      <c r="BD576" s="21">
        <v>117.85866</v>
      </c>
      <c r="BE576" s="21">
        <v>121.37893</v>
      </c>
      <c r="BF576" s="21">
        <v>117.41316999999999</v>
      </c>
      <c r="BG576" s="21">
        <v>119.12125</v>
      </c>
      <c r="BH576" s="21">
        <v>-9090.1461099999997</v>
      </c>
      <c r="BI576" s="21">
        <v>-9512.4543400000002</v>
      </c>
      <c r="BJ576" s="21">
        <v>-9930.14437</v>
      </c>
      <c r="BK576" s="21">
        <v>-9306.6881200000007</v>
      </c>
      <c r="BL576" s="21">
        <v>-9721.8381499999996</v>
      </c>
      <c r="BM576" s="21">
        <v>42.874200000000002</v>
      </c>
      <c r="BN576" s="21">
        <v>48.87368</v>
      </c>
      <c r="BO576" s="21">
        <v>48.027450000000002</v>
      </c>
      <c r="BP576" s="21">
        <v>51.590960000000003</v>
      </c>
      <c r="BQ576" s="21">
        <v>47.510309999999997</v>
      </c>
      <c r="BR576" s="21">
        <v>142.65729999999999</v>
      </c>
      <c r="BS576" s="21">
        <v>154.07400999999999</v>
      </c>
      <c r="BT576" s="21">
        <v>157.07536999999999</v>
      </c>
      <c r="BU576" s="21">
        <v>155.51499000000001</v>
      </c>
      <c r="BV576" s="21">
        <v>154.42613</v>
      </c>
      <c r="BW576" s="21">
        <v>28.90354</v>
      </c>
      <c r="BX576" s="21">
        <v>33.630240000000001</v>
      </c>
      <c r="BY576" s="21">
        <v>32.461069999999999</v>
      </c>
      <c r="BZ576" s="21">
        <v>36.310780000000001</v>
      </c>
      <c r="CA576" s="21">
        <v>32.227899999999998</v>
      </c>
      <c r="CB576" s="21">
        <v>12.29261</v>
      </c>
      <c r="CC576" s="21">
        <v>16.079799999999999</v>
      </c>
      <c r="CD576" s="21">
        <v>14.23076</v>
      </c>
      <c r="CE576" s="21">
        <v>18.95177</v>
      </c>
      <c r="CF576" s="21">
        <v>14.34999</v>
      </c>
      <c r="CG576" s="21">
        <v>61.826770000000003</v>
      </c>
      <c r="CH576" s="21">
        <v>67.813540000000003</v>
      </c>
      <c r="CI576" s="21">
        <v>68.312259999999995</v>
      </c>
      <c r="CJ576" s="21">
        <v>69.461579999999998</v>
      </c>
      <c r="CK576" s="21">
        <v>67.304850000000002</v>
      </c>
      <c r="CL576" s="21">
        <v>28.814789999999999</v>
      </c>
      <c r="CM576" s="21">
        <v>33.051549999999999</v>
      </c>
      <c r="CN576" s="21">
        <v>32.268610000000002</v>
      </c>
      <c r="CO576" s="21">
        <v>35.233730000000001</v>
      </c>
      <c r="CP576" s="21">
        <v>31.969580000000001</v>
      </c>
      <c r="CQ576" s="21">
        <v>22.44896</v>
      </c>
      <c r="CR576" s="21">
        <v>26.388069999999999</v>
      </c>
      <c r="CS576" s="21">
        <v>25.322410000000001</v>
      </c>
      <c r="CT576" s="21">
        <v>28.719110000000001</v>
      </c>
      <c r="CU576" s="21">
        <v>25.165289999999999</v>
      </c>
      <c r="CV576" s="21">
        <v>49.77308</v>
      </c>
      <c r="CW576" s="21">
        <v>54.869120000000002</v>
      </c>
      <c r="CX576" s="21">
        <v>55.147309999999997</v>
      </c>
      <c r="CY576" s="21">
        <v>56.42127</v>
      </c>
      <c r="CZ576" s="21">
        <v>54.35642</v>
      </c>
      <c r="DA576" s="21">
        <v>54.59084</v>
      </c>
      <c r="DB576" s="21">
        <v>59.863390000000003</v>
      </c>
      <c r="DC576" s="21">
        <v>60.323500000000003</v>
      </c>
      <c r="DD576" s="21">
        <v>61.302109999999999</v>
      </c>
      <c r="DE576" s="21">
        <v>59.429450000000003</v>
      </c>
      <c r="DF576" s="21">
        <v>67.882959999999997</v>
      </c>
      <c r="DG576" s="21">
        <v>74.703299999999999</v>
      </c>
      <c r="DH576" s="21">
        <v>75.108350000000002</v>
      </c>
      <c r="DI576" s="21">
        <v>76.633870000000002</v>
      </c>
      <c r="DJ576" s="21">
        <v>74.012770000000003</v>
      </c>
      <c r="DK576" s="21">
        <v>26.746639999999999</v>
      </c>
      <c r="DL576" s="21">
        <v>30.46275</v>
      </c>
      <c r="DM576" s="21">
        <v>29.837060000000001</v>
      </c>
      <c r="DN576" s="21">
        <v>32.251269999999998</v>
      </c>
      <c r="DO576" s="21">
        <v>29.537030000000001</v>
      </c>
      <c r="DP576" s="21">
        <v>60.472619999999999</v>
      </c>
      <c r="DQ576" s="21">
        <v>67.58278</v>
      </c>
      <c r="DR576" s="21">
        <v>67.072299999999998</v>
      </c>
      <c r="DS576" s="21">
        <v>70.534760000000006</v>
      </c>
      <c r="DT576" s="21">
        <v>66.257329999999996</v>
      </c>
      <c r="DU576" s="21">
        <v>14.7662</v>
      </c>
      <c r="DV576" s="21">
        <v>18.49755</v>
      </c>
      <c r="DW576" s="21">
        <v>16.860949999999999</v>
      </c>
      <c r="DX576" s="21">
        <v>21.22775</v>
      </c>
      <c r="DY576" s="21">
        <v>16.917010000000001</v>
      </c>
      <c r="DZ576" s="21">
        <v>16.68703</v>
      </c>
      <c r="EA576" s="21">
        <v>19.622710000000001</v>
      </c>
      <c r="EB576" s="21">
        <v>18.76352</v>
      </c>
      <c r="EC576" s="21">
        <v>21.4038</v>
      </c>
      <c r="ED576" s="21">
        <v>18.657869999999999</v>
      </c>
    </row>
    <row r="577" spans="2:134" x14ac:dyDescent="0.3">
      <c r="B577" s="39" t="s">
        <v>729</v>
      </c>
      <c r="C577" s="21">
        <v>-79246.049660000004</v>
      </c>
      <c r="D577" s="21">
        <v>-82887.550929999998</v>
      </c>
      <c r="E577" s="21">
        <v>-86490.147280000005</v>
      </c>
      <c r="F577" s="21">
        <v>-81113.085130000007</v>
      </c>
      <c r="G577" s="21">
        <v>-84693.621979999996</v>
      </c>
      <c r="H577" s="21">
        <v>-173436.95658999999</v>
      </c>
      <c r="I577" s="21">
        <v>-181406.73129</v>
      </c>
      <c r="J577" s="21">
        <v>-189291.29985000001</v>
      </c>
      <c r="K577" s="21">
        <v>-177523.10123999999</v>
      </c>
      <c r="L577" s="21">
        <v>-185359.51633000001</v>
      </c>
      <c r="M577" s="21">
        <v>-167273.50150000001</v>
      </c>
      <c r="N577" s="21">
        <v>-174960.00881999999</v>
      </c>
      <c r="O577" s="21">
        <v>-182564.35930000001</v>
      </c>
      <c r="P577" s="21">
        <v>-171214.52514000001</v>
      </c>
      <c r="Q577" s="21">
        <v>-178772.28667999999</v>
      </c>
      <c r="R577" s="21">
        <v>-1291.55124</v>
      </c>
      <c r="S577" s="21">
        <v>-1305.4066800000001</v>
      </c>
      <c r="T577" s="21">
        <v>-1232.71063</v>
      </c>
      <c r="U577" s="21">
        <v>-1303.1585500000001</v>
      </c>
      <c r="V577" s="21">
        <v>-1263.4451200000001</v>
      </c>
      <c r="W577" s="21">
        <v>-1610.3010300000001</v>
      </c>
      <c r="X577" s="21">
        <v>-1644.0069599999999</v>
      </c>
      <c r="Y577" s="21">
        <v>-1596.68067</v>
      </c>
      <c r="Z577" s="21">
        <v>-1631.93732</v>
      </c>
      <c r="AA577" s="21">
        <v>-1614.4495400000001</v>
      </c>
      <c r="AB577" s="21">
        <v>-165481.25357</v>
      </c>
      <c r="AC577" s="21">
        <v>-173085.44294000001</v>
      </c>
      <c r="AD577" s="21">
        <v>-180608.30139000001</v>
      </c>
      <c r="AE577" s="21">
        <v>-169380.10689</v>
      </c>
      <c r="AF577" s="21">
        <v>-176856.84987000001</v>
      </c>
      <c r="AG577" s="21">
        <v>-31.637889999999999</v>
      </c>
      <c r="AH577" s="21">
        <v>-17.457000000000001</v>
      </c>
      <c r="AI577" s="21">
        <v>-634.34290999999996</v>
      </c>
      <c r="AJ577" s="21">
        <v>-630.55602999999996</v>
      </c>
      <c r="AK577" s="21">
        <v>-542.54363000000001</v>
      </c>
      <c r="AL577" s="21">
        <v>-638.33297000000005</v>
      </c>
      <c r="AM577" s="21">
        <v>-582.87982999999997</v>
      </c>
      <c r="AN577" s="21">
        <v>-1153.52647</v>
      </c>
      <c r="AO577" s="21">
        <v>-1176.1172300000001</v>
      </c>
      <c r="AP577" s="21">
        <v>-1120.1666499999999</v>
      </c>
      <c r="AQ577" s="21">
        <v>-1170.6539700000001</v>
      </c>
      <c r="AR577" s="21">
        <v>-1144.8433500000001</v>
      </c>
      <c r="AS577" s="21">
        <v>-1868.4654800000001</v>
      </c>
      <c r="AT577" s="21">
        <v>-1922.4040500000001</v>
      </c>
      <c r="AU577" s="21">
        <v>-1891.5065099999999</v>
      </c>
      <c r="AV577" s="21">
        <v>-1902.2611099999999</v>
      </c>
      <c r="AW577" s="21">
        <v>-1903.5514700000001</v>
      </c>
      <c r="AX577" s="21">
        <v>-2047.3024</v>
      </c>
      <c r="AY577" s="21">
        <v>-2113.5207700000001</v>
      </c>
      <c r="AZ577" s="21">
        <v>-2107.4653800000001</v>
      </c>
      <c r="BA577" s="21">
        <v>-2086.1903699999998</v>
      </c>
      <c r="BB577" s="21">
        <v>-2107.30593</v>
      </c>
      <c r="BC577" s="21">
        <v>-2340.7620400000001</v>
      </c>
      <c r="BD577" s="21">
        <v>-2421.7296200000001</v>
      </c>
      <c r="BE577" s="21">
        <v>-2429.9839499999998</v>
      </c>
      <c r="BF577" s="21">
        <v>-2387.34629</v>
      </c>
      <c r="BG577" s="21">
        <v>-2422.8891600000002</v>
      </c>
      <c r="BH577" s="21">
        <v>-23226.467939999999</v>
      </c>
      <c r="BI577" s="21">
        <v>-24305.518629999999</v>
      </c>
      <c r="BJ577" s="21">
        <v>-25372.769260000001</v>
      </c>
      <c r="BK577" s="21">
        <v>-23779.760030000001</v>
      </c>
      <c r="BL577" s="21">
        <v>-24840.520619999999</v>
      </c>
      <c r="BM577" s="21">
        <v>-667.10078999999996</v>
      </c>
      <c r="BN577" s="21">
        <v>-640.17859999999996</v>
      </c>
      <c r="BO577" s="21">
        <v>-496.29151000000002</v>
      </c>
      <c r="BP577" s="21">
        <v>-659.76268000000005</v>
      </c>
      <c r="BQ577" s="21">
        <v>-560.46465999999998</v>
      </c>
      <c r="BR577" s="21">
        <v>-2414.39525</v>
      </c>
      <c r="BS577" s="21">
        <v>-2462.6732000000002</v>
      </c>
      <c r="BT577" s="21">
        <v>-2344.8841299999999</v>
      </c>
      <c r="BU577" s="21">
        <v>-2450.72037</v>
      </c>
      <c r="BV577" s="21">
        <v>-2396.3916199999999</v>
      </c>
      <c r="BW577" s="21">
        <v>-955.75350000000003</v>
      </c>
      <c r="BX577" s="21">
        <v>-948.41850999999997</v>
      </c>
      <c r="BY577" s="21">
        <v>-837.64313000000004</v>
      </c>
      <c r="BZ577" s="21">
        <v>-958.53099999999995</v>
      </c>
      <c r="CA577" s="21">
        <v>-886.97103000000004</v>
      </c>
      <c r="CB577" s="21">
        <v>-1229.74226</v>
      </c>
      <c r="CC577" s="21">
        <v>-1235.7357</v>
      </c>
      <c r="CD577" s="21">
        <v>-1146.0786599999999</v>
      </c>
      <c r="CE577" s="21">
        <v>-1237.7947099999999</v>
      </c>
      <c r="CF577" s="21">
        <v>-1184.44109</v>
      </c>
      <c r="CG577" s="21">
        <v>-1485.08248</v>
      </c>
      <c r="CH577" s="21">
        <v>-1505.0126700000001</v>
      </c>
      <c r="CI577" s="21">
        <v>-1432.9504300000001</v>
      </c>
      <c r="CJ577" s="21">
        <v>-1500.2780399999999</v>
      </c>
      <c r="CK577" s="21">
        <v>-1463.3152</v>
      </c>
      <c r="CL577" s="21">
        <v>-1544.6224999999999</v>
      </c>
      <c r="CM577" s="21">
        <v>-1573.64958</v>
      </c>
      <c r="CN577" s="21">
        <v>-1514.9291700000001</v>
      </c>
      <c r="CO577" s="21">
        <v>-1564.97414</v>
      </c>
      <c r="CP577" s="21">
        <v>-1539.25144</v>
      </c>
      <c r="CQ577" s="21">
        <v>-1633.5904800000001</v>
      </c>
      <c r="CR577" s="21">
        <v>-1666.8827799999999</v>
      </c>
      <c r="CS577" s="21">
        <v>-1612.6079500000001</v>
      </c>
      <c r="CT577" s="21">
        <v>-1656.11293</v>
      </c>
      <c r="CU577" s="21">
        <v>-1634.7194999999999</v>
      </c>
      <c r="CV577" s="21">
        <v>-1599.32635</v>
      </c>
      <c r="CW577" s="21">
        <v>-1633.29592</v>
      </c>
      <c r="CX577" s="21">
        <v>-1584.26668</v>
      </c>
      <c r="CY577" s="21">
        <v>-1621.9078400000001</v>
      </c>
      <c r="CZ577" s="21">
        <v>-1604.0210400000001</v>
      </c>
      <c r="DA577" s="21">
        <v>-1632.65191</v>
      </c>
      <c r="DB577" s="21">
        <v>-1665.73919</v>
      </c>
      <c r="DC577" s="21">
        <v>-1618.6391799999999</v>
      </c>
      <c r="DD577" s="21">
        <v>-1653.8340800000001</v>
      </c>
      <c r="DE577" s="21">
        <v>-1637.2483099999999</v>
      </c>
      <c r="DF577" s="21">
        <v>-2119.1849400000001</v>
      </c>
      <c r="DG577" s="21">
        <v>-2161.32332</v>
      </c>
      <c r="DH577" s="21">
        <v>-2098.5827199999999</v>
      </c>
      <c r="DI577" s="21">
        <v>-2145.85916</v>
      </c>
      <c r="DJ577" s="21">
        <v>-2122.6577400000001</v>
      </c>
      <c r="DK577" s="21">
        <v>-1370.2284999999999</v>
      </c>
      <c r="DL577" s="21">
        <v>-1395.64796</v>
      </c>
      <c r="DM577" s="21">
        <v>-1347.53593</v>
      </c>
      <c r="DN577" s="21">
        <v>-1387.0385699999999</v>
      </c>
      <c r="DO577" s="21">
        <v>-1366.7306599999999</v>
      </c>
      <c r="DP577" s="21">
        <v>-894.58383000000003</v>
      </c>
      <c r="DQ577" s="21">
        <v>-875.58194000000003</v>
      </c>
      <c r="DR577" s="21">
        <v>-704.72973000000002</v>
      </c>
      <c r="DS577" s="21">
        <v>-895.47077999999999</v>
      </c>
      <c r="DT577" s="21">
        <v>-783.40332000000001</v>
      </c>
      <c r="DU577" s="21">
        <v>-1054.0302799999999</v>
      </c>
      <c r="DV577" s="21">
        <v>-1053.8464200000001</v>
      </c>
      <c r="DW577" s="21">
        <v>-960.58938999999998</v>
      </c>
      <c r="DX577" s="21">
        <v>-1059.17652</v>
      </c>
      <c r="DY577" s="21">
        <v>-1001.53604</v>
      </c>
      <c r="DZ577" s="21">
        <v>-1379.2440099999999</v>
      </c>
      <c r="EA577" s="21">
        <v>-1409.30097</v>
      </c>
      <c r="EB577" s="21">
        <v>-1374.45784</v>
      </c>
      <c r="EC577" s="21">
        <v>-1398.1014500000001</v>
      </c>
      <c r="ED577" s="21">
        <v>-1387.9383399999999</v>
      </c>
    </row>
    <row r="578" spans="2:134" x14ac:dyDescent="0.3">
      <c r="B578" s="39" t="s">
        <v>730</v>
      </c>
      <c r="C578" s="21">
        <v>-93402.270810000002</v>
      </c>
      <c r="D578" s="21">
        <v>-97694.276389999999</v>
      </c>
      <c r="E578" s="21">
        <v>-101940.42722</v>
      </c>
      <c r="F578" s="21">
        <v>-95602.826579999994</v>
      </c>
      <c r="G578" s="21">
        <v>-99822.977289999995</v>
      </c>
      <c r="H578" s="21">
        <v>-214498.38729000001</v>
      </c>
      <c r="I578" s="21">
        <v>-224355.01678000001</v>
      </c>
      <c r="J578" s="21">
        <v>-234106.26746</v>
      </c>
      <c r="K578" s="21">
        <v>-219551.93213999999</v>
      </c>
      <c r="L578" s="21">
        <v>-229243.62895000001</v>
      </c>
      <c r="M578" s="21">
        <v>-199731.44589</v>
      </c>
      <c r="N578" s="21">
        <v>-208909.45201000001</v>
      </c>
      <c r="O578" s="21">
        <v>-217989.35948000001</v>
      </c>
      <c r="P578" s="21">
        <v>-204437.19033000001</v>
      </c>
      <c r="Q578" s="21">
        <v>-213461.46869000001</v>
      </c>
      <c r="R578" s="21">
        <v>-1678.31979</v>
      </c>
      <c r="S578" s="21">
        <v>-1708.7467200000001</v>
      </c>
      <c r="T578" s="21">
        <v>-1655.9462599999999</v>
      </c>
      <c r="U578" s="21">
        <v>-1699.8534</v>
      </c>
      <c r="V578" s="21">
        <v>-1677.61122</v>
      </c>
      <c r="W578" s="21">
        <v>-1895.50289</v>
      </c>
      <c r="X578" s="21">
        <v>-1941.05819</v>
      </c>
      <c r="Y578" s="21">
        <v>-1908.73741</v>
      </c>
      <c r="Z578" s="21">
        <v>-1924.5230899999999</v>
      </c>
      <c r="AA578" s="21">
        <v>-1919.81059</v>
      </c>
      <c r="AB578" s="21">
        <v>-198113.99609</v>
      </c>
      <c r="AC578" s="21">
        <v>-207217.72422</v>
      </c>
      <c r="AD578" s="21">
        <v>-216224.08304999999</v>
      </c>
      <c r="AE578" s="21">
        <v>-202781.69949999999</v>
      </c>
      <c r="AF578" s="21">
        <v>-211732.84894</v>
      </c>
      <c r="AG578" s="21">
        <v>-34.250770000000003</v>
      </c>
      <c r="AH578" s="21">
        <v>-20.402159999999999</v>
      </c>
      <c r="AI578" s="21">
        <v>-851.02130999999997</v>
      </c>
      <c r="AJ578" s="21">
        <v>-855.49465999999995</v>
      </c>
      <c r="AK578" s="21">
        <v>-779.12603000000001</v>
      </c>
      <c r="AL578" s="21">
        <v>-860.40344000000005</v>
      </c>
      <c r="AM578" s="21">
        <v>-814.35928000000001</v>
      </c>
      <c r="AN578" s="21">
        <v>-1481.05882</v>
      </c>
      <c r="AO578" s="21">
        <v>-1517.20462</v>
      </c>
      <c r="AP578" s="21">
        <v>-1477.9746500000001</v>
      </c>
      <c r="AQ578" s="21">
        <v>-1506.2043000000001</v>
      </c>
      <c r="AR578" s="21">
        <v>-1494.96786</v>
      </c>
      <c r="AS578" s="21">
        <v>-2329.9847500000001</v>
      </c>
      <c r="AT578" s="21">
        <v>-2403.5772299999999</v>
      </c>
      <c r="AU578" s="21">
        <v>-2395.75828</v>
      </c>
      <c r="AV578" s="21">
        <v>-2375.0046699999998</v>
      </c>
      <c r="AW578" s="21">
        <v>-2397.0143400000002</v>
      </c>
      <c r="AX578" s="21">
        <v>-2655.84319</v>
      </c>
      <c r="AY578" s="21">
        <v>-2748.90317</v>
      </c>
      <c r="AZ578" s="21">
        <v>-2772.5717399999999</v>
      </c>
      <c r="BA578" s="21">
        <v>-2709.4703199999999</v>
      </c>
      <c r="BB578" s="21">
        <v>-2758.19092</v>
      </c>
      <c r="BC578" s="21">
        <v>-2993.8071799999998</v>
      </c>
      <c r="BD578" s="21">
        <v>-3103.64192</v>
      </c>
      <c r="BE578" s="21">
        <v>-3143.6965700000001</v>
      </c>
      <c r="BF578" s="21">
        <v>-3056.1656800000001</v>
      </c>
      <c r="BG578" s="21">
        <v>-3121.3757500000002</v>
      </c>
      <c r="BH578" s="21">
        <v>-39532.411760000003</v>
      </c>
      <c r="BI578" s="21">
        <v>-41369.000800000002</v>
      </c>
      <c r="BJ578" s="21">
        <v>-43185.505640000003</v>
      </c>
      <c r="BK578" s="21">
        <v>-40474.137860000003</v>
      </c>
      <c r="BL578" s="21">
        <v>-42279.596380000003</v>
      </c>
      <c r="BM578" s="21">
        <v>-845.74288999999999</v>
      </c>
      <c r="BN578" s="21">
        <v>-824.47328000000005</v>
      </c>
      <c r="BO578" s="21">
        <v>-691.36274000000003</v>
      </c>
      <c r="BP578" s="21">
        <v>-843.21235999999999</v>
      </c>
      <c r="BQ578" s="21">
        <v>-751.25193999999999</v>
      </c>
      <c r="BR578" s="21">
        <v>-3164.5096600000002</v>
      </c>
      <c r="BS578" s="21">
        <v>-3244.08709</v>
      </c>
      <c r="BT578" s="21">
        <v>-3164.3204000000001</v>
      </c>
      <c r="BU578" s="21">
        <v>-3219.1463399999998</v>
      </c>
      <c r="BV578" s="21">
        <v>-3198.2825699999999</v>
      </c>
      <c r="BW578" s="21">
        <v>-1292.79683</v>
      </c>
      <c r="BX578" s="21">
        <v>-1299.1223500000001</v>
      </c>
      <c r="BY578" s="21">
        <v>-1206.23287</v>
      </c>
      <c r="BZ578" s="21">
        <v>-1304.23324</v>
      </c>
      <c r="CA578" s="21">
        <v>-1247.6277</v>
      </c>
      <c r="CB578" s="21">
        <v>-1614.2341699999999</v>
      </c>
      <c r="CC578" s="21">
        <v>-1636.4964500000001</v>
      </c>
      <c r="CD578" s="21">
        <v>-1566.82026</v>
      </c>
      <c r="CE578" s="21">
        <v>-1632.2204200000001</v>
      </c>
      <c r="CF578" s="21">
        <v>-1596.1608699999999</v>
      </c>
      <c r="CG578" s="21">
        <v>-1865.57924</v>
      </c>
      <c r="CH578" s="21">
        <v>-1901.5938200000001</v>
      </c>
      <c r="CI578" s="21">
        <v>-1849.2378900000001</v>
      </c>
      <c r="CJ578" s="21">
        <v>-1890.5423699999999</v>
      </c>
      <c r="CK578" s="21">
        <v>-1870.67767</v>
      </c>
      <c r="CL578" s="21">
        <v>-1874.7193500000001</v>
      </c>
      <c r="CM578" s="21">
        <v>-1917.4738600000001</v>
      </c>
      <c r="CN578" s="21">
        <v>-1875.97687</v>
      </c>
      <c r="CO578" s="21">
        <v>-1903.5040200000001</v>
      </c>
      <c r="CP578" s="21">
        <v>-1892.5359000000001</v>
      </c>
      <c r="CQ578" s="21">
        <v>-1983.89057</v>
      </c>
      <c r="CR578" s="21">
        <v>-2031.8842199999999</v>
      </c>
      <c r="CS578" s="21">
        <v>-1995.7769000000001</v>
      </c>
      <c r="CT578" s="21">
        <v>-2015.34401</v>
      </c>
      <c r="CU578" s="21">
        <v>-2009.6529700000001</v>
      </c>
      <c r="CV578" s="21">
        <v>-1988.93965</v>
      </c>
      <c r="CW578" s="21">
        <v>-2039.61979</v>
      </c>
      <c r="CX578" s="21">
        <v>-2010.51333</v>
      </c>
      <c r="CY578" s="21">
        <v>-2021.4056599999999</v>
      </c>
      <c r="CZ578" s="21">
        <v>-2021.11771</v>
      </c>
      <c r="DA578" s="21">
        <v>-2043.12832</v>
      </c>
      <c r="DB578" s="21">
        <v>-2094.0407599999999</v>
      </c>
      <c r="DC578" s="21">
        <v>-2067.8121999999998</v>
      </c>
      <c r="DD578" s="21">
        <v>-2074.7756899999999</v>
      </c>
      <c r="DE578" s="21">
        <v>-2076.8030699999999</v>
      </c>
      <c r="DF578" s="21">
        <v>-2643.6408000000001</v>
      </c>
      <c r="DG578" s="21">
        <v>-2708.6100999999999</v>
      </c>
      <c r="DH578" s="21">
        <v>-2672.5987399999999</v>
      </c>
      <c r="DI578" s="21">
        <v>-2683.7846500000001</v>
      </c>
      <c r="DJ578" s="21">
        <v>-2684.3813599999999</v>
      </c>
      <c r="DK578" s="21">
        <v>-1643.9059500000001</v>
      </c>
      <c r="DL578" s="21">
        <v>-1680.8008400000001</v>
      </c>
      <c r="DM578" s="21">
        <v>-1646.9994999999999</v>
      </c>
      <c r="DN578" s="21">
        <v>-1667.80781</v>
      </c>
      <c r="DO578" s="21">
        <v>-1659.77028</v>
      </c>
      <c r="DP578" s="21">
        <v>-1165.36995</v>
      </c>
      <c r="DQ578" s="21">
        <v>-1155.65455</v>
      </c>
      <c r="DR578" s="21">
        <v>-1000.19303</v>
      </c>
      <c r="DS578" s="21">
        <v>-1173.12806</v>
      </c>
      <c r="DT578" s="21">
        <v>-1072.4622400000001</v>
      </c>
      <c r="DU578" s="21">
        <v>-1435.0284799999999</v>
      </c>
      <c r="DV578" s="21">
        <v>-1450.9315099999999</v>
      </c>
      <c r="DW578" s="21">
        <v>-1377.42841</v>
      </c>
      <c r="DX578" s="21">
        <v>-1449.94031</v>
      </c>
      <c r="DY578" s="21">
        <v>-1409.4375500000001</v>
      </c>
      <c r="DZ578" s="21">
        <v>-1610.3506500000001</v>
      </c>
      <c r="EA578" s="21">
        <v>-1649.96992</v>
      </c>
      <c r="EB578" s="21">
        <v>-1627.2630200000001</v>
      </c>
      <c r="EC578" s="21">
        <v>-1635.1790900000001</v>
      </c>
      <c r="ED578" s="21">
        <v>-1635.31845</v>
      </c>
    </row>
    <row r="579" spans="2:134" x14ac:dyDescent="0.3">
      <c r="B579" s="39" t="s">
        <v>731</v>
      </c>
      <c r="C579" s="21">
        <v>1868.2731100000001</v>
      </c>
      <c r="D579" s="21">
        <v>1954.1236899999999</v>
      </c>
      <c r="E579" s="21">
        <v>2039.0570499999999</v>
      </c>
      <c r="F579" s="21">
        <v>1912.2895900000001</v>
      </c>
      <c r="G579" s="21">
        <v>1996.70289</v>
      </c>
      <c r="H579" s="21">
        <v>13257.222540000001</v>
      </c>
      <c r="I579" s="21">
        <v>13866.4184</v>
      </c>
      <c r="J579" s="21">
        <v>14469.101259999999</v>
      </c>
      <c r="K579" s="21">
        <v>13569.56041</v>
      </c>
      <c r="L579" s="21">
        <v>14168.56249</v>
      </c>
      <c r="M579" s="21">
        <v>9368.2500500000006</v>
      </c>
      <c r="N579" s="21">
        <v>9798.7373800000005</v>
      </c>
      <c r="O579" s="21">
        <v>10224.623460000001</v>
      </c>
      <c r="P579" s="21">
        <v>9588.9693800000005</v>
      </c>
      <c r="Q579" s="21">
        <v>10012.246220000001</v>
      </c>
      <c r="R579" s="21">
        <v>-28.417760000000001</v>
      </c>
      <c r="S579" s="21">
        <v>-29.77047</v>
      </c>
      <c r="T579" s="21">
        <v>-29.8705</v>
      </c>
      <c r="U579" s="21">
        <v>-29.111080000000001</v>
      </c>
      <c r="V579" s="21">
        <v>-30.5153</v>
      </c>
      <c r="W579" s="21">
        <v>2.0144899999999999</v>
      </c>
      <c r="X579" s="21">
        <v>2.1109100000000001</v>
      </c>
      <c r="Y579" s="21">
        <v>3.2751899999999998</v>
      </c>
      <c r="Z579" s="21">
        <v>2.0643799999999999</v>
      </c>
      <c r="AA579" s="21">
        <v>2.0620699999999998</v>
      </c>
      <c r="AB579" s="21">
        <v>8832.9016599999995</v>
      </c>
      <c r="AC579" s="21">
        <v>9238.7908800000005</v>
      </c>
      <c r="AD579" s="21">
        <v>9640.3388900000009</v>
      </c>
      <c r="AE579" s="21">
        <v>9041.0109599999996</v>
      </c>
      <c r="AF579" s="21">
        <v>9440.0974700000006</v>
      </c>
      <c r="AG579" s="21">
        <v>3.1E-4</v>
      </c>
      <c r="AH579" s="21">
        <v>-9.1E-4</v>
      </c>
      <c r="AI579" s="21">
        <v>-85.307379999999995</v>
      </c>
      <c r="AJ579" s="21">
        <v>-89.269909999999996</v>
      </c>
      <c r="AK579" s="21">
        <v>-92.152019999999993</v>
      </c>
      <c r="AL579" s="21">
        <v>-87.339929999999995</v>
      </c>
      <c r="AM579" s="21">
        <v>-91.317179999999993</v>
      </c>
      <c r="AN579" s="21">
        <v>-11.060890000000001</v>
      </c>
      <c r="AO579" s="21">
        <v>-11.575049999999999</v>
      </c>
      <c r="AP579" s="21">
        <v>-11.116569999999999</v>
      </c>
      <c r="AQ579" s="21">
        <v>-11.325139999999999</v>
      </c>
      <c r="AR579" s="21">
        <v>-11.90959</v>
      </c>
      <c r="AS579" s="21">
        <v>-123.62990000000001</v>
      </c>
      <c r="AT579" s="21">
        <v>-129.36944</v>
      </c>
      <c r="AU579" s="21">
        <v>-134.00156999999999</v>
      </c>
      <c r="AV579" s="21">
        <v>-126.57572</v>
      </c>
      <c r="AW579" s="21">
        <v>-132.30139</v>
      </c>
      <c r="AX579" s="21">
        <v>-94.540229999999994</v>
      </c>
      <c r="AY579" s="21">
        <v>-98.931020000000004</v>
      </c>
      <c r="AZ579" s="21">
        <v>-102.37504</v>
      </c>
      <c r="BA579" s="21">
        <v>-96.792249999999996</v>
      </c>
      <c r="BB579" s="21">
        <v>-101.17599</v>
      </c>
      <c r="BC579" s="21">
        <v>-89.398610000000005</v>
      </c>
      <c r="BD579" s="21">
        <v>-93.54871</v>
      </c>
      <c r="BE579" s="21">
        <v>-96.767290000000003</v>
      </c>
      <c r="BF579" s="21">
        <v>-91.528909999999996</v>
      </c>
      <c r="BG579" s="21">
        <v>-95.680639999999997</v>
      </c>
      <c r="BH579" s="21">
        <v>-26306.360120000001</v>
      </c>
      <c r="BI579" s="21">
        <v>-27528.49584</v>
      </c>
      <c r="BJ579" s="21">
        <v>-28737.266780000002</v>
      </c>
      <c r="BK579" s="21">
        <v>-26933.020229999998</v>
      </c>
      <c r="BL579" s="21">
        <v>-28134.44054</v>
      </c>
      <c r="BM579" s="21">
        <v>-107.28579000000001</v>
      </c>
      <c r="BN579" s="21">
        <v>-112.39402</v>
      </c>
      <c r="BO579" s="21">
        <v>-115.72418</v>
      </c>
      <c r="BP579" s="21">
        <v>-109.90516</v>
      </c>
      <c r="BQ579" s="21">
        <v>-114.96326999999999</v>
      </c>
      <c r="BR579" s="21">
        <v>-24.832650000000001</v>
      </c>
      <c r="BS579" s="21">
        <v>-25.9863</v>
      </c>
      <c r="BT579" s="21">
        <v>-25.122260000000001</v>
      </c>
      <c r="BU579" s="21">
        <v>-25.42597</v>
      </c>
      <c r="BV579" s="21">
        <v>-26.727620000000002</v>
      </c>
      <c r="BW579" s="21">
        <v>-85.959549999999993</v>
      </c>
      <c r="BX579" s="21">
        <v>-90.052319999999995</v>
      </c>
      <c r="BY579" s="21">
        <v>-92.554599999999994</v>
      </c>
      <c r="BZ579" s="21">
        <v>-88.058170000000004</v>
      </c>
      <c r="CA579" s="21">
        <v>-92.121430000000004</v>
      </c>
      <c r="CB579" s="21">
        <v>-39.582059999999998</v>
      </c>
      <c r="CC579" s="21">
        <v>-41.466360000000002</v>
      </c>
      <c r="CD579" s="21">
        <v>-41.951770000000003</v>
      </c>
      <c r="CE579" s="21">
        <v>-40.547989999999999</v>
      </c>
      <c r="CF579" s="21">
        <v>-42.47533</v>
      </c>
      <c r="CG579" s="21">
        <v>-22.15138</v>
      </c>
      <c r="CH579" s="21">
        <v>-23.205639999999999</v>
      </c>
      <c r="CI579" s="21">
        <v>-22.941199999999998</v>
      </c>
      <c r="CJ579" s="21">
        <v>-22.691600000000001</v>
      </c>
      <c r="CK579" s="21">
        <v>-23.815110000000001</v>
      </c>
      <c r="CL579" s="21">
        <v>-23.787179999999999</v>
      </c>
      <c r="CM579" s="21">
        <v>-24.919409999999999</v>
      </c>
      <c r="CN579" s="21">
        <v>-24.830169999999999</v>
      </c>
      <c r="CO579" s="21">
        <v>-24.367429999999999</v>
      </c>
      <c r="CP579" s="21">
        <v>-25.55912</v>
      </c>
      <c r="CQ579" s="21">
        <v>-21.938199999999998</v>
      </c>
      <c r="CR579" s="21">
        <v>-22.982379999999999</v>
      </c>
      <c r="CS579" s="21">
        <v>-22.812889999999999</v>
      </c>
      <c r="CT579" s="21">
        <v>-22.473279999999999</v>
      </c>
      <c r="CU579" s="21">
        <v>-23.579940000000001</v>
      </c>
      <c r="CV579" s="21">
        <v>-45.797370000000001</v>
      </c>
      <c r="CW579" s="21">
        <v>-47.97775</v>
      </c>
      <c r="CX579" s="21">
        <v>-48.948680000000003</v>
      </c>
      <c r="CY579" s="21">
        <v>-46.915230000000001</v>
      </c>
      <c r="CZ579" s="21">
        <v>-49.111539999999998</v>
      </c>
      <c r="DA579" s="21">
        <v>-52.52704</v>
      </c>
      <c r="DB579" s="21">
        <v>-55.027859999999997</v>
      </c>
      <c r="DC579" s="21">
        <v>-56.299550000000004</v>
      </c>
      <c r="DD579" s="21">
        <v>-53.809260000000002</v>
      </c>
      <c r="DE579" s="21">
        <v>-56.31297</v>
      </c>
      <c r="DF579" s="21">
        <v>-65.060069999999996</v>
      </c>
      <c r="DG579" s="21">
        <v>-68.157560000000004</v>
      </c>
      <c r="DH579" s="21">
        <v>-69.670730000000006</v>
      </c>
      <c r="DI579" s="21">
        <v>-66.648179999999996</v>
      </c>
      <c r="DJ579" s="21">
        <v>-69.755499999999998</v>
      </c>
      <c r="DK579" s="21">
        <v>-2.8640599999999998</v>
      </c>
      <c r="DL579" s="21">
        <v>-3</v>
      </c>
      <c r="DM579" s="21">
        <v>-2.1337899999999999</v>
      </c>
      <c r="DN579" s="21">
        <v>-2.9333900000000002</v>
      </c>
      <c r="DO579" s="21">
        <v>-3.1494800000000001</v>
      </c>
      <c r="DP579" s="21">
        <v>-151.97355999999999</v>
      </c>
      <c r="DQ579" s="21">
        <v>-159.03242</v>
      </c>
      <c r="DR579" s="21">
        <v>-164.13979</v>
      </c>
      <c r="DS579" s="21">
        <v>-155.5943</v>
      </c>
      <c r="DT579" s="21">
        <v>-162.67997</v>
      </c>
      <c r="DU579" s="21">
        <v>-46.271659999999997</v>
      </c>
      <c r="DV579" s="21">
        <v>-48.474530000000001</v>
      </c>
      <c r="DW579" s="21">
        <v>-49.290320000000001</v>
      </c>
      <c r="DX579" s="21">
        <v>-47.401000000000003</v>
      </c>
      <c r="DY579" s="21">
        <v>-49.632269999999998</v>
      </c>
      <c r="DZ579" s="21">
        <v>9.5258400000000005</v>
      </c>
      <c r="EA579" s="21">
        <v>9.9798600000000004</v>
      </c>
      <c r="EB579" s="21">
        <v>11.30007</v>
      </c>
      <c r="EC579" s="21">
        <v>9.7590599999999998</v>
      </c>
      <c r="ED579" s="21">
        <v>10.12105</v>
      </c>
    </row>
    <row r="580" spans="2:134" x14ac:dyDescent="0.3">
      <c r="B580" s="39" t="s">
        <v>732</v>
      </c>
      <c r="C580" s="21">
        <v>19569.030279999999</v>
      </c>
      <c r="D580" s="21">
        <v>20468.26309</v>
      </c>
      <c r="E580" s="21">
        <v>21357.888719999999</v>
      </c>
      <c r="F580" s="21">
        <v>20030.076270000001</v>
      </c>
      <c r="G580" s="21">
        <v>20914.254519999999</v>
      </c>
      <c r="H580" s="21">
        <v>50248.708310000002</v>
      </c>
      <c r="I580" s="21">
        <v>52557.736859999997</v>
      </c>
      <c r="J580" s="21">
        <v>54842.079210000004</v>
      </c>
      <c r="K580" s="21">
        <v>51432.55917</v>
      </c>
      <c r="L580" s="21">
        <v>53702.950349999999</v>
      </c>
      <c r="M580" s="21">
        <v>31647.15641</v>
      </c>
      <c r="N580" s="21">
        <v>33101.398099999999</v>
      </c>
      <c r="O580" s="21">
        <v>34540.096210000003</v>
      </c>
      <c r="P580" s="21">
        <v>32392.77476</v>
      </c>
      <c r="Q580" s="21">
        <v>33822.658510000001</v>
      </c>
      <c r="R580" s="21">
        <v>317.45485000000002</v>
      </c>
      <c r="S580" s="21">
        <v>330.66473000000002</v>
      </c>
      <c r="T580" s="21">
        <v>347.34562</v>
      </c>
      <c r="U580" s="21">
        <v>325.71445</v>
      </c>
      <c r="V580" s="21">
        <v>339.48673000000002</v>
      </c>
      <c r="W580" s="21">
        <v>167.59893</v>
      </c>
      <c r="X580" s="21">
        <v>173.83319</v>
      </c>
      <c r="Y580" s="21">
        <v>183.56630999999999</v>
      </c>
      <c r="Z580" s="21">
        <v>172.15792999999999</v>
      </c>
      <c r="AA580" s="21">
        <v>179.14775</v>
      </c>
      <c r="AB580" s="21">
        <v>31573.71744</v>
      </c>
      <c r="AC580" s="21">
        <v>33024.591910000003</v>
      </c>
      <c r="AD580" s="21">
        <v>34459.948499999999</v>
      </c>
      <c r="AE580" s="21">
        <v>32317.616160000001</v>
      </c>
      <c r="AF580" s="21">
        <v>33744.173949999997</v>
      </c>
      <c r="AG580" s="21">
        <v>2.3526600000000002</v>
      </c>
      <c r="AH580" s="21">
        <v>2.8150300000000001</v>
      </c>
      <c r="AI580" s="21">
        <v>167.18875</v>
      </c>
      <c r="AJ580" s="21">
        <v>173.2739</v>
      </c>
      <c r="AK580" s="21">
        <v>182.94564</v>
      </c>
      <c r="AL580" s="21">
        <v>171.48276999999999</v>
      </c>
      <c r="AM580" s="21">
        <v>178.49167</v>
      </c>
      <c r="AN580" s="21">
        <v>285.96427</v>
      </c>
      <c r="AO580" s="21">
        <v>297.66152</v>
      </c>
      <c r="AP580" s="21">
        <v>312.65141999999997</v>
      </c>
      <c r="AQ580" s="21">
        <v>293.05903000000001</v>
      </c>
      <c r="AR580" s="21">
        <v>305.51904999999999</v>
      </c>
      <c r="AS580" s="21">
        <v>193.93029000000001</v>
      </c>
      <c r="AT580" s="21">
        <v>201.20629</v>
      </c>
      <c r="AU580" s="21">
        <v>212.11295999999999</v>
      </c>
      <c r="AV580" s="21">
        <v>198.84578999999999</v>
      </c>
      <c r="AW580" s="21">
        <v>207.05070000000001</v>
      </c>
      <c r="AX580" s="21">
        <v>181.72103000000001</v>
      </c>
      <c r="AY580" s="21">
        <v>188.71382</v>
      </c>
      <c r="AZ580" s="21">
        <v>198.77237</v>
      </c>
      <c r="BA580" s="21">
        <v>186.33422999999999</v>
      </c>
      <c r="BB580" s="21">
        <v>194.07485</v>
      </c>
      <c r="BC580" s="21">
        <v>207.85142999999999</v>
      </c>
      <c r="BD580" s="21">
        <v>216.01229000000001</v>
      </c>
      <c r="BE580" s="21">
        <v>227.26881</v>
      </c>
      <c r="BF580" s="21">
        <v>213.05783</v>
      </c>
      <c r="BG580" s="21">
        <v>221.98170999999999</v>
      </c>
      <c r="BH580" s="21">
        <v>-28497.085360000001</v>
      </c>
      <c r="BI580" s="21">
        <v>-29820.997370000001</v>
      </c>
      <c r="BJ580" s="21">
        <v>-31130.43161</v>
      </c>
      <c r="BK580" s="21">
        <v>-29175.932100000002</v>
      </c>
      <c r="BL580" s="21">
        <v>-30477.403559999999</v>
      </c>
      <c r="BM580" s="21">
        <v>117.66840000000001</v>
      </c>
      <c r="BN580" s="21">
        <v>120.59309</v>
      </c>
      <c r="BO580" s="21">
        <v>129.02649</v>
      </c>
      <c r="BP580" s="21">
        <v>121.10162</v>
      </c>
      <c r="BQ580" s="21">
        <v>125.40898</v>
      </c>
      <c r="BR580" s="21">
        <v>577.01748999999995</v>
      </c>
      <c r="BS580" s="21">
        <v>600.42548999999997</v>
      </c>
      <c r="BT580" s="21">
        <v>630.81597999999997</v>
      </c>
      <c r="BU580" s="21">
        <v>591.34556999999995</v>
      </c>
      <c r="BV580" s="21">
        <v>616.41717000000006</v>
      </c>
      <c r="BW580" s="21">
        <v>294.22669999999999</v>
      </c>
      <c r="BX580" s="21">
        <v>305.87601000000001</v>
      </c>
      <c r="BY580" s="21">
        <v>321.91645</v>
      </c>
      <c r="BZ580" s="21">
        <v>301.90262999999999</v>
      </c>
      <c r="CA580" s="21">
        <v>314.44511999999997</v>
      </c>
      <c r="CB580" s="21">
        <v>359.42241000000001</v>
      </c>
      <c r="CC580" s="21">
        <v>374.46149000000003</v>
      </c>
      <c r="CD580" s="21">
        <v>393.28726999999998</v>
      </c>
      <c r="CE580" s="21">
        <v>368.78176999999999</v>
      </c>
      <c r="CF580" s="21">
        <v>384.41043000000002</v>
      </c>
      <c r="CG580" s="21">
        <v>259.84921000000003</v>
      </c>
      <c r="CH580" s="21">
        <v>270.14515</v>
      </c>
      <c r="CI580" s="21">
        <v>284.36761000000001</v>
      </c>
      <c r="CJ580" s="21">
        <v>266.70738</v>
      </c>
      <c r="CK580" s="21">
        <v>277.75939</v>
      </c>
      <c r="CL580" s="21">
        <v>199.80779999999999</v>
      </c>
      <c r="CM580" s="21">
        <v>207.30902</v>
      </c>
      <c r="CN580" s="21">
        <v>218.65183999999999</v>
      </c>
      <c r="CO580" s="21">
        <v>205.10527999999999</v>
      </c>
      <c r="CP580" s="21">
        <v>213.43817000000001</v>
      </c>
      <c r="CQ580" s="21">
        <v>204.32221000000001</v>
      </c>
      <c r="CR580" s="21">
        <v>212.03552999999999</v>
      </c>
      <c r="CS580" s="21">
        <v>223.57849999999999</v>
      </c>
      <c r="CT580" s="21">
        <v>209.73050000000001</v>
      </c>
      <c r="CU580" s="21">
        <v>218.26409000000001</v>
      </c>
      <c r="CV580" s="21">
        <v>202.31388999999999</v>
      </c>
      <c r="CW580" s="21">
        <v>210.03394</v>
      </c>
      <c r="CX580" s="21">
        <v>221.36602999999999</v>
      </c>
      <c r="CY580" s="21">
        <v>207.65188000000001</v>
      </c>
      <c r="CZ580" s="21">
        <v>216.13387</v>
      </c>
      <c r="DA580" s="21">
        <v>211.62861000000001</v>
      </c>
      <c r="DB580" s="21">
        <v>219.89027999999999</v>
      </c>
      <c r="DC580" s="21">
        <v>231.61617000000001</v>
      </c>
      <c r="DD580" s="21">
        <v>217.25351000000001</v>
      </c>
      <c r="DE580" s="21">
        <v>226.19099</v>
      </c>
      <c r="DF580" s="21">
        <v>277.49525999999997</v>
      </c>
      <c r="DG580" s="21">
        <v>288.44574</v>
      </c>
      <c r="DH580" s="21">
        <v>303.81939999999997</v>
      </c>
      <c r="DI580" s="21">
        <v>284.95368999999999</v>
      </c>
      <c r="DJ580" s="21">
        <v>296.71352000000002</v>
      </c>
      <c r="DK580" s="21">
        <v>152.79674</v>
      </c>
      <c r="DL580" s="21">
        <v>158.49134000000001</v>
      </c>
      <c r="DM580" s="21">
        <v>167.36053000000001</v>
      </c>
      <c r="DN580" s="21">
        <v>156.97042999999999</v>
      </c>
      <c r="DO580" s="21">
        <v>163.32362000000001</v>
      </c>
      <c r="DP580" s="21">
        <v>182.83739</v>
      </c>
      <c r="DQ580" s="21">
        <v>188.29986</v>
      </c>
      <c r="DR580" s="21">
        <v>200.29884000000001</v>
      </c>
      <c r="DS580" s="21">
        <v>187.76854</v>
      </c>
      <c r="DT580" s="21">
        <v>194.98308</v>
      </c>
      <c r="DU580" s="21">
        <v>363.42640999999998</v>
      </c>
      <c r="DV580" s="21">
        <v>378.64319999999998</v>
      </c>
      <c r="DW580" s="21">
        <v>397.57123000000001</v>
      </c>
      <c r="DX580" s="21">
        <v>372.79984999999999</v>
      </c>
      <c r="DY580" s="21">
        <v>388.62281999999999</v>
      </c>
      <c r="DZ580" s="21">
        <v>134.06039999999999</v>
      </c>
      <c r="EA580" s="21">
        <v>138.98502999999999</v>
      </c>
      <c r="EB580" s="21">
        <v>146.78227999999999</v>
      </c>
      <c r="EC580" s="21">
        <v>137.69638</v>
      </c>
      <c r="ED580" s="21">
        <v>143.23256000000001</v>
      </c>
    </row>
    <row r="581" spans="2:134" x14ac:dyDescent="0.3">
      <c r="B581" s="39" t="s">
        <v>733</v>
      </c>
      <c r="C581" s="21">
        <v>-46637.349750000001</v>
      </c>
      <c r="D581" s="21">
        <v>-48780.421470000001</v>
      </c>
      <c r="E581" s="21">
        <v>-50900.597130000002</v>
      </c>
      <c r="F581" s="21">
        <v>-47736.12485</v>
      </c>
      <c r="G581" s="21">
        <v>-49843.318200000002</v>
      </c>
      <c r="H581" s="21">
        <v>-125793.14849000001</v>
      </c>
      <c r="I581" s="21">
        <v>-131573.59500999999</v>
      </c>
      <c r="J581" s="21">
        <v>-137292.24184999999</v>
      </c>
      <c r="K581" s="21">
        <v>-128756.81328</v>
      </c>
      <c r="L581" s="21">
        <v>-134440.53459</v>
      </c>
      <c r="M581" s="21">
        <v>-122887.86414000001</v>
      </c>
      <c r="N581" s="21">
        <v>-128534.77449</v>
      </c>
      <c r="O581" s="21">
        <v>-134121.32813000001</v>
      </c>
      <c r="P581" s="21">
        <v>-125783.14625999999</v>
      </c>
      <c r="Q581" s="21">
        <v>-131335.47322000001</v>
      </c>
      <c r="R581" s="21">
        <v>-997.56560000000002</v>
      </c>
      <c r="S581" s="21">
        <v>-1045.06879</v>
      </c>
      <c r="T581" s="21">
        <v>-1085.8525500000001</v>
      </c>
      <c r="U581" s="21">
        <v>-1021.92945</v>
      </c>
      <c r="V581" s="21">
        <v>-1068.1880200000001</v>
      </c>
      <c r="W581" s="21">
        <v>-1243.05034</v>
      </c>
      <c r="X581" s="21">
        <v>-1302.2434699999999</v>
      </c>
      <c r="Y581" s="21">
        <v>-1354.5604599999999</v>
      </c>
      <c r="Z581" s="21">
        <v>-1273.4099799999999</v>
      </c>
      <c r="AA581" s="21">
        <v>-1330.9060999999999</v>
      </c>
      <c r="AB581" s="21">
        <v>-121564.40879</v>
      </c>
      <c r="AC581" s="21">
        <v>-127150.53268999999</v>
      </c>
      <c r="AD581" s="21">
        <v>-132676.90997000001</v>
      </c>
      <c r="AE581" s="21">
        <v>-124428.55074000001</v>
      </c>
      <c r="AF581" s="21">
        <v>-129921.05107</v>
      </c>
      <c r="AG581" s="21">
        <v>3.1E-4</v>
      </c>
      <c r="AH581" s="21">
        <v>-9.1E-4</v>
      </c>
      <c r="AI581" s="21">
        <v>-476.64810999999997</v>
      </c>
      <c r="AJ581" s="21">
        <v>-498.78624000000002</v>
      </c>
      <c r="AK581" s="21">
        <v>-516.85532000000001</v>
      </c>
      <c r="AL581" s="21">
        <v>-488.00076000000001</v>
      </c>
      <c r="AM581" s="21">
        <v>-510.16275000000002</v>
      </c>
      <c r="AN581" s="21">
        <v>-900.94250999999997</v>
      </c>
      <c r="AO581" s="21">
        <v>-942.78655000000003</v>
      </c>
      <c r="AP581" s="21">
        <v>-980.57704999999999</v>
      </c>
      <c r="AQ581" s="21">
        <v>-922.39923999999996</v>
      </c>
      <c r="AR581" s="21">
        <v>-963.88680999999997</v>
      </c>
      <c r="AS581" s="21">
        <v>-1482.79324</v>
      </c>
      <c r="AT581" s="21">
        <v>-1551.62681</v>
      </c>
      <c r="AU581" s="21">
        <v>-1615.82088</v>
      </c>
      <c r="AV581" s="21">
        <v>-1518.1149700000001</v>
      </c>
      <c r="AW581" s="21">
        <v>-1586.17211</v>
      </c>
      <c r="AX581" s="21">
        <v>-2006.4475299999999</v>
      </c>
      <c r="AY581" s="21">
        <v>-2099.6257000000001</v>
      </c>
      <c r="AZ581" s="21">
        <v>-2188.3626899999999</v>
      </c>
      <c r="BA581" s="21">
        <v>-2054.2270199999998</v>
      </c>
      <c r="BB581" s="21">
        <v>-2146.05467</v>
      </c>
      <c r="BC581" s="21">
        <v>-2226.8429299999998</v>
      </c>
      <c r="BD581" s="21">
        <v>-2330.20865</v>
      </c>
      <c r="BE581" s="21">
        <v>-2429.06538</v>
      </c>
      <c r="BF581" s="21">
        <v>-2279.8883999999998</v>
      </c>
      <c r="BG581" s="21">
        <v>-2381.8195000000001</v>
      </c>
      <c r="BH581" s="21">
        <v>-24247.080959999999</v>
      </c>
      <c r="BI581" s="21">
        <v>-25373.5471</v>
      </c>
      <c r="BJ581" s="21">
        <v>-26487.694650000001</v>
      </c>
      <c r="BK581" s="21">
        <v>-24824.685720000001</v>
      </c>
      <c r="BL581" s="21">
        <v>-25932.05805</v>
      </c>
      <c r="BM581" s="21">
        <v>-416.86554999999998</v>
      </c>
      <c r="BN581" s="21">
        <v>-436.71586000000002</v>
      </c>
      <c r="BO581" s="21">
        <v>-449.95961</v>
      </c>
      <c r="BP581" s="21">
        <v>-427.04611</v>
      </c>
      <c r="BQ581" s="21">
        <v>-446.82850999999999</v>
      </c>
      <c r="BR581" s="21">
        <v>-1954.3443299999999</v>
      </c>
      <c r="BS581" s="21">
        <v>-2045.0636300000001</v>
      </c>
      <c r="BT581" s="21">
        <v>-2127.2749100000001</v>
      </c>
      <c r="BU581" s="21">
        <v>-2000.9001800000001</v>
      </c>
      <c r="BV581" s="21">
        <v>-2090.8707199999999</v>
      </c>
      <c r="BW581" s="21">
        <v>-703.20583999999997</v>
      </c>
      <c r="BX581" s="21">
        <v>-736.69164999999998</v>
      </c>
      <c r="BY581" s="21">
        <v>-763.40386999999998</v>
      </c>
      <c r="BZ581" s="21">
        <v>-720.38010999999995</v>
      </c>
      <c r="CA581" s="21">
        <v>-753.22218999999996</v>
      </c>
      <c r="CB581" s="21">
        <v>-915.39616000000001</v>
      </c>
      <c r="CC581" s="21">
        <v>-958.98640999999998</v>
      </c>
      <c r="CD581" s="21">
        <v>-995.60879999999997</v>
      </c>
      <c r="CE581" s="21">
        <v>-937.75301999999999</v>
      </c>
      <c r="CF581" s="21">
        <v>-980.29377999999997</v>
      </c>
      <c r="CG581" s="21">
        <v>-1153.78026</v>
      </c>
      <c r="CH581" s="21">
        <v>-1208.7222999999999</v>
      </c>
      <c r="CI581" s="21">
        <v>-1256.2791199999999</v>
      </c>
      <c r="CJ581" s="21">
        <v>-1181.9594500000001</v>
      </c>
      <c r="CK581" s="21">
        <v>-1235.4190100000001</v>
      </c>
      <c r="CL581" s="21">
        <v>-1184.5975599999999</v>
      </c>
      <c r="CM581" s="21">
        <v>-1241.0071700000001</v>
      </c>
      <c r="CN581" s="21">
        <v>-1290.32916</v>
      </c>
      <c r="CO581" s="21">
        <v>-1213.5295000000001</v>
      </c>
      <c r="CP581" s="21">
        <v>-1268.3696199999999</v>
      </c>
      <c r="CQ581" s="21">
        <v>-1210.1316200000001</v>
      </c>
      <c r="CR581" s="21">
        <v>-1267.7571499999999</v>
      </c>
      <c r="CS581" s="21">
        <v>-1318.24747</v>
      </c>
      <c r="CT581" s="21">
        <v>-1239.6872100000001</v>
      </c>
      <c r="CU581" s="21">
        <v>-1295.6980100000001</v>
      </c>
      <c r="CV581" s="21">
        <v>-1327.2164</v>
      </c>
      <c r="CW581" s="21">
        <v>-1390.4175</v>
      </c>
      <c r="CX581" s="21">
        <v>-1446.43515</v>
      </c>
      <c r="CY581" s="21">
        <v>-1359.6317100000001</v>
      </c>
      <c r="CZ581" s="21">
        <v>-1420.98945</v>
      </c>
      <c r="DA581" s="21">
        <v>-1363.0886599999999</v>
      </c>
      <c r="DB581" s="21">
        <v>-1427.9979599999999</v>
      </c>
      <c r="DC581" s="21">
        <v>-1485.6304700000001</v>
      </c>
      <c r="DD581" s="21">
        <v>-1396.3801100000001</v>
      </c>
      <c r="DE581" s="21">
        <v>-1459.37698</v>
      </c>
      <c r="DF581" s="21">
        <v>-1750.35535</v>
      </c>
      <c r="DG581" s="21">
        <v>-1833.7059899999999</v>
      </c>
      <c r="DH581" s="21">
        <v>-1907.67031</v>
      </c>
      <c r="DI581" s="21">
        <v>-1793.1052</v>
      </c>
      <c r="DJ581" s="21">
        <v>-1874.00963</v>
      </c>
      <c r="DK581" s="21">
        <v>-1058.6903500000001</v>
      </c>
      <c r="DL581" s="21">
        <v>-1109.10437</v>
      </c>
      <c r="DM581" s="21">
        <v>-1153.35673</v>
      </c>
      <c r="DN581" s="21">
        <v>-1084.5472400000001</v>
      </c>
      <c r="DO581" s="21">
        <v>-1133.5351900000001</v>
      </c>
      <c r="DP581" s="21">
        <v>-623.83704</v>
      </c>
      <c r="DQ581" s="21">
        <v>-652.81034</v>
      </c>
      <c r="DR581" s="21">
        <v>-674.55561999999998</v>
      </c>
      <c r="DS581" s="21">
        <v>-638.69484</v>
      </c>
      <c r="DT581" s="21">
        <v>-667.90094999999997</v>
      </c>
      <c r="DU581" s="21">
        <v>-789.89706999999999</v>
      </c>
      <c r="DV581" s="21">
        <v>-827.51112000000001</v>
      </c>
      <c r="DW581" s="21">
        <v>-858.55358000000001</v>
      </c>
      <c r="DX581" s="21">
        <v>-809.18876</v>
      </c>
      <c r="DY581" s="21">
        <v>-845.95637999999997</v>
      </c>
      <c r="DZ581" s="21">
        <v>-1042.26305</v>
      </c>
      <c r="EA581" s="21">
        <v>-1091.8948399999999</v>
      </c>
      <c r="EB581" s="21">
        <v>-1135.7961399999999</v>
      </c>
      <c r="EC581" s="21">
        <v>-1067.7187699999999</v>
      </c>
      <c r="ED581" s="21">
        <v>-1115.9067600000001</v>
      </c>
    </row>
    <row r="582" spans="2:134" x14ac:dyDescent="0.3">
      <c r="B582" s="39" t="s">
        <v>734</v>
      </c>
      <c r="C582" s="21">
        <v>-11154.99411</v>
      </c>
      <c r="D582" s="21">
        <v>-11667.58654</v>
      </c>
      <c r="E582" s="21">
        <v>-12174.70255</v>
      </c>
      <c r="F582" s="21">
        <v>-11417.805560000001</v>
      </c>
      <c r="G582" s="21">
        <v>-11921.8164</v>
      </c>
      <c r="H582" s="21">
        <v>-40804.493110000003</v>
      </c>
      <c r="I582" s="21">
        <v>-42679.541100000002</v>
      </c>
      <c r="J582" s="21">
        <v>-44534.542659999999</v>
      </c>
      <c r="K582" s="21">
        <v>-41765.839899999999</v>
      </c>
      <c r="L582" s="21">
        <v>-43609.512390000004</v>
      </c>
      <c r="M582" s="21">
        <v>-38211.066789999997</v>
      </c>
      <c r="N582" s="21">
        <v>-39966.931539999998</v>
      </c>
      <c r="O582" s="21">
        <v>-41704.02882</v>
      </c>
      <c r="P582" s="21">
        <v>-39111.33322</v>
      </c>
      <c r="Q582" s="21">
        <v>-40837.787969999998</v>
      </c>
      <c r="R582" s="21">
        <v>-334.78823999999997</v>
      </c>
      <c r="S582" s="21">
        <v>-267.25788</v>
      </c>
      <c r="T582" s="21">
        <v>-160.61821</v>
      </c>
      <c r="U582" s="21">
        <v>-316.19851999999997</v>
      </c>
      <c r="V582" s="21">
        <v>-211.98042000000001</v>
      </c>
      <c r="W582" s="21">
        <v>-445.89663000000002</v>
      </c>
      <c r="X582" s="21">
        <v>-389.58935000000002</v>
      </c>
      <c r="Y582" s="21">
        <v>-297.57092</v>
      </c>
      <c r="Z582" s="21">
        <v>-431.24356</v>
      </c>
      <c r="AA582" s="21">
        <v>-341.01098999999999</v>
      </c>
      <c r="AB582" s="21">
        <v>-37873.268120000001</v>
      </c>
      <c r="AC582" s="21">
        <v>-39613.619350000001</v>
      </c>
      <c r="AD582" s="21">
        <v>-41335.35658</v>
      </c>
      <c r="AE582" s="21">
        <v>-38765.588640000002</v>
      </c>
      <c r="AF582" s="21">
        <v>-40476.771540000002</v>
      </c>
      <c r="AG582" s="21">
        <v>-85.862039999999993</v>
      </c>
      <c r="AH582" s="21">
        <v>-55.960340000000002</v>
      </c>
      <c r="AI582" s="21">
        <v>-151.35375999999999</v>
      </c>
      <c r="AJ582" s="21">
        <v>-88.799890000000005</v>
      </c>
      <c r="AK582" s="21">
        <v>11.05874</v>
      </c>
      <c r="AL582" s="21">
        <v>-132.06611000000001</v>
      </c>
      <c r="AM582" s="21">
        <v>-38.103070000000002</v>
      </c>
      <c r="AN582" s="21">
        <v>-285.78237000000001</v>
      </c>
      <c r="AO582" s="21">
        <v>-233.99807999999999</v>
      </c>
      <c r="AP582" s="21">
        <v>-147.46099000000001</v>
      </c>
      <c r="AQ582" s="21">
        <v>-271.22555</v>
      </c>
      <c r="AR582" s="21">
        <v>-190.09411</v>
      </c>
      <c r="AS582" s="21">
        <v>-555.58446000000004</v>
      </c>
      <c r="AT582" s="21">
        <v>-511.09021000000001</v>
      </c>
      <c r="AU582" s="21">
        <v>-429.46341999999999</v>
      </c>
      <c r="AV582" s="21">
        <v>-545.66696999999999</v>
      </c>
      <c r="AW582" s="21">
        <v>-469.63029</v>
      </c>
      <c r="AX582" s="21">
        <v>-595.90403000000003</v>
      </c>
      <c r="AY582" s="21">
        <v>-563.33226999999999</v>
      </c>
      <c r="AZ582" s="21">
        <v>-498.74849</v>
      </c>
      <c r="BA582" s="21">
        <v>-590.27500999999995</v>
      </c>
      <c r="BB582" s="21">
        <v>-530.30993000000001</v>
      </c>
      <c r="BC582" s="21">
        <v>-666.42238999999995</v>
      </c>
      <c r="BD582" s="21">
        <v>-637.14029000000005</v>
      </c>
      <c r="BE582" s="21">
        <v>-576.22455000000002</v>
      </c>
      <c r="BF582" s="21">
        <v>-662.37274000000002</v>
      </c>
      <c r="BG582" s="21">
        <v>-606.00939000000005</v>
      </c>
      <c r="BH582" s="21">
        <v>13351.729149999999</v>
      </c>
      <c r="BI582" s="21">
        <v>13972.02117</v>
      </c>
      <c r="BJ582" s="21">
        <v>14585.529920000001</v>
      </c>
      <c r="BK582" s="21">
        <v>13669.78897</v>
      </c>
      <c r="BL582" s="21">
        <v>14279.566930000001</v>
      </c>
      <c r="BM582" s="21">
        <v>-209.34674999999999</v>
      </c>
      <c r="BN582" s="21">
        <v>-107.82380000000001</v>
      </c>
      <c r="BO582" s="21">
        <v>43.906999999999996</v>
      </c>
      <c r="BP582" s="21">
        <v>-177.86772999999999</v>
      </c>
      <c r="BQ582" s="21">
        <v>-29.030470000000001</v>
      </c>
      <c r="BR582" s="21">
        <v>-578.58821999999998</v>
      </c>
      <c r="BS582" s="21">
        <v>-467.83809000000002</v>
      </c>
      <c r="BT582" s="21">
        <v>-285.06547999999998</v>
      </c>
      <c r="BU582" s="21">
        <v>-546.71155999999996</v>
      </c>
      <c r="BV582" s="21">
        <v>-374.59807000000001</v>
      </c>
      <c r="BW582" s="21">
        <v>-299.97951</v>
      </c>
      <c r="BX582" s="21">
        <v>-215.65458000000001</v>
      </c>
      <c r="BY582" s="21">
        <v>-86.262979999999999</v>
      </c>
      <c r="BZ582" s="21">
        <v>-275.37160999999998</v>
      </c>
      <c r="CA582" s="21">
        <v>-149.03872000000001</v>
      </c>
      <c r="CB582" s="21">
        <v>-381.42903000000001</v>
      </c>
      <c r="CC582" s="21">
        <v>-307.41138999999998</v>
      </c>
      <c r="CD582" s="21">
        <v>-190.05055999999999</v>
      </c>
      <c r="CE582" s="21">
        <v>-361.00652000000002</v>
      </c>
      <c r="CF582" s="21">
        <v>-246.34351000000001</v>
      </c>
      <c r="CG582" s="21">
        <v>-387.55671999999998</v>
      </c>
      <c r="CH582" s="21">
        <v>-316.50722000000002</v>
      </c>
      <c r="CI582" s="21">
        <v>-204.44279</v>
      </c>
      <c r="CJ582" s="21">
        <v>-368.38614000000001</v>
      </c>
      <c r="CK582" s="21">
        <v>-258.61739999999998</v>
      </c>
      <c r="CL582" s="21">
        <v>-430.93754000000001</v>
      </c>
      <c r="CM582" s="21">
        <v>-367.61739999999998</v>
      </c>
      <c r="CN582" s="21">
        <v>-266.80345999999997</v>
      </c>
      <c r="CO582" s="21">
        <v>-414.28975000000003</v>
      </c>
      <c r="CP582" s="21">
        <v>-315.57718999999997</v>
      </c>
      <c r="CQ582" s="21">
        <v>-449.88483000000002</v>
      </c>
      <c r="CR582" s="21">
        <v>-387.40073000000001</v>
      </c>
      <c r="CS582" s="21">
        <v>-287.71046000000001</v>
      </c>
      <c r="CT582" s="21">
        <v>-433.67219999999998</v>
      </c>
      <c r="CU582" s="21">
        <v>-335.91802999999999</v>
      </c>
      <c r="CV582" s="21">
        <v>-462.25423999999998</v>
      </c>
      <c r="CW582" s="21">
        <v>-404.67811999999998</v>
      </c>
      <c r="CX582" s="21">
        <v>-311.88200999999998</v>
      </c>
      <c r="CY582" s="21">
        <v>-447.74115</v>
      </c>
      <c r="CZ582" s="21">
        <v>-356.72786000000002</v>
      </c>
      <c r="DA582" s="21">
        <v>-471.25366000000002</v>
      </c>
      <c r="DB582" s="21">
        <v>-415.32468999999998</v>
      </c>
      <c r="DC582" s="21">
        <v>-323.77249999999998</v>
      </c>
      <c r="DD582" s="21">
        <v>-457.71839</v>
      </c>
      <c r="DE582" s="21">
        <v>-367.91221000000002</v>
      </c>
      <c r="DF582" s="21">
        <v>-609.64417000000003</v>
      </c>
      <c r="DG582" s="21">
        <v>-536.57848999999999</v>
      </c>
      <c r="DH582" s="21">
        <v>-416.41906</v>
      </c>
      <c r="DI582" s="21">
        <v>-591.60302000000001</v>
      </c>
      <c r="DJ582" s="21">
        <v>-473.66816</v>
      </c>
      <c r="DK582" s="21">
        <v>-361.02541000000002</v>
      </c>
      <c r="DL582" s="21">
        <v>-307.97563000000002</v>
      </c>
      <c r="DM582" s="21">
        <v>-221.70936</v>
      </c>
      <c r="DN582" s="21">
        <v>-347.18236000000002</v>
      </c>
      <c r="DO582" s="21">
        <v>-263.03233999999998</v>
      </c>
      <c r="DP582" s="21">
        <v>-210.09214</v>
      </c>
      <c r="DQ582" s="21">
        <v>-93.792209999999997</v>
      </c>
      <c r="DR582" s="21">
        <v>89.592960000000005</v>
      </c>
      <c r="DS582" s="21">
        <v>-173.62458000000001</v>
      </c>
      <c r="DT582" s="21">
        <v>-0.63549</v>
      </c>
      <c r="DU582" s="21">
        <v>-364.05518999999998</v>
      </c>
      <c r="DV582" s="21">
        <v>-292.00675999999999</v>
      </c>
      <c r="DW582" s="21">
        <v>-177.89993999999999</v>
      </c>
      <c r="DX582" s="21">
        <v>-344.29468000000003</v>
      </c>
      <c r="DY582" s="21">
        <v>-233.13683</v>
      </c>
      <c r="DZ582" s="21">
        <v>-374.57976000000002</v>
      </c>
      <c r="EA582" s="21">
        <v>-329.54608999999999</v>
      </c>
      <c r="EB582" s="21">
        <v>-255.62084999999999</v>
      </c>
      <c r="EC582" s="21">
        <v>-363.62124</v>
      </c>
      <c r="ED582" s="21">
        <v>-291.28172000000001</v>
      </c>
    </row>
    <row r="583" spans="2:134" x14ac:dyDescent="0.3">
      <c r="B583" s="39" t="s">
        <v>735</v>
      </c>
      <c r="C583" s="21">
        <v>96105.751759999999</v>
      </c>
      <c r="D583" s="21">
        <v>100521.98725000001</v>
      </c>
      <c r="E583" s="21">
        <v>104891.04074</v>
      </c>
      <c r="F583" s="21">
        <v>98370.001489999995</v>
      </c>
      <c r="G583" s="21">
        <v>102712.3023</v>
      </c>
      <c r="H583" s="21">
        <v>169791.22944</v>
      </c>
      <c r="I583" s="21">
        <v>177593.47570000001</v>
      </c>
      <c r="J583" s="21">
        <v>185312.30687999999</v>
      </c>
      <c r="K583" s="21">
        <v>173791.48139</v>
      </c>
      <c r="L583" s="21">
        <v>181463.17131999999</v>
      </c>
      <c r="M583" s="21">
        <v>164838.16605</v>
      </c>
      <c r="N583" s="21">
        <v>172412.76548999999</v>
      </c>
      <c r="O583" s="21">
        <v>179906.40419999999</v>
      </c>
      <c r="P583" s="21">
        <v>168721.81232</v>
      </c>
      <c r="Q583" s="21">
        <v>176169.54037999999</v>
      </c>
      <c r="R583" s="21">
        <v>1147.5439899999999</v>
      </c>
      <c r="S583" s="21">
        <v>1288.7568699999999</v>
      </c>
      <c r="T583" s="21">
        <v>1455.0661600000001</v>
      </c>
      <c r="U583" s="21">
        <v>1201.75397</v>
      </c>
      <c r="V583" s="21">
        <v>1379.6256599999999</v>
      </c>
      <c r="W583" s="21">
        <v>1365.3395700000001</v>
      </c>
      <c r="X583" s="21">
        <v>1511.22092</v>
      </c>
      <c r="Y583" s="21">
        <v>1679.1990000000001</v>
      </c>
      <c r="Z583" s="21">
        <v>1423.8381300000001</v>
      </c>
      <c r="AA583" s="21">
        <v>1603.0995700000001</v>
      </c>
      <c r="AB583" s="21">
        <v>162717.60045999999</v>
      </c>
      <c r="AC583" s="21">
        <v>170194.79453000001</v>
      </c>
      <c r="AD583" s="21">
        <v>177592.01597000001</v>
      </c>
      <c r="AE583" s="21">
        <v>166551.34020000001</v>
      </c>
      <c r="AF583" s="21">
        <v>173903.21633</v>
      </c>
      <c r="AG583" s="21">
        <v>-87.806950000000001</v>
      </c>
      <c r="AH583" s="21">
        <v>-59.004150000000003</v>
      </c>
      <c r="AI583" s="21">
        <v>712.53584000000001</v>
      </c>
      <c r="AJ583" s="21">
        <v>817.01972999999998</v>
      </c>
      <c r="AK583" s="21">
        <v>948.83923000000004</v>
      </c>
      <c r="AL583" s="21">
        <v>751.76273000000003</v>
      </c>
      <c r="AM583" s="21">
        <v>888.56413999999995</v>
      </c>
      <c r="AN583" s="21">
        <v>1033.90878</v>
      </c>
      <c r="AO583" s="21">
        <v>1148.96495</v>
      </c>
      <c r="AP583" s="21">
        <v>1289.26351</v>
      </c>
      <c r="AQ583" s="21">
        <v>1079.3968500000001</v>
      </c>
      <c r="AR583" s="21">
        <v>1224.34375</v>
      </c>
      <c r="AS583" s="21">
        <v>1539.4404099999999</v>
      </c>
      <c r="AT583" s="21">
        <v>1683.70966</v>
      </c>
      <c r="AU583" s="21">
        <v>1854.6398300000001</v>
      </c>
      <c r="AV583" s="21">
        <v>1598.8552500000001</v>
      </c>
      <c r="AW583" s="21">
        <v>1774.8991599999999</v>
      </c>
      <c r="AX583" s="21">
        <v>2361.1068500000001</v>
      </c>
      <c r="AY583" s="21">
        <v>2533.7456699999998</v>
      </c>
      <c r="AZ583" s="21">
        <v>2728.95741</v>
      </c>
      <c r="BA583" s="21">
        <v>2436.95559</v>
      </c>
      <c r="BB583" s="21">
        <v>2636.4489899999999</v>
      </c>
      <c r="BC583" s="21">
        <v>2339.2038699999998</v>
      </c>
      <c r="BD583" s="21">
        <v>2510.8242599999999</v>
      </c>
      <c r="BE583" s="21">
        <v>2704.6914900000002</v>
      </c>
      <c r="BF583" s="21">
        <v>2414.7030100000002</v>
      </c>
      <c r="BG583" s="21">
        <v>2612.9416900000001</v>
      </c>
      <c r="BH583" s="21">
        <v>40349.155870000002</v>
      </c>
      <c r="BI583" s="21">
        <v>42223.689050000001</v>
      </c>
      <c r="BJ583" s="21">
        <v>44077.723080000003</v>
      </c>
      <c r="BK583" s="21">
        <v>41310.338129999996</v>
      </c>
      <c r="BL583" s="21">
        <v>43153.097629999997</v>
      </c>
      <c r="BM583" s="21">
        <v>637.21767999999997</v>
      </c>
      <c r="BN583" s="21">
        <v>782.13628000000006</v>
      </c>
      <c r="BO583" s="21">
        <v>961.09499000000005</v>
      </c>
      <c r="BP583" s="21">
        <v>688.36190999999997</v>
      </c>
      <c r="BQ583" s="21">
        <v>881.82496000000003</v>
      </c>
      <c r="BR583" s="21">
        <v>2191.5189099999998</v>
      </c>
      <c r="BS583" s="21">
        <v>2435.0630500000002</v>
      </c>
      <c r="BT583" s="21">
        <v>2730.7317400000002</v>
      </c>
      <c r="BU583" s="21">
        <v>2288.34791</v>
      </c>
      <c r="BV583" s="21">
        <v>2594.4654700000001</v>
      </c>
      <c r="BW583" s="21">
        <v>894.30327</v>
      </c>
      <c r="BX583" s="21">
        <v>1038.6999499999999</v>
      </c>
      <c r="BY583" s="21">
        <v>1212.68929</v>
      </c>
      <c r="BZ583" s="21">
        <v>947.35029999999995</v>
      </c>
      <c r="CA583" s="21">
        <v>1134.27736</v>
      </c>
      <c r="CB583" s="21">
        <v>1030.7426</v>
      </c>
      <c r="CC583" s="21">
        <v>1175.1451500000001</v>
      </c>
      <c r="CD583" s="21">
        <v>1347.93417</v>
      </c>
      <c r="CE583" s="21">
        <v>1084.91146</v>
      </c>
      <c r="CF583" s="21">
        <v>1270.2297799999999</v>
      </c>
      <c r="CG583" s="21">
        <v>1250.2752599999999</v>
      </c>
      <c r="CH583" s="21">
        <v>1402.7323699999999</v>
      </c>
      <c r="CI583" s="21">
        <v>1581.0855100000001</v>
      </c>
      <c r="CJ583" s="21">
        <v>1308.87769</v>
      </c>
      <c r="CK583" s="21">
        <v>1499.92606</v>
      </c>
      <c r="CL583" s="21">
        <v>1274.49567</v>
      </c>
      <c r="CM583" s="21">
        <v>1422.5075400000001</v>
      </c>
      <c r="CN583" s="21">
        <v>1593.59764</v>
      </c>
      <c r="CO583" s="21">
        <v>1332.4065900000001</v>
      </c>
      <c r="CP583" s="21">
        <v>1515.4052899999999</v>
      </c>
      <c r="CQ583" s="21">
        <v>1363.05907</v>
      </c>
      <c r="CR583" s="21">
        <v>1515.4743100000001</v>
      </c>
      <c r="CS583" s="21">
        <v>1690.49206</v>
      </c>
      <c r="CT583" s="21">
        <v>1423.1957</v>
      </c>
      <c r="CU583" s="21">
        <v>1610.3435199999999</v>
      </c>
      <c r="CV583" s="21">
        <v>1541.3433500000001</v>
      </c>
      <c r="CW583" s="21">
        <v>1698.05566</v>
      </c>
      <c r="CX583" s="21">
        <v>1875.5821699999999</v>
      </c>
      <c r="CY583" s="21">
        <v>1604.55026</v>
      </c>
      <c r="CZ583" s="21">
        <v>1793.84193</v>
      </c>
      <c r="DA583" s="21">
        <v>1545.7891500000001</v>
      </c>
      <c r="DB583" s="21">
        <v>1701.3880200000001</v>
      </c>
      <c r="DC583" s="21">
        <v>1878.2658899999999</v>
      </c>
      <c r="DD583" s="21">
        <v>1608.2736600000001</v>
      </c>
      <c r="DE583" s="21">
        <v>1796.93028</v>
      </c>
      <c r="DF583" s="21">
        <v>1944.4751200000001</v>
      </c>
      <c r="DG583" s="21">
        <v>2143.67677</v>
      </c>
      <c r="DH583" s="21">
        <v>2371.6173199999998</v>
      </c>
      <c r="DI583" s="21">
        <v>2024.35546</v>
      </c>
      <c r="DJ583" s="21">
        <v>2267.55044</v>
      </c>
      <c r="DK583" s="21">
        <v>1104.7175500000001</v>
      </c>
      <c r="DL583" s="21">
        <v>1230.3842</v>
      </c>
      <c r="DM583" s="21">
        <v>1377.0860499999999</v>
      </c>
      <c r="DN583" s="21">
        <v>1153.9238</v>
      </c>
      <c r="DO583" s="21">
        <v>1310.41976</v>
      </c>
      <c r="DP583" s="21">
        <v>1028.5390600000001</v>
      </c>
      <c r="DQ583" s="21">
        <v>1205.4442100000001</v>
      </c>
      <c r="DR583" s="21">
        <v>1431.5332599999999</v>
      </c>
      <c r="DS583" s="21">
        <v>1093.28223</v>
      </c>
      <c r="DT583" s="21">
        <v>1328.70722</v>
      </c>
      <c r="DU583" s="21">
        <v>876.51936000000001</v>
      </c>
      <c r="DV583" s="21">
        <v>1010.63888</v>
      </c>
      <c r="DW583" s="21">
        <v>1172.3907799999999</v>
      </c>
      <c r="DX583" s="21">
        <v>925.89783999999997</v>
      </c>
      <c r="DY583" s="21">
        <v>1099.47173</v>
      </c>
      <c r="DZ583" s="21">
        <v>1141.3883499999999</v>
      </c>
      <c r="EA583" s="21">
        <v>1261.40832</v>
      </c>
      <c r="EB583" s="21">
        <v>1398.98397</v>
      </c>
      <c r="EC583" s="21">
        <v>1189.0916</v>
      </c>
      <c r="ED583" s="21">
        <v>1335.8820900000001</v>
      </c>
    </row>
    <row r="584" spans="2:134" x14ac:dyDescent="0.3">
      <c r="B584" s="39" t="s">
        <v>736</v>
      </c>
      <c r="C584" s="21">
        <v>104166.16137</v>
      </c>
      <c r="D584" s="21">
        <v>108952.78746000001</v>
      </c>
      <c r="E584" s="21">
        <v>113688.27438</v>
      </c>
      <c r="F584" s="21">
        <v>106620.31421</v>
      </c>
      <c r="G584" s="21">
        <v>111326.80469999999</v>
      </c>
      <c r="H584" s="21">
        <v>161034.46779</v>
      </c>
      <c r="I584" s="21">
        <v>168434.32336000001</v>
      </c>
      <c r="J584" s="21">
        <v>175755.06586999999</v>
      </c>
      <c r="K584" s="21">
        <v>164828.41196</v>
      </c>
      <c r="L584" s="21">
        <v>172104.44446</v>
      </c>
      <c r="M584" s="21">
        <v>151010.59417999999</v>
      </c>
      <c r="N584" s="21">
        <v>157949.79272</v>
      </c>
      <c r="O584" s="21">
        <v>164814.82199999999</v>
      </c>
      <c r="P584" s="21">
        <v>154568.45790000001</v>
      </c>
      <c r="Q584" s="21">
        <v>161391.42777000001</v>
      </c>
      <c r="R584" s="21">
        <v>1054.1758500000001</v>
      </c>
      <c r="S584" s="21">
        <v>1104.3758700000001</v>
      </c>
      <c r="T584" s="21">
        <v>1143.1783600000001</v>
      </c>
      <c r="U584" s="21">
        <v>1079.9238499999999</v>
      </c>
      <c r="V584" s="21">
        <v>1129.1673000000001</v>
      </c>
      <c r="W584" s="21">
        <v>1233.3409999999999</v>
      </c>
      <c r="X584" s="21">
        <v>1292.07275</v>
      </c>
      <c r="Y584" s="21">
        <v>1339.7870499999999</v>
      </c>
      <c r="Z584" s="21">
        <v>1263.46488</v>
      </c>
      <c r="AA584" s="21">
        <v>1320.88624</v>
      </c>
      <c r="AB584" s="21">
        <v>149437.71137999999</v>
      </c>
      <c r="AC584" s="21">
        <v>156304.66841000001</v>
      </c>
      <c r="AD584" s="21">
        <v>163098.17960999999</v>
      </c>
      <c r="AE584" s="21">
        <v>152958.56771</v>
      </c>
      <c r="AF584" s="21">
        <v>159710.43437</v>
      </c>
      <c r="AG584" s="21">
        <v>3.1E-4</v>
      </c>
      <c r="AH584" s="21">
        <v>-9.1E-4</v>
      </c>
      <c r="AI584" s="21">
        <v>754.76746000000003</v>
      </c>
      <c r="AJ584" s="21">
        <v>789.82173</v>
      </c>
      <c r="AK584" s="21">
        <v>816.79908</v>
      </c>
      <c r="AL584" s="21">
        <v>772.74194999999997</v>
      </c>
      <c r="AM584" s="21">
        <v>807.91701</v>
      </c>
      <c r="AN584" s="21">
        <v>922.39993000000004</v>
      </c>
      <c r="AO584" s="21">
        <v>965.23965999999996</v>
      </c>
      <c r="AP584" s="21">
        <v>1000.38447</v>
      </c>
      <c r="AQ584" s="21">
        <v>944.36600999999996</v>
      </c>
      <c r="AR584" s="21">
        <v>987.13877000000002</v>
      </c>
      <c r="AS584" s="21">
        <v>1279.1697200000001</v>
      </c>
      <c r="AT584" s="21">
        <v>1338.54989</v>
      </c>
      <c r="AU584" s="21">
        <v>1389.4798000000001</v>
      </c>
      <c r="AV584" s="21">
        <v>1309.63923</v>
      </c>
      <c r="AW584" s="21">
        <v>1368.7414100000001</v>
      </c>
      <c r="AX584" s="21">
        <v>1759.5341900000001</v>
      </c>
      <c r="AY584" s="21">
        <v>1841.24505</v>
      </c>
      <c r="AZ584" s="21">
        <v>1915.2324799999999</v>
      </c>
      <c r="BA584" s="21">
        <v>1801.43246</v>
      </c>
      <c r="BB584" s="21">
        <v>1882.2953299999999</v>
      </c>
      <c r="BC584" s="21">
        <v>1981.49666</v>
      </c>
      <c r="BD584" s="21">
        <v>2073.47309</v>
      </c>
      <c r="BE584" s="21">
        <v>2157.6777699999998</v>
      </c>
      <c r="BF584" s="21">
        <v>2028.6962799999999</v>
      </c>
      <c r="BG584" s="21">
        <v>2119.7304800000002</v>
      </c>
      <c r="BH584" s="21">
        <v>31264.928769999999</v>
      </c>
      <c r="BI584" s="21">
        <v>32717.42871</v>
      </c>
      <c r="BJ584" s="21">
        <v>34154.044690000002</v>
      </c>
      <c r="BK584" s="21">
        <v>32009.710029999998</v>
      </c>
      <c r="BL584" s="21">
        <v>33437.589829999997</v>
      </c>
      <c r="BM584" s="21">
        <v>805.26913999999999</v>
      </c>
      <c r="BN584" s="21">
        <v>843.61645999999996</v>
      </c>
      <c r="BO584" s="21">
        <v>868.70442000000003</v>
      </c>
      <c r="BP584" s="21">
        <v>824.93807000000004</v>
      </c>
      <c r="BQ584" s="21">
        <v>863.05249000000003</v>
      </c>
      <c r="BR584" s="21">
        <v>1889.6957</v>
      </c>
      <c r="BS584" s="21">
        <v>1977.41221</v>
      </c>
      <c r="BT584" s="21">
        <v>2049.1368200000002</v>
      </c>
      <c r="BU584" s="21">
        <v>1934.70804</v>
      </c>
      <c r="BV584" s="21">
        <v>2022.37718</v>
      </c>
      <c r="BW584" s="21">
        <v>973.00116000000003</v>
      </c>
      <c r="BX584" s="21">
        <v>1019.33573</v>
      </c>
      <c r="BY584" s="21">
        <v>1052.9956</v>
      </c>
      <c r="BZ584" s="21">
        <v>996.76666</v>
      </c>
      <c r="CA584" s="21">
        <v>1042.4419700000001</v>
      </c>
      <c r="CB584" s="21">
        <v>1032.8684599999999</v>
      </c>
      <c r="CC584" s="21">
        <v>1082.0538799999999</v>
      </c>
      <c r="CD584" s="21">
        <v>1119.0144499999999</v>
      </c>
      <c r="CE584" s="21">
        <v>1058.0961199999999</v>
      </c>
      <c r="CF584" s="21">
        <v>1106.4537</v>
      </c>
      <c r="CG584" s="21">
        <v>1111.6049499999999</v>
      </c>
      <c r="CH584" s="21">
        <v>1164.5397499999999</v>
      </c>
      <c r="CI584" s="21">
        <v>1205.3347699999999</v>
      </c>
      <c r="CJ584" s="21">
        <v>1138.75566</v>
      </c>
      <c r="CK584" s="21">
        <v>1190.69364</v>
      </c>
      <c r="CL584" s="21">
        <v>1134.13534</v>
      </c>
      <c r="CM584" s="21">
        <v>1188.1429700000001</v>
      </c>
      <c r="CN584" s="21">
        <v>1230.69613</v>
      </c>
      <c r="CO584" s="21">
        <v>1161.83626</v>
      </c>
      <c r="CP584" s="21">
        <v>1214.74963</v>
      </c>
      <c r="CQ584" s="21">
        <v>1202.8037899999999</v>
      </c>
      <c r="CR584" s="21">
        <v>1260.0813900000001</v>
      </c>
      <c r="CS584" s="21">
        <v>1305.7561800000001</v>
      </c>
      <c r="CT584" s="21">
        <v>1232.1818699999999</v>
      </c>
      <c r="CU584" s="21">
        <v>1288.2456400000001</v>
      </c>
      <c r="CV584" s="21">
        <v>1303.9997000000001</v>
      </c>
      <c r="CW584" s="21">
        <v>1366.09618</v>
      </c>
      <c r="CX584" s="21">
        <v>1416.7863299999999</v>
      </c>
      <c r="CY584" s="21">
        <v>1335.8493599999999</v>
      </c>
      <c r="CZ584" s="21">
        <v>1396.5136299999999</v>
      </c>
      <c r="DA584" s="21">
        <v>1342.4111399999999</v>
      </c>
      <c r="DB584" s="21">
        <v>1406.3367800000001</v>
      </c>
      <c r="DC584" s="21">
        <v>1458.73669</v>
      </c>
      <c r="DD584" s="21">
        <v>1375.1989699999999</v>
      </c>
      <c r="DE584" s="21">
        <v>1437.6143999999999</v>
      </c>
      <c r="DF584" s="21">
        <v>1734.0917099999999</v>
      </c>
      <c r="DG584" s="21">
        <v>1816.6691900000001</v>
      </c>
      <c r="DH584" s="21">
        <v>1884.33528</v>
      </c>
      <c r="DI584" s="21">
        <v>1776.4461799999999</v>
      </c>
      <c r="DJ584" s="21">
        <v>1857.08348</v>
      </c>
      <c r="DK584" s="21">
        <v>951.03832</v>
      </c>
      <c r="DL584" s="21">
        <v>996.32686999999999</v>
      </c>
      <c r="DM584" s="21">
        <v>1031.87645</v>
      </c>
      <c r="DN584" s="21">
        <v>974.26715999999999</v>
      </c>
      <c r="DO584" s="21">
        <v>1018.6441600000001</v>
      </c>
      <c r="DP584" s="21">
        <v>1163.4377300000001</v>
      </c>
      <c r="DQ584" s="21">
        <v>1217.46956</v>
      </c>
      <c r="DR584" s="21">
        <v>1257.02791</v>
      </c>
      <c r="DS584" s="21">
        <v>1191.14247</v>
      </c>
      <c r="DT584" s="21">
        <v>1245.5442399999999</v>
      </c>
      <c r="DU584" s="21">
        <v>923.46957999999995</v>
      </c>
      <c r="DV584" s="21">
        <v>967.44543999999996</v>
      </c>
      <c r="DW584" s="21">
        <v>999.67642999999998</v>
      </c>
      <c r="DX584" s="21">
        <v>946.02525000000003</v>
      </c>
      <c r="DY584" s="21">
        <v>989.33524999999997</v>
      </c>
      <c r="DZ584" s="21">
        <v>1026.60166</v>
      </c>
      <c r="EA584" s="21">
        <v>1075.48847</v>
      </c>
      <c r="EB584" s="21">
        <v>1115.22984</v>
      </c>
      <c r="EC584" s="21">
        <v>1051.6760099999999</v>
      </c>
      <c r="ED584" s="21">
        <v>1099.4402600000001</v>
      </c>
    </row>
    <row r="585" spans="2:134" x14ac:dyDescent="0.3">
      <c r="B585" s="39" t="s">
        <v>737</v>
      </c>
      <c r="C585" s="21">
        <v>6553.72073</v>
      </c>
      <c r="D585" s="21">
        <v>6854.8762100000004</v>
      </c>
      <c r="E585" s="21">
        <v>7152.8142200000002</v>
      </c>
      <c r="F585" s="21">
        <v>6708.1262699999997</v>
      </c>
      <c r="G585" s="21">
        <v>7004.2399299999997</v>
      </c>
      <c r="H585" s="21">
        <v>-1957.4103399999999</v>
      </c>
      <c r="I585" s="21">
        <v>-2047.35726</v>
      </c>
      <c r="J585" s="21">
        <v>-2136.3425299999999</v>
      </c>
      <c r="K585" s="21">
        <v>-2003.5265899999999</v>
      </c>
      <c r="L585" s="21">
        <v>-2091.9684099999999</v>
      </c>
      <c r="M585" s="21">
        <v>-20159.710129999999</v>
      </c>
      <c r="N585" s="21">
        <v>-21086.083750000002</v>
      </c>
      <c r="O585" s="21">
        <v>-22002.55587</v>
      </c>
      <c r="P585" s="21">
        <v>-20634.680120000001</v>
      </c>
      <c r="Q585" s="21">
        <v>-21545.537369999998</v>
      </c>
      <c r="R585" s="21">
        <v>-42.660870000000003</v>
      </c>
      <c r="S585" s="21">
        <v>-46.182580000000002</v>
      </c>
      <c r="T585" s="21">
        <v>-48.263129999999997</v>
      </c>
      <c r="U585" s="21">
        <v>-42.646900000000002</v>
      </c>
      <c r="V585" s="21">
        <v>-46.867910000000002</v>
      </c>
      <c r="W585" s="21">
        <v>-329.88024000000001</v>
      </c>
      <c r="X585" s="21">
        <v>-346.94562000000002</v>
      </c>
      <c r="Y585" s="21">
        <v>-361.99495999999999</v>
      </c>
      <c r="Z585" s="21">
        <v>-336.96530000000001</v>
      </c>
      <c r="AA585" s="21">
        <v>-354.17259000000001</v>
      </c>
      <c r="AB585" s="21">
        <v>-19558.040110000002</v>
      </c>
      <c r="AC585" s="21">
        <v>-20456.770550000001</v>
      </c>
      <c r="AD585" s="21">
        <v>-21345.888589999999</v>
      </c>
      <c r="AE585" s="21">
        <v>-20018.841120000001</v>
      </c>
      <c r="AF585" s="21">
        <v>-20902.508819999999</v>
      </c>
      <c r="AG585" s="21">
        <v>1.9650799999999999</v>
      </c>
      <c r="AH585" s="21">
        <v>3.02739</v>
      </c>
      <c r="AI585" s="21">
        <v>8.8198699999999999</v>
      </c>
      <c r="AJ585" s="21">
        <v>7.8753900000000003</v>
      </c>
      <c r="AK585" s="21">
        <v>8.1313399999999998</v>
      </c>
      <c r="AL585" s="21">
        <v>9.7858599999999996</v>
      </c>
      <c r="AM585" s="21">
        <v>8.3091200000000001</v>
      </c>
      <c r="AN585" s="21">
        <v>-15.910500000000001</v>
      </c>
      <c r="AO585" s="21">
        <v>-17.928509999999999</v>
      </c>
      <c r="AP585" s="21">
        <v>-18.798660000000002</v>
      </c>
      <c r="AQ585" s="21">
        <v>-15.5916</v>
      </c>
      <c r="AR585" s="21">
        <v>-18.07911</v>
      </c>
      <c r="AS585" s="21">
        <v>-471.60809</v>
      </c>
      <c r="AT585" s="21">
        <v>-494.89918</v>
      </c>
      <c r="AU585" s="21">
        <v>-516.67287999999996</v>
      </c>
      <c r="AV585" s="21">
        <v>-482.10595999999998</v>
      </c>
      <c r="AW585" s="21">
        <v>-505.52488</v>
      </c>
      <c r="AX585" s="21">
        <v>-874.14631999999995</v>
      </c>
      <c r="AY585" s="21">
        <v>-915.88900999999998</v>
      </c>
      <c r="AZ585" s="21">
        <v>-956.08006999999998</v>
      </c>
      <c r="BA585" s="21">
        <v>-894.29033000000004</v>
      </c>
      <c r="BB585" s="21">
        <v>-935.76252999999997</v>
      </c>
      <c r="BC585" s="21">
        <v>-659.33496000000002</v>
      </c>
      <c r="BD585" s="21">
        <v>-691.14247999999998</v>
      </c>
      <c r="BE585" s="21">
        <v>-721.48086000000001</v>
      </c>
      <c r="BF585" s="21">
        <v>-674.40764000000001</v>
      </c>
      <c r="BG585" s="21">
        <v>-706.12275999999997</v>
      </c>
      <c r="BH585" s="21">
        <v>-11897.283810000001</v>
      </c>
      <c r="BI585" s="21">
        <v>-12450.00549</v>
      </c>
      <c r="BJ585" s="21">
        <v>-12996.68283</v>
      </c>
      <c r="BK585" s="21">
        <v>-12180.696389999999</v>
      </c>
      <c r="BL585" s="21">
        <v>-12724.04933</v>
      </c>
      <c r="BM585" s="21">
        <v>31.622309999999999</v>
      </c>
      <c r="BN585" s="21">
        <v>30.947150000000001</v>
      </c>
      <c r="BO585" s="21">
        <v>32.171050000000001</v>
      </c>
      <c r="BP585" s="21">
        <v>33.652140000000003</v>
      </c>
      <c r="BQ585" s="21">
        <v>32.02467</v>
      </c>
      <c r="BR585" s="21">
        <v>-127.72879</v>
      </c>
      <c r="BS585" s="21">
        <v>-136.39578</v>
      </c>
      <c r="BT585" s="21">
        <v>-142.53673000000001</v>
      </c>
      <c r="BU585" s="21">
        <v>-129.31820999999999</v>
      </c>
      <c r="BV585" s="21">
        <v>-138.88552000000001</v>
      </c>
      <c r="BW585" s="21">
        <v>-12.647959999999999</v>
      </c>
      <c r="BX585" s="21">
        <v>-15.1662</v>
      </c>
      <c r="BY585" s="21">
        <v>-15.933920000000001</v>
      </c>
      <c r="BZ585" s="21">
        <v>-11.85853</v>
      </c>
      <c r="CA585" s="21">
        <v>-15.13672</v>
      </c>
      <c r="CB585" s="21">
        <v>-18.023099999999999</v>
      </c>
      <c r="CC585" s="21">
        <v>-20.49541</v>
      </c>
      <c r="CD585" s="21">
        <v>-21.47606</v>
      </c>
      <c r="CE585" s="21">
        <v>-17.27318</v>
      </c>
      <c r="CF585" s="21">
        <v>-20.59207</v>
      </c>
      <c r="CG585" s="21">
        <v>-158.49652</v>
      </c>
      <c r="CH585" s="21">
        <v>-167.68396000000001</v>
      </c>
      <c r="CI585" s="21">
        <v>-175.01817</v>
      </c>
      <c r="CJ585" s="21">
        <v>-161.27624</v>
      </c>
      <c r="CK585" s="21">
        <v>-170.98401999999999</v>
      </c>
      <c r="CL585" s="21">
        <v>-250.72791000000001</v>
      </c>
      <c r="CM585" s="21">
        <v>-264.29759000000001</v>
      </c>
      <c r="CN585" s="21">
        <v>-275.79858999999999</v>
      </c>
      <c r="CO585" s="21">
        <v>-255.91789</v>
      </c>
      <c r="CP585" s="21">
        <v>-269.72201000000001</v>
      </c>
      <c r="CQ585" s="21">
        <v>-356.67594000000003</v>
      </c>
      <c r="CR585" s="21">
        <v>-375.29102</v>
      </c>
      <c r="CS585" s="21">
        <v>-391.58183000000002</v>
      </c>
      <c r="CT585" s="21">
        <v>-364.45368999999999</v>
      </c>
      <c r="CU585" s="21">
        <v>-383.12090000000001</v>
      </c>
      <c r="CV585" s="21">
        <v>-410.22649999999999</v>
      </c>
      <c r="CW585" s="21">
        <v>-431.30727999999999</v>
      </c>
      <c r="CX585" s="21">
        <v>-450.01065</v>
      </c>
      <c r="CY585" s="21">
        <v>-419.36058000000003</v>
      </c>
      <c r="CZ585" s="21">
        <v>-440.36662999999999</v>
      </c>
      <c r="DA585" s="21">
        <v>-375.71890000000002</v>
      </c>
      <c r="DB585" s="21">
        <v>-395.03449000000001</v>
      </c>
      <c r="DC585" s="21">
        <v>-412.16732000000002</v>
      </c>
      <c r="DD585" s="21">
        <v>-383.93027999999998</v>
      </c>
      <c r="DE585" s="21">
        <v>-403.30205999999998</v>
      </c>
      <c r="DF585" s="21">
        <v>-434.07529</v>
      </c>
      <c r="DG585" s="21">
        <v>-456.47806000000003</v>
      </c>
      <c r="DH585" s="21">
        <v>-476.2799</v>
      </c>
      <c r="DI585" s="21">
        <v>-443.31184999999999</v>
      </c>
      <c r="DJ585" s="21">
        <v>-465.98336999999998</v>
      </c>
      <c r="DK585" s="21">
        <v>-228.81018</v>
      </c>
      <c r="DL585" s="21">
        <v>-240.93369000000001</v>
      </c>
      <c r="DM585" s="21">
        <v>-251.40557999999999</v>
      </c>
      <c r="DN585" s="21">
        <v>-233.49422999999999</v>
      </c>
      <c r="DO585" s="21">
        <v>-245.88898</v>
      </c>
      <c r="DP585" s="21">
        <v>40.778120000000001</v>
      </c>
      <c r="DQ585" s="21">
        <v>40.235340000000001</v>
      </c>
      <c r="DR585" s="21">
        <v>41.838889999999999</v>
      </c>
      <c r="DS585" s="21">
        <v>43.134250000000002</v>
      </c>
      <c r="DT585" s="21">
        <v>41.59104</v>
      </c>
      <c r="DU585" s="21">
        <v>-34.921320000000001</v>
      </c>
      <c r="DV585" s="21">
        <v>-38.242519999999999</v>
      </c>
      <c r="DW585" s="21">
        <v>-39.993270000000003</v>
      </c>
      <c r="DX585" s="21">
        <v>-34.703670000000002</v>
      </c>
      <c r="DY585" s="21">
        <v>-38.737389999999998</v>
      </c>
      <c r="DZ585" s="21">
        <v>-293.24450999999999</v>
      </c>
      <c r="EA585" s="21">
        <v>-308.35633000000001</v>
      </c>
      <c r="EB585" s="21">
        <v>-321.73262</v>
      </c>
      <c r="EC585" s="21">
        <v>-299.63810000000001</v>
      </c>
      <c r="ED585" s="21">
        <v>-314.80322999999999</v>
      </c>
    </row>
    <row r="586" spans="2:134" x14ac:dyDescent="0.3">
      <c r="B586" s="39" t="s">
        <v>738</v>
      </c>
      <c r="C586" s="21">
        <v>4894.2214000000004</v>
      </c>
      <c r="D586" s="21">
        <v>5119.1198400000003</v>
      </c>
      <c r="E586" s="21">
        <v>5341.61553</v>
      </c>
      <c r="F586" s="21">
        <v>5009.52916</v>
      </c>
      <c r="G586" s="21">
        <v>5230.6624599999996</v>
      </c>
      <c r="H586" s="21">
        <v>8553.0146600000007</v>
      </c>
      <c r="I586" s="21">
        <v>8946.04277</v>
      </c>
      <c r="J586" s="21">
        <v>9334.8689599999998</v>
      </c>
      <c r="K586" s="21">
        <v>8754.5222099999992</v>
      </c>
      <c r="L586" s="21">
        <v>9140.9737100000002</v>
      </c>
      <c r="M586" s="21">
        <v>-10905.9182</v>
      </c>
      <c r="N586" s="21">
        <v>-11407.064039999999</v>
      </c>
      <c r="O586" s="21">
        <v>-11902.85341</v>
      </c>
      <c r="P586" s="21">
        <v>-11162.865540000001</v>
      </c>
      <c r="Q586" s="21">
        <v>-11655.617399999999</v>
      </c>
      <c r="R586" s="21">
        <v>46.078330000000001</v>
      </c>
      <c r="S586" s="21">
        <v>48.273090000000003</v>
      </c>
      <c r="T586" s="21">
        <v>50.269590000000001</v>
      </c>
      <c r="U586" s="21">
        <v>47.204500000000003</v>
      </c>
      <c r="V586" s="21">
        <v>49.332360000000001</v>
      </c>
      <c r="W586" s="21">
        <v>-240.19919999999999</v>
      </c>
      <c r="X586" s="21">
        <v>-251.63691</v>
      </c>
      <c r="Y586" s="21">
        <v>-262.57587000000001</v>
      </c>
      <c r="Z586" s="21">
        <v>-246.06514999999999</v>
      </c>
      <c r="AA586" s="21">
        <v>-257.07542999999998</v>
      </c>
      <c r="AB586" s="21">
        <v>-10775.20285</v>
      </c>
      <c r="AC586" s="21">
        <v>-11270.344639999999</v>
      </c>
      <c r="AD586" s="21">
        <v>-11760.19061</v>
      </c>
      <c r="AE586" s="21">
        <v>-11029.074119999999</v>
      </c>
      <c r="AF586" s="21">
        <v>-11515.91732</v>
      </c>
      <c r="AG586" s="21">
        <v>3.1E-4</v>
      </c>
      <c r="AH586" s="21">
        <v>-9.1E-4</v>
      </c>
      <c r="AI586" s="21">
        <v>9.2273099999999992</v>
      </c>
      <c r="AJ586" s="21">
        <v>9.6553799999999992</v>
      </c>
      <c r="AK586" s="21">
        <v>10.00372</v>
      </c>
      <c r="AL586" s="21">
        <v>9.4461700000000004</v>
      </c>
      <c r="AM586" s="21">
        <v>9.87941</v>
      </c>
      <c r="AN586" s="21">
        <v>42.66592</v>
      </c>
      <c r="AO586" s="21">
        <v>44.64705</v>
      </c>
      <c r="AP586" s="21">
        <v>46.534219999999998</v>
      </c>
      <c r="AQ586" s="21">
        <v>43.681179999999998</v>
      </c>
      <c r="AR586" s="21">
        <v>45.639009999999999</v>
      </c>
      <c r="AS586" s="21">
        <v>-325.37536</v>
      </c>
      <c r="AT586" s="21">
        <v>-340.48014999999998</v>
      </c>
      <c r="AU586" s="21">
        <v>-355.47278</v>
      </c>
      <c r="AV586" s="21">
        <v>-333.12684000000002</v>
      </c>
      <c r="AW586" s="21">
        <v>-347.95708999999999</v>
      </c>
      <c r="AX586" s="21">
        <v>-608.44078999999999</v>
      </c>
      <c r="AY586" s="21">
        <v>-636.69668999999999</v>
      </c>
      <c r="AZ586" s="21">
        <v>-664.64864</v>
      </c>
      <c r="BA586" s="21">
        <v>-622.93011999999999</v>
      </c>
      <c r="BB586" s="21">
        <v>-650.65815999999995</v>
      </c>
      <c r="BC586" s="21">
        <v>-799.31546000000003</v>
      </c>
      <c r="BD586" s="21">
        <v>-836.41839000000004</v>
      </c>
      <c r="BE586" s="21">
        <v>-873.10763999999995</v>
      </c>
      <c r="BF586" s="21">
        <v>-818.35639000000003</v>
      </c>
      <c r="BG586" s="21">
        <v>-854.80628999999999</v>
      </c>
      <c r="BH586" s="21">
        <v>-20894.23372</v>
      </c>
      <c r="BI586" s="21">
        <v>-21864.933939999999</v>
      </c>
      <c r="BJ586" s="21">
        <v>-22825.018970000001</v>
      </c>
      <c r="BK586" s="21">
        <v>-21391.968219999999</v>
      </c>
      <c r="BL586" s="21">
        <v>-22346.214889999999</v>
      </c>
      <c r="BM586" s="21">
        <v>6.5677000000000003</v>
      </c>
      <c r="BN586" s="21">
        <v>6.8811299999999997</v>
      </c>
      <c r="BO586" s="21">
        <v>7.0662900000000004</v>
      </c>
      <c r="BP586" s="21">
        <v>6.7290900000000002</v>
      </c>
      <c r="BQ586" s="21">
        <v>7.0484</v>
      </c>
      <c r="BR586" s="21">
        <v>85.931070000000005</v>
      </c>
      <c r="BS586" s="21">
        <v>89.918930000000003</v>
      </c>
      <c r="BT586" s="21">
        <v>93.710849999999994</v>
      </c>
      <c r="BU586" s="21">
        <v>87.976240000000004</v>
      </c>
      <c r="BV586" s="21">
        <v>91.920419999999993</v>
      </c>
      <c r="BW586" s="21">
        <v>19.31494</v>
      </c>
      <c r="BX586" s="21">
        <v>20.235309999999998</v>
      </c>
      <c r="BY586" s="21">
        <v>21.006799999999998</v>
      </c>
      <c r="BZ586" s="21">
        <v>19.78755</v>
      </c>
      <c r="CA586" s="21">
        <v>20.689679999999999</v>
      </c>
      <c r="CB586" s="21">
        <v>36.84028</v>
      </c>
      <c r="CC586" s="21">
        <v>38.595190000000002</v>
      </c>
      <c r="CD586" s="21">
        <v>40.16525</v>
      </c>
      <c r="CE586" s="21">
        <v>37.74089</v>
      </c>
      <c r="CF586" s="21">
        <v>39.446249999999999</v>
      </c>
      <c r="CG586" s="21">
        <v>-40.150750000000002</v>
      </c>
      <c r="CH586" s="21">
        <v>-42.062139999999999</v>
      </c>
      <c r="CI586" s="21">
        <v>-43.970399999999998</v>
      </c>
      <c r="CJ586" s="21">
        <v>-41.130589999999998</v>
      </c>
      <c r="CK586" s="21">
        <v>-42.958919999999999</v>
      </c>
      <c r="CL586" s="21">
        <v>-142.45285000000001</v>
      </c>
      <c r="CM586" s="21">
        <v>-149.23589999999999</v>
      </c>
      <c r="CN586" s="21">
        <v>-155.76249999999999</v>
      </c>
      <c r="CO586" s="21">
        <v>-145.93138999999999</v>
      </c>
      <c r="CP586" s="21">
        <v>-152.45534000000001</v>
      </c>
      <c r="CQ586" s="21">
        <v>-256.55054000000001</v>
      </c>
      <c r="CR586" s="21">
        <v>-268.76688000000001</v>
      </c>
      <c r="CS586" s="21">
        <v>-280.45211999999998</v>
      </c>
      <c r="CT586" s="21">
        <v>-262.81581</v>
      </c>
      <c r="CU586" s="21">
        <v>-274.57578000000001</v>
      </c>
      <c r="CV586" s="21">
        <v>-265.40269000000001</v>
      </c>
      <c r="CW586" s="21">
        <v>-278.04059000000001</v>
      </c>
      <c r="CX586" s="21">
        <v>-290.12157999999999</v>
      </c>
      <c r="CY586" s="21">
        <v>-271.88420000000002</v>
      </c>
      <c r="CZ586" s="21">
        <v>-284.05110000000002</v>
      </c>
      <c r="DA586" s="21">
        <v>-301.24139000000002</v>
      </c>
      <c r="DB586" s="21">
        <v>-315.58589000000001</v>
      </c>
      <c r="DC586" s="21">
        <v>-329.28735999999998</v>
      </c>
      <c r="DD586" s="21">
        <v>-308.59822000000003</v>
      </c>
      <c r="DE586" s="21">
        <v>-322.40994999999998</v>
      </c>
      <c r="DF586" s="21">
        <v>-393.86273</v>
      </c>
      <c r="DG586" s="21">
        <v>-412.61768000000001</v>
      </c>
      <c r="DH586" s="21">
        <v>-430.53079000000002</v>
      </c>
      <c r="DI586" s="21">
        <v>-403.48154</v>
      </c>
      <c r="DJ586" s="21">
        <v>-421.53994</v>
      </c>
      <c r="DK586" s="21">
        <v>-124.91395</v>
      </c>
      <c r="DL586" s="21">
        <v>-130.86186000000001</v>
      </c>
      <c r="DM586" s="21">
        <v>-136.58278000000001</v>
      </c>
      <c r="DN586" s="21">
        <v>-127.96423</v>
      </c>
      <c r="DO586" s="21">
        <v>-133.68535</v>
      </c>
      <c r="DP586" s="21">
        <v>9.8775300000000001</v>
      </c>
      <c r="DQ586" s="21">
        <v>10.33541</v>
      </c>
      <c r="DR586" s="21">
        <v>10.653029999999999</v>
      </c>
      <c r="DS586" s="21">
        <v>10.111140000000001</v>
      </c>
      <c r="DT586" s="21">
        <v>10.58384</v>
      </c>
      <c r="DU586" s="21">
        <v>29.714649999999999</v>
      </c>
      <c r="DV586" s="21">
        <v>31.130220000000001</v>
      </c>
      <c r="DW586" s="21">
        <v>32.380110000000002</v>
      </c>
      <c r="DX586" s="21">
        <v>30.441199999999998</v>
      </c>
      <c r="DY586" s="21">
        <v>31.81916</v>
      </c>
      <c r="DZ586" s="21">
        <v>-221.92462</v>
      </c>
      <c r="EA586" s="21">
        <v>-232.49218999999999</v>
      </c>
      <c r="EB586" s="21">
        <v>-242.59162000000001</v>
      </c>
      <c r="EC586" s="21">
        <v>-227.34434999999999</v>
      </c>
      <c r="ED586" s="21">
        <v>-237.51861</v>
      </c>
    </row>
    <row r="587" spans="2:134" x14ac:dyDescent="0.3">
      <c r="B587" s="39" t="s">
        <v>739</v>
      </c>
      <c r="C587" s="21">
        <v>25908.028389999999</v>
      </c>
      <c r="D587" s="21">
        <v>27098.549800000001</v>
      </c>
      <c r="E587" s="21">
        <v>28276.35196</v>
      </c>
      <c r="F587" s="21">
        <v>26518.421060000001</v>
      </c>
      <c r="G587" s="21">
        <v>27689.011279999999</v>
      </c>
      <c r="H587" s="21">
        <v>71916.033840000004</v>
      </c>
      <c r="I587" s="21">
        <v>75220.719289999994</v>
      </c>
      <c r="J587" s="21">
        <v>78490.073820000005</v>
      </c>
      <c r="K587" s="21">
        <v>73610.363140000001</v>
      </c>
      <c r="L587" s="21">
        <v>76859.750719999996</v>
      </c>
      <c r="M587" s="21">
        <v>60503.148889999997</v>
      </c>
      <c r="N587" s="21">
        <v>63283.373440000003</v>
      </c>
      <c r="O587" s="21">
        <v>66033.881710000001</v>
      </c>
      <c r="P587" s="21">
        <v>61928.624759999999</v>
      </c>
      <c r="Q587" s="21">
        <v>64662.281719999999</v>
      </c>
      <c r="R587" s="21">
        <v>485.87747999999999</v>
      </c>
      <c r="S587" s="21">
        <v>502.72933999999998</v>
      </c>
      <c r="T587" s="21">
        <v>448.39724999999999</v>
      </c>
      <c r="U587" s="21">
        <v>505.25252</v>
      </c>
      <c r="V587" s="21">
        <v>473.06637000000001</v>
      </c>
      <c r="W587" s="21">
        <v>469.81407000000002</v>
      </c>
      <c r="X587" s="21">
        <v>486.69430999999997</v>
      </c>
      <c r="Y587" s="21">
        <v>437.54286999999999</v>
      </c>
      <c r="Z587" s="21">
        <v>488.46132999999998</v>
      </c>
      <c r="AA587" s="21">
        <v>459.34816999999998</v>
      </c>
      <c r="AB587" s="21">
        <v>59977.21746</v>
      </c>
      <c r="AC587" s="21">
        <v>62733.288670000002</v>
      </c>
      <c r="AD587" s="21">
        <v>65459.882210000003</v>
      </c>
      <c r="AE587" s="21">
        <v>61390.322379999998</v>
      </c>
      <c r="AF587" s="21">
        <v>64100.20177</v>
      </c>
      <c r="AG587" s="21">
        <v>0.66056999999999999</v>
      </c>
      <c r="AH587" s="21">
        <v>9.5618400000000001</v>
      </c>
      <c r="AI587" s="21">
        <v>187.30086</v>
      </c>
      <c r="AJ587" s="21">
        <v>191.05607000000001</v>
      </c>
      <c r="AK587" s="21">
        <v>133.86223000000001</v>
      </c>
      <c r="AL587" s="21">
        <v>198.12961000000001</v>
      </c>
      <c r="AM587" s="21">
        <v>160.90149</v>
      </c>
      <c r="AN587" s="21">
        <v>435.42930000000001</v>
      </c>
      <c r="AO587" s="21">
        <v>451.00317000000001</v>
      </c>
      <c r="AP587" s="21">
        <v>409.40037000000001</v>
      </c>
      <c r="AQ587" s="21">
        <v>451.77107000000001</v>
      </c>
      <c r="AR587" s="21">
        <v>428.80336999999997</v>
      </c>
      <c r="AS587" s="21">
        <v>489.58972</v>
      </c>
      <c r="AT587" s="21">
        <v>507.37365</v>
      </c>
      <c r="AU587" s="21">
        <v>463.53307999999998</v>
      </c>
      <c r="AV587" s="21">
        <v>507.73919000000001</v>
      </c>
      <c r="AW587" s="21">
        <v>483.97796</v>
      </c>
      <c r="AX587" s="21">
        <v>732.75561000000005</v>
      </c>
      <c r="AY587" s="21">
        <v>762.45515</v>
      </c>
      <c r="AZ587" s="21">
        <v>738.90034000000003</v>
      </c>
      <c r="BA587" s="21">
        <v>755.75919999999996</v>
      </c>
      <c r="BB587" s="21">
        <v>749.28736000000004</v>
      </c>
      <c r="BC587" s="21">
        <v>675.76934000000006</v>
      </c>
      <c r="BD587" s="21">
        <v>703.06613000000004</v>
      </c>
      <c r="BE587" s="21">
        <v>677.21150999999998</v>
      </c>
      <c r="BF587" s="21">
        <v>697.47100999999998</v>
      </c>
      <c r="BG587" s="21">
        <v>688.81181000000004</v>
      </c>
      <c r="BH587" s="21">
        <v>3469.6465400000002</v>
      </c>
      <c r="BI587" s="21">
        <v>3630.8386999999998</v>
      </c>
      <c r="BJ587" s="21">
        <v>3790.2681299999999</v>
      </c>
      <c r="BK587" s="21">
        <v>3552.2991400000001</v>
      </c>
      <c r="BL587" s="21">
        <v>3710.7590599999999</v>
      </c>
      <c r="BM587" s="21">
        <v>185.66999000000001</v>
      </c>
      <c r="BN587" s="21">
        <v>187.54898</v>
      </c>
      <c r="BO587" s="21">
        <v>95.895390000000006</v>
      </c>
      <c r="BP587" s="21">
        <v>200.45426</v>
      </c>
      <c r="BQ587" s="21">
        <v>138.25099</v>
      </c>
      <c r="BR587" s="21">
        <v>927.78287999999998</v>
      </c>
      <c r="BS587" s="21">
        <v>961.61109999999996</v>
      </c>
      <c r="BT587" s="21">
        <v>874.86994000000004</v>
      </c>
      <c r="BU587" s="21">
        <v>962.65021999999999</v>
      </c>
      <c r="BV587" s="21">
        <v>915.02441999999996</v>
      </c>
      <c r="BW587" s="21">
        <v>326.28967999999998</v>
      </c>
      <c r="BX587" s="21">
        <v>334.83461999999997</v>
      </c>
      <c r="BY587" s="21">
        <v>260.54969</v>
      </c>
      <c r="BZ587" s="21">
        <v>343.23115000000001</v>
      </c>
      <c r="CA587" s="21">
        <v>295.05322000000001</v>
      </c>
      <c r="CB587" s="21">
        <v>462.08519000000001</v>
      </c>
      <c r="CC587" s="21">
        <v>477.22100999999998</v>
      </c>
      <c r="CD587" s="21">
        <v>413.84944000000002</v>
      </c>
      <c r="CE587" s="21">
        <v>481.67829999999998</v>
      </c>
      <c r="CF587" s="21">
        <v>442.63733000000002</v>
      </c>
      <c r="CG587" s="21">
        <v>581.35113000000001</v>
      </c>
      <c r="CH587" s="21">
        <v>602.28733</v>
      </c>
      <c r="CI587" s="21">
        <v>547.33155999999997</v>
      </c>
      <c r="CJ587" s="21">
        <v>603.62419</v>
      </c>
      <c r="CK587" s="21">
        <v>572.30826000000002</v>
      </c>
      <c r="CL587" s="21">
        <v>569.76561000000004</v>
      </c>
      <c r="CM587" s="21">
        <v>590.96654999999998</v>
      </c>
      <c r="CN587" s="21">
        <v>541.35107000000005</v>
      </c>
      <c r="CO587" s="21">
        <v>591.36126999999999</v>
      </c>
      <c r="CP587" s="21">
        <v>563.92822999999999</v>
      </c>
      <c r="CQ587" s="21">
        <v>459.77003000000002</v>
      </c>
      <c r="CR587" s="21">
        <v>475.75040000000001</v>
      </c>
      <c r="CS587" s="21">
        <v>421.42532999999997</v>
      </c>
      <c r="CT587" s="21">
        <v>478.67804999999998</v>
      </c>
      <c r="CU587" s="21">
        <v>446.34895</v>
      </c>
      <c r="CV587" s="21">
        <v>538.24665000000005</v>
      </c>
      <c r="CW587" s="21">
        <v>558.26408000000004</v>
      </c>
      <c r="CX587" s="21">
        <v>511.31531999999999</v>
      </c>
      <c r="CY587" s="21">
        <v>558.69023000000004</v>
      </c>
      <c r="CZ587" s="21">
        <v>532.67107999999996</v>
      </c>
      <c r="DA587" s="21">
        <v>531.94344000000001</v>
      </c>
      <c r="DB587" s="21">
        <v>551.33758999999998</v>
      </c>
      <c r="DC587" s="21">
        <v>504.47217999999998</v>
      </c>
      <c r="DD587" s="21">
        <v>552.01113999999995</v>
      </c>
      <c r="DE587" s="21">
        <v>525.69983999999999</v>
      </c>
      <c r="DF587" s="21">
        <v>668.83506</v>
      </c>
      <c r="DG587" s="21">
        <v>693.02448000000004</v>
      </c>
      <c r="DH587" s="21">
        <v>630.41533000000004</v>
      </c>
      <c r="DI587" s="21">
        <v>694.3809</v>
      </c>
      <c r="DJ587" s="21">
        <v>658.38386000000003</v>
      </c>
      <c r="DK587" s="21">
        <v>544.20462999999995</v>
      </c>
      <c r="DL587" s="21">
        <v>564.8655</v>
      </c>
      <c r="DM587" s="21">
        <v>524.98658999999998</v>
      </c>
      <c r="DN587" s="21">
        <v>563.85208</v>
      </c>
      <c r="DO587" s="21">
        <v>542.72887000000003</v>
      </c>
      <c r="DP587" s="21">
        <v>235.64008000000001</v>
      </c>
      <c r="DQ587" s="21">
        <v>237.62599</v>
      </c>
      <c r="DR587" s="21">
        <v>129.61492999999999</v>
      </c>
      <c r="DS587" s="21">
        <v>252.7724</v>
      </c>
      <c r="DT587" s="21">
        <v>180.75002000000001</v>
      </c>
      <c r="DU587" s="21">
        <v>402.21226999999999</v>
      </c>
      <c r="DV587" s="21">
        <v>414.67432000000002</v>
      </c>
      <c r="DW587" s="21">
        <v>351.22037</v>
      </c>
      <c r="DX587" s="21">
        <v>420.09714000000002</v>
      </c>
      <c r="DY587" s="21">
        <v>380.46370999999999</v>
      </c>
      <c r="DZ587" s="21">
        <v>378.15786000000003</v>
      </c>
      <c r="EA587" s="21">
        <v>391.41575999999998</v>
      </c>
      <c r="EB587" s="21">
        <v>351.47629000000001</v>
      </c>
      <c r="EC587" s="21">
        <v>393.07002</v>
      </c>
      <c r="ED587" s="21">
        <v>369.68099999999998</v>
      </c>
    </row>
    <row r="588" spans="2:134" x14ac:dyDescent="0.3">
      <c r="B588" s="39" t="s">
        <v>740</v>
      </c>
      <c r="C588" s="21">
        <v>-2764.4066899999998</v>
      </c>
      <c r="D588" s="21">
        <v>-2891.4362500000002</v>
      </c>
      <c r="E588" s="21">
        <v>-3017.1086500000001</v>
      </c>
      <c r="F588" s="21">
        <v>-2829.5360599999999</v>
      </c>
      <c r="G588" s="21">
        <v>-2954.43894</v>
      </c>
      <c r="H588" s="21">
        <v>-10357.0144</v>
      </c>
      <c r="I588" s="21">
        <v>-10832.939909999999</v>
      </c>
      <c r="J588" s="21">
        <v>-11303.77722</v>
      </c>
      <c r="K588" s="21">
        <v>-10601.023859999999</v>
      </c>
      <c r="L588" s="21">
        <v>-11068.985629999999</v>
      </c>
      <c r="M588" s="21">
        <v>-3444.5247399999998</v>
      </c>
      <c r="N588" s="21">
        <v>-3602.8066199999998</v>
      </c>
      <c r="O588" s="21">
        <v>-3759.3967200000002</v>
      </c>
      <c r="P588" s="21">
        <v>-3525.6789800000001</v>
      </c>
      <c r="Q588" s="21">
        <v>-3681.3096999999998</v>
      </c>
      <c r="R588" s="21">
        <v>-208.59005999999999</v>
      </c>
      <c r="S588" s="21">
        <v>-219.90042</v>
      </c>
      <c r="T588" s="21">
        <v>-304.99234999999999</v>
      </c>
      <c r="U588" s="21">
        <v>-195.84800999999999</v>
      </c>
      <c r="V588" s="21">
        <v>-268.69150000000002</v>
      </c>
      <c r="W588" s="21">
        <v>-169.44461000000001</v>
      </c>
      <c r="X588" s="21">
        <v>-178.13613000000001</v>
      </c>
      <c r="Y588" s="21">
        <v>-255.66034999999999</v>
      </c>
      <c r="Z588" s="21">
        <v>-156.56985</v>
      </c>
      <c r="AA588" s="21">
        <v>-223.11218</v>
      </c>
      <c r="AB588" s="21">
        <v>-3709.1649600000001</v>
      </c>
      <c r="AC588" s="21">
        <v>-3879.6083899999999</v>
      </c>
      <c r="AD588" s="21">
        <v>-4048.2288400000002</v>
      </c>
      <c r="AE588" s="21">
        <v>-3796.55546</v>
      </c>
      <c r="AF588" s="21">
        <v>-3964.1422600000001</v>
      </c>
      <c r="AG588" s="21">
        <v>-6.0450100000000004</v>
      </c>
      <c r="AH588" s="21">
        <v>14.72227</v>
      </c>
      <c r="AI588" s="21">
        <v>-173.12866</v>
      </c>
      <c r="AJ588" s="21">
        <v>-182.07071999999999</v>
      </c>
      <c r="AK588" s="21">
        <v>-255.52365</v>
      </c>
      <c r="AL588" s="21">
        <v>-162.25742</v>
      </c>
      <c r="AM588" s="21">
        <v>-223.52444</v>
      </c>
      <c r="AN588" s="21">
        <v>-182.51569000000001</v>
      </c>
      <c r="AO588" s="21">
        <v>-191.8689</v>
      </c>
      <c r="AP588" s="21">
        <v>-261.40780999999998</v>
      </c>
      <c r="AQ588" s="21">
        <v>-172.84702999999999</v>
      </c>
      <c r="AR588" s="21">
        <v>-231.00622999999999</v>
      </c>
      <c r="AS588" s="21">
        <v>-212.93473</v>
      </c>
      <c r="AT588" s="21">
        <v>-223.66683</v>
      </c>
      <c r="AU588" s="21">
        <v>-299.24464</v>
      </c>
      <c r="AV588" s="21">
        <v>-202.81996000000001</v>
      </c>
      <c r="AW588" s="21">
        <v>-266.14960000000002</v>
      </c>
      <c r="AX588" s="21">
        <v>-34.782310000000003</v>
      </c>
      <c r="AY588" s="21">
        <v>-37.169179999999997</v>
      </c>
      <c r="AZ588" s="21">
        <v>-95.453509999999994</v>
      </c>
      <c r="BA588" s="21">
        <v>-22.549019999999999</v>
      </c>
      <c r="BB588" s="21">
        <v>-70.461129999999997</v>
      </c>
      <c r="BC588" s="21">
        <v>-52.12547</v>
      </c>
      <c r="BD588" s="21">
        <v>-55.03548</v>
      </c>
      <c r="BE588" s="21">
        <v>-113.80089</v>
      </c>
      <c r="BF588" s="21">
        <v>-40.260680000000001</v>
      </c>
      <c r="BG588" s="21">
        <v>-88.516440000000003</v>
      </c>
      <c r="BH588" s="21">
        <v>6179.1899100000001</v>
      </c>
      <c r="BI588" s="21">
        <v>6466.2615100000003</v>
      </c>
      <c r="BJ588" s="21">
        <v>6750.1938</v>
      </c>
      <c r="BK588" s="21">
        <v>6326.3882299999996</v>
      </c>
      <c r="BL588" s="21">
        <v>6608.5939099999996</v>
      </c>
      <c r="BM588" s="21">
        <v>-116.88672</v>
      </c>
      <c r="BN588" s="21">
        <v>-122.66846</v>
      </c>
      <c r="BO588" s="21">
        <v>-227.75460000000001</v>
      </c>
      <c r="BP588" s="21">
        <v>-95.561639999999997</v>
      </c>
      <c r="BQ588" s="21">
        <v>-183.51698999999999</v>
      </c>
      <c r="BR588" s="21">
        <v>-389.49029999999999</v>
      </c>
      <c r="BS588" s="21">
        <v>-408.59586000000002</v>
      </c>
      <c r="BT588" s="21">
        <v>-554.8732</v>
      </c>
      <c r="BU588" s="21">
        <v>-368.87295</v>
      </c>
      <c r="BV588" s="21">
        <v>-491.23719</v>
      </c>
      <c r="BW588" s="21">
        <v>-227.93633</v>
      </c>
      <c r="BX588" s="21">
        <v>-240.03958</v>
      </c>
      <c r="BY588" s="21">
        <v>-338.76918000000001</v>
      </c>
      <c r="BZ588" s="21">
        <v>-212.40316999999999</v>
      </c>
      <c r="CA588" s="21">
        <v>-296.36549000000002</v>
      </c>
      <c r="CB588" s="21">
        <v>-220.53482</v>
      </c>
      <c r="CC588" s="21">
        <v>-232.40487999999999</v>
      </c>
      <c r="CD588" s="21">
        <v>-326.03969000000001</v>
      </c>
      <c r="CE588" s="21">
        <v>-206.13168999999999</v>
      </c>
      <c r="CF588" s="21">
        <v>-286.25657000000001</v>
      </c>
      <c r="CG588" s="21">
        <v>-148.28563</v>
      </c>
      <c r="CH588" s="21">
        <v>-156.87527</v>
      </c>
      <c r="CI588" s="21">
        <v>-244.09801999999999</v>
      </c>
      <c r="CJ588" s="21">
        <v>-132.78396000000001</v>
      </c>
      <c r="CK588" s="21">
        <v>-206.96992</v>
      </c>
      <c r="CL588" s="21">
        <v>-91.724080000000001</v>
      </c>
      <c r="CM588" s="21">
        <v>-97.090760000000003</v>
      </c>
      <c r="CN588" s="21">
        <v>-175.90890999999999</v>
      </c>
      <c r="CO588" s="21">
        <v>-75.946520000000007</v>
      </c>
      <c r="CP588" s="21">
        <v>-142.38853</v>
      </c>
      <c r="CQ588" s="21">
        <v>-158.53494000000001</v>
      </c>
      <c r="CR588" s="21">
        <v>-167.06336999999999</v>
      </c>
      <c r="CS588" s="21">
        <v>-248.68402</v>
      </c>
      <c r="CT588" s="21">
        <v>-144.38191</v>
      </c>
      <c r="CU588" s="21">
        <v>-213.75672</v>
      </c>
      <c r="CV588" s="21">
        <v>-127.38652</v>
      </c>
      <c r="CW588" s="21">
        <v>-134.37376</v>
      </c>
      <c r="CX588" s="21">
        <v>-210.71344999999999</v>
      </c>
      <c r="CY588" s="21">
        <v>-113.38535</v>
      </c>
      <c r="CZ588" s="21">
        <v>-178.12101000000001</v>
      </c>
      <c r="DA588" s="21">
        <v>-121.18461000000001</v>
      </c>
      <c r="DB588" s="21">
        <v>-128.30716000000001</v>
      </c>
      <c r="DC588" s="21">
        <v>-204.06608</v>
      </c>
      <c r="DD588" s="21">
        <v>-107.36882</v>
      </c>
      <c r="DE588" s="21">
        <v>-171.87067999999999</v>
      </c>
      <c r="DF588" s="21">
        <v>-163.26147</v>
      </c>
      <c r="DG588" s="21">
        <v>-172.52583999999999</v>
      </c>
      <c r="DH588" s="21">
        <v>-272.06698999999998</v>
      </c>
      <c r="DI588" s="21">
        <v>-145.23770999999999</v>
      </c>
      <c r="DJ588" s="21">
        <v>-230.2011</v>
      </c>
      <c r="DK588" s="21">
        <v>-50.91198</v>
      </c>
      <c r="DL588" s="21">
        <v>-54.382660000000001</v>
      </c>
      <c r="DM588" s="21">
        <v>-120.63526</v>
      </c>
      <c r="DN588" s="21">
        <v>-37.033450000000002</v>
      </c>
      <c r="DO588" s="21">
        <v>-92.872010000000003</v>
      </c>
      <c r="DP588" s="21">
        <v>-219.06541999999999</v>
      </c>
      <c r="DQ588" s="21">
        <v>-230.86186000000001</v>
      </c>
      <c r="DR588" s="21">
        <v>-359.34165999999999</v>
      </c>
      <c r="DS588" s="21">
        <v>-197.10454999999999</v>
      </c>
      <c r="DT588" s="21">
        <v>-303.69558000000001</v>
      </c>
      <c r="DU588" s="21">
        <v>-227.20323999999999</v>
      </c>
      <c r="DV588" s="21">
        <v>-239.52582000000001</v>
      </c>
      <c r="DW588" s="21">
        <v>-330.79637000000002</v>
      </c>
      <c r="DX588" s="21">
        <v>-213.67632</v>
      </c>
      <c r="DY588" s="21">
        <v>-291.64</v>
      </c>
      <c r="DZ588" s="21">
        <v>-143.72136</v>
      </c>
      <c r="EA588" s="21">
        <v>-151.64297999999999</v>
      </c>
      <c r="EB588" s="21">
        <v>-214.66433000000001</v>
      </c>
      <c r="EC588" s="21">
        <v>-133.78460000000001</v>
      </c>
      <c r="ED588" s="21">
        <v>-187.71526</v>
      </c>
    </row>
    <row r="589" spans="2:134" x14ac:dyDescent="0.3">
      <c r="B589" s="39" t="s">
        <v>741</v>
      </c>
      <c r="C589" s="21">
        <v>10141.220009999999</v>
      </c>
      <c r="D589" s="21">
        <v>10607.22766</v>
      </c>
      <c r="E589" s="21">
        <v>11068.256600000001</v>
      </c>
      <c r="F589" s="21">
        <v>10380.14697</v>
      </c>
      <c r="G589" s="21">
        <v>10838.352919999999</v>
      </c>
      <c r="H589" s="21">
        <v>-54798.073360000002</v>
      </c>
      <c r="I589" s="21">
        <v>-57316.154320000001</v>
      </c>
      <c r="J589" s="21">
        <v>-59807.314079999996</v>
      </c>
      <c r="K589" s="21">
        <v>-56089.106469999999</v>
      </c>
      <c r="L589" s="21">
        <v>-58565.051959999997</v>
      </c>
      <c r="M589" s="21">
        <v>-48883.451800000003</v>
      </c>
      <c r="N589" s="21">
        <v>-51129.731140000004</v>
      </c>
      <c r="O589" s="21">
        <v>-53352.001230000002</v>
      </c>
      <c r="P589" s="21">
        <v>-50035.163439999997</v>
      </c>
      <c r="Q589" s="21">
        <v>-52243.81854</v>
      </c>
      <c r="R589" s="21">
        <v>-534.22307999999998</v>
      </c>
      <c r="S589" s="21">
        <v>-552.61046999999996</v>
      </c>
      <c r="T589" s="21">
        <v>-581.92097000000001</v>
      </c>
      <c r="U589" s="21">
        <v>-532.25600999999995</v>
      </c>
      <c r="V589" s="21">
        <v>-569.90839000000005</v>
      </c>
      <c r="W589" s="21">
        <v>-659.75088000000005</v>
      </c>
      <c r="X589" s="21">
        <v>-684.18102999999996</v>
      </c>
      <c r="Y589" s="21">
        <v>-718.75559999999996</v>
      </c>
      <c r="Z589" s="21">
        <v>-661.59424999999999</v>
      </c>
      <c r="AA589" s="21">
        <v>-703.92507999999998</v>
      </c>
      <c r="AB589" s="21">
        <v>-48732.707049999997</v>
      </c>
      <c r="AC589" s="21">
        <v>-50972.070870000003</v>
      </c>
      <c r="AD589" s="21">
        <v>-53187.483489999999</v>
      </c>
      <c r="AE589" s="21">
        <v>-49880.88349</v>
      </c>
      <c r="AF589" s="21">
        <v>-52082.715519999998</v>
      </c>
      <c r="AG589" s="21">
        <v>-9.8803800000000006</v>
      </c>
      <c r="AH589" s="21">
        <v>7.3256699999999997</v>
      </c>
      <c r="AI589" s="21">
        <v>-112.30784</v>
      </c>
      <c r="AJ589" s="21">
        <v>-111.64552999999999</v>
      </c>
      <c r="AK589" s="21">
        <v>-121.09555</v>
      </c>
      <c r="AL589" s="21">
        <v>-102.44147</v>
      </c>
      <c r="AM589" s="21">
        <v>-118.53543000000001</v>
      </c>
      <c r="AN589" s="21">
        <v>-549.88126</v>
      </c>
      <c r="AO589" s="21">
        <v>-569.96812</v>
      </c>
      <c r="AP589" s="21">
        <v>-599.18371999999999</v>
      </c>
      <c r="AQ589" s="21">
        <v>-551.30399999999997</v>
      </c>
      <c r="AR589" s="21">
        <v>-586.60775999999998</v>
      </c>
      <c r="AS589" s="21">
        <v>-893.13622999999995</v>
      </c>
      <c r="AT589" s="21">
        <v>-928.68961999999999</v>
      </c>
      <c r="AU589" s="21">
        <v>-973.89687000000004</v>
      </c>
      <c r="AV589" s="21">
        <v>-901.80907000000002</v>
      </c>
      <c r="AW589" s="21">
        <v>-953.52056000000005</v>
      </c>
      <c r="AX589" s="21">
        <v>-990.16710999999998</v>
      </c>
      <c r="AY589" s="21">
        <v>-1031.04792</v>
      </c>
      <c r="AZ589" s="21">
        <v>-1080.13743</v>
      </c>
      <c r="BA589" s="21">
        <v>-1002.89764</v>
      </c>
      <c r="BB589" s="21">
        <v>-1057.50044</v>
      </c>
      <c r="BC589" s="21">
        <v>-1244.2116900000001</v>
      </c>
      <c r="BD589" s="21">
        <v>-1296.8303800000001</v>
      </c>
      <c r="BE589" s="21">
        <v>-1357.4719500000001</v>
      </c>
      <c r="BF589" s="21">
        <v>-1263.03181</v>
      </c>
      <c r="BG589" s="21">
        <v>-1329.1189400000001</v>
      </c>
      <c r="BH589" s="21">
        <v>757.89434000000006</v>
      </c>
      <c r="BI589" s="21">
        <v>793.10445000000004</v>
      </c>
      <c r="BJ589" s="21">
        <v>827.92951000000005</v>
      </c>
      <c r="BK589" s="21">
        <v>775.94861000000003</v>
      </c>
      <c r="BL589" s="21">
        <v>810.56190000000004</v>
      </c>
      <c r="BM589" s="21">
        <v>18.997800000000002</v>
      </c>
      <c r="BN589" s="21">
        <v>29.763470000000002</v>
      </c>
      <c r="BO589" s="21">
        <v>23.978739999999998</v>
      </c>
      <c r="BP589" s="21">
        <v>39.744320000000002</v>
      </c>
      <c r="BQ589" s="21">
        <v>23.474550000000001</v>
      </c>
      <c r="BR589" s="21">
        <v>-1069.16956</v>
      </c>
      <c r="BS589" s="21">
        <v>-1106.9173800000001</v>
      </c>
      <c r="BT589" s="21">
        <v>-1164.2570700000001</v>
      </c>
      <c r="BU589" s="21">
        <v>-1069.76791</v>
      </c>
      <c r="BV589" s="21">
        <v>-1139.9249</v>
      </c>
      <c r="BW589" s="21">
        <v>-289.54352</v>
      </c>
      <c r="BX589" s="21">
        <v>-295.00598000000002</v>
      </c>
      <c r="BY589" s="21">
        <v>-313.95897000000002</v>
      </c>
      <c r="BZ589" s="21">
        <v>-278.95067</v>
      </c>
      <c r="CA589" s="21">
        <v>-307.47615000000002</v>
      </c>
      <c r="CB589" s="21">
        <v>-548.57798000000003</v>
      </c>
      <c r="CC589" s="21">
        <v>-566.78434000000004</v>
      </c>
      <c r="CD589" s="21">
        <v>-597.29872999999998</v>
      </c>
      <c r="CE589" s="21">
        <v>-545.29013999999995</v>
      </c>
      <c r="CF589" s="21">
        <v>-584.96717000000001</v>
      </c>
      <c r="CG589" s="21">
        <v>-621.30024000000003</v>
      </c>
      <c r="CH589" s="21">
        <v>-643.39586999999995</v>
      </c>
      <c r="CI589" s="21">
        <v>-676.91458999999998</v>
      </c>
      <c r="CJ589" s="21">
        <v>-620.43710999999996</v>
      </c>
      <c r="CK589" s="21">
        <v>-662.94302000000005</v>
      </c>
      <c r="CL589" s="21">
        <v>-655.5652</v>
      </c>
      <c r="CM589" s="21">
        <v>-679.69988000000001</v>
      </c>
      <c r="CN589" s="21">
        <v>-714.25270999999998</v>
      </c>
      <c r="CO589" s="21">
        <v>-656.59078999999997</v>
      </c>
      <c r="CP589" s="21">
        <v>-699.52534000000003</v>
      </c>
      <c r="CQ589" s="21">
        <v>-695.61350000000004</v>
      </c>
      <c r="CR589" s="21">
        <v>-721.64418000000001</v>
      </c>
      <c r="CS589" s="21">
        <v>-757.99382000000003</v>
      </c>
      <c r="CT589" s="21">
        <v>-697.60600999999997</v>
      </c>
      <c r="CU589" s="21">
        <v>-742.36581000000001</v>
      </c>
      <c r="CV589" s="21">
        <v>-679.81760999999995</v>
      </c>
      <c r="CW589" s="21">
        <v>-705.45668000000001</v>
      </c>
      <c r="CX589" s="21">
        <v>-740.83394999999996</v>
      </c>
      <c r="CY589" s="21">
        <v>-682.19181000000003</v>
      </c>
      <c r="CZ589" s="21">
        <v>-725.56028000000003</v>
      </c>
      <c r="DA589" s="21">
        <v>-721.53745000000004</v>
      </c>
      <c r="DB589" s="21">
        <v>-749.33522000000005</v>
      </c>
      <c r="DC589" s="21">
        <v>-786.69491000000005</v>
      </c>
      <c r="DD589" s="21">
        <v>-725.11532999999997</v>
      </c>
      <c r="DE589" s="21">
        <v>-770.46384999999998</v>
      </c>
      <c r="DF589" s="21">
        <v>-946.34267999999997</v>
      </c>
      <c r="DG589" s="21">
        <v>-982.57357999999999</v>
      </c>
      <c r="DH589" s="21">
        <v>-1031.6752100000001</v>
      </c>
      <c r="DI589" s="21">
        <v>-950.92601999999999</v>
      </c>
      <c r="DJ589" s="21">
        <v>-1010.39003</v>
      </c>
      <c r="DK589" s="21">
        <v>-605.19613000000004</v>
      </c>
      <c r="DL589" s="21">
        <v>-627.99444000000005</v>
      </c>
      <c r="DM589" s="21">
        <v>-659.70207000000005</v>
      </c>
      <c r="DN589" s="21">
        <v>-607.28611000000001</v>
      </c>
      <c r="DO589" s="21">
        <v>-646.08989999999994</v>
      </c>
      <c r="DP589" s="21">
        <v>-1.4533100000000001</v>
      </c>
      <c r="DQ589" s="21">
        <v>9.1599699999999995</v>
      </c>
      <c r="DR589" s="21">
        <v>1.3044500000000001</v>
      </c>
      <c r="DS589" s="21">
        <v>21.269580000000001</v>
      </c>
      <c r="DT589" s="21">
        <v>1.31839</v>
      </c>
      <c r="DU589" s="21">
        <v>-459.30013000000002</v>
      </c>
      <c r="DV589" s="21">
        <v>-473.69249000000002</v>
      </c>
      <c r="DW589" s="21">
        <v>-499.91338000000002</v>
      </c>
      <c r="DX589" s="21">
        <v>-454.49651</v>
      </c>
      <c r="DY589" s="21">
        <v>-489.58918999999997</v>
      </c>
      <c r="DZ589" s="21">
        <v>-571.59247000000005</v>
      </c>
      <c r="EA589" s="21">
        <v>-593.55097999999998</v>
      </c>
      <c r="EB589" s="21">
        <v>-623.20168999999999</v>
      </c>
      <c r="EC589" s="21">
        <v>-574.29088999999999</v>
      </c>
      <c r="ED589" s="21">
        <v>-610.34356000000002</v>
      </c>
    </row>
    <row r="590" spans="2:134" x14ac:dyDescent="0.3">
      <c r="B590" s="39" t="s">
        <v>742</v>
      </c>
      <c r="C590" s="21">
        <v>-877.64422999999999</v>
      </c>
      <c r="D590" s="21">
        <v>-917.97358999999994</v>
      </c>
      <c r="E590" s="21">
        <v>-957.87208999999996</v>
      </c>
      <c r="F590" s="21">
        <v>-898.32150999999999</v>
      </c>
      <c r="G590" s="21">
        <v>-937.97569999999996</v>
      </c>
      <c r="H590" s="21">
        <v>-93876.035159999999</v>
      </c>
      <c r="I590" s="21">
        <v>-98189.826549999998</v>
      </c>
      <c r="J590" s="21">
        <v>-102457.4985</v>
      </c>
      <c r="K590" s="21">
        <v>-96087.738289999994</v>
      </c>
      <c r="L590" s="21">
        <v>-100329.34626000001</v>
      </c>
      <c r="M590" s="21">
        <v>-89211.003819999998</v>
      </c>
      <c r="N590" s="21">
        <v>-93310.404070000004</v>
      </c>
      <c r="O590" s="21">
        <v>-97365.988089999999</v>
      </c>
      <c r="P590" s="21">
        <v>-91312.847039999993</v>
      </c>
      <c r="Q590" s="21">
        <v>-95343.584050000005</v>
      </c>
      <c r="R590" s="21">
        <v>-771.69120999999996</v>
      </c>
      <c r="S590" s="21">
        <v>-806.23950000000002</v>
      </c>
      <c r="T590" s="21">
        <v>-843.35108000000002</v>
      </c>
      <c r="U590" s="21">
        <v>-785.89422000000002</v>
      </c>
      <c r="V590" s="21">
        <v>-825.54241000000002</v>
      </c>
      <c r="W590" s="21">
        <v>-1066.3891100000001</v>
      </c>
      <c r="X590" s="21">
        <v>-1114.99584</v>
      </c>
      <c r="Y590" s="21">
        <v>-1165.24478</v>
      </c>
      <c r="Z590" s="21">
        <v>-1088.0295699999999</v>
      </c>
      <c r="AA590" s="21">
        <v>-1140.84392</v>
      </c>
      <c r="AB590" s="21">
        <v>-88554.635240000003</v>
      </c>
      <c r="AC590" s="21">
        <v>-92623.895050000006</v>
      </c>
      <c r="AD590" s="21">
        <v>-96649.631940000007</v>
      </c>
      <c r="AE590" s="21">
        <v>-90641.043980000002</v>
      </c>
      <c r="AF590" s="21">
        <v>-94642.102910000001</v>
      </c>
      <c r="AG590" s="21">
        <v>-3.1631499999999999</v>
      </c>
      <c r="AH590" s="21">
        <v>2.17354</v>
      </c>
      <c r="AI590" s="21">
        <v>-133.98812000000001</v>
      </c>
      <c r="AJ590" s="21">
        <v>-138.37413000000001</v>
      </c>
      <c r="AK590" s="21">
        <v>-146.39603</v>
      </c>
      <c r="AL590" s="21">
        <v>-133.28953000000001</v>
      </c>
      <c r="AM590" s="21">
        <v>-142.95009999999999</v>
      </c>
      <c r="AN590" s="21">
        <v>-765.10405000000003</v>
      </c>
      <c r="AO590" s="21">
        <v>-798.93750999999997</v>
      </c>
      <c r="AP590" s="21">
        <v>-835.77669000000003</v>
      </c>
      <c r="AQ590" s="21">
        <v>-779.71034999999995</v>
      </c>
      <c r="AR590" s="21">
        <v>-817.91242</v>
      </c>
      <c r="AS590" s="21">
        <v>-1268.11068</v>
      </c>
      <c r="AT590" s="21">
        <v>-1325.1348800000001</v>
      </c>
      <c r="AU590" s="21">
        <v>-1385.12896</v>
      </c>
      <c r="AV590" s="21">
        <v>-1294.4185500000001</v>
      </c>
      <c r="AW590" s="21">
        <v>-1355.8017400000001</v>
      </c>
      <c r="AX590" s="21">
        <v>-1585.1043999999999</v>
      </c>
      <c r="AY590" s="21">
        <v>-1657.1299300000001</v>
      </c>
      <c r="AZ590" s="21">
        <v>-1731.3878999999999</v>
      </c>
      <c r="BA590" s="21">
        <v>-1619.5032100000001</v>
      </c>
      <c r="BB590" s="21">
        <v>-1694.81161</v>
      </c>
      <c r="BC590" s="21">
        <v>-1919.6928800000001</v>
      </c>
      <c r="BD590" s="21">
        <v>-2007.2004199999999</v>
      </c>
      <c r="BE590" s="21">
        <v>-2096.7356399999999</v>
      </c>
      <c r="BF590" s="21">
        <v>-1962.08456</v>
      </c>
      <c r="BG590" s="21">
        <v>-2052.6462999999999</v>
      </c>
      <c r="BH590" s="21">
        <v>-3480.2002299999999</v>
      </c>
      <c r="BI590" s="21">
        <v>-3641.8826899999999</v>
      </c>
      <c r="BJ590" s="21">
        <v>-3801.7970599999999</v>
      </c>
      <c r="BK590" s="21">
        <v>-3563.1042400000001</v>
      </c>
      <c r="BL590" s="21">
        <v>-3722.0461500000001</v>
      </c>
      <c r="BM590" s="21">
        <v>24.171109999999999</v>
      </c>
      <c r="BN590" s="21">
        <v>28.436520000000002</v>
      </c>
      <c r="BO590" s="21">
        <v>26.66057</v>
      </c>
      <c r="BP590" s="21">
        <v>31.062619999999999</v>
      </c>
      <c r="BQ590" s="21">
        <v>26.65193</v>
      </c>
      <c r="BR590" s="21">
        <v>-1602.99053</v>
      </c>
      <c r="BS590" s="21">
        <v>-1673.6863900000001</v>
      </c>
      <c r="BT590" s="21">
        <v>-1750.76711</v>
      </c>
      <c r="BU590" s="21">
        <v>-1633.47405</v>
      </c>
      <c r="BV590" s="21">
        <v>-1713.49452</v>
      </c>
      <c r="BW590" s="21">
        <v>-342.58159999999998</v>
      </c>
      <c r="BX590" s="21">
        <v>-356.28219000000001</v>
      </c>
      <c r="BY590" s="21">
        <v>-374.31589000000002</v>
      </c>
      <c r="BZ590" s="21">
        <v>-345.46438999999998</v>
      </c>
      <c r="CA590" s="21">
        <v>-366.10386</v>
      </c>
      <c r="CB590" s="21">
        <v>-699.37018999999998</v>
      </c>
      <c r="CC590" s="21">
        <v>-730.20204999999999</v>
      </c>
      <c r="CD590" s="21">
        <v>-764.28312000000005</v>
      </c>
      <c r="CE590" s="21">
        <v>-711.28305</v>
      </c>
      <c r="CF590" s="21">
        <v>-748.05947000000003</v>
      </c>
      <c r="CG590" s="21">
        <v>-903.17228</v>
      </c>
      <c r="CH590" s="21">
        <v>-943.84464000000003</v>
      </c>
      <c r="CI590" s="21">
        <v>-987.02428999999995</v>
      </c>
      <c r="CJ590" s="21">
        <v>-920.27094999999997</v>
      </c>
      <c r="CK590" s="21">
        <v>-966.22595000000001</v>
      </c>
      <c r="CL590" s="21">
        <v>-939.46410000000003</v>
      </c>
      <c r="CM590" s="21">
        <v>-981.98398999999995</v>
      </c>
      <c r="CN590" s="21">
        <v>-1026.5854300000001</v>
      </c>
      <c r="CO590" s="21">
        <v>-957.77110000000005</v>
      </c>
      <c r="CP590" s="21">
        <v>-1005.01609</v>
      </c>
      <c r="CQ590" s="21">
        <v>-1045.9085500000001</v>
      </c>
      <c r="CR590" s="21">
        <v>-1093.49548</v>
      </c>
      <c r="CS590" s="21">
        <v>-1142.9014500000001</v>
      </c>
      <c r="CT590" s="21">
        <v>-1066.81583</v>
      </c>
      <c r="CU590" s="21">
        <v>-1118.9373700000001</v>
      </c>
      <c r="CV590" s="21">
        <v>-1048.8375000000001</v>
      </c>
      <c r="CW590" s="21">
        <v>-1096.6776299999999</v>
      </c>
      <c r="CX590" s="21">
        <v>-1146.10331</v>
      </c>
      <c r="CY590" s="21">
        <v>-1070.0558599999999</v>
      </c>
      <c r="CZ590" s="21">
        <v>-1122.09545</v>
      </c>
      <c r="DA590" s="21">
        <v>-1093.09176</v>
      </c>
      <c r="DB590" s="21">
        <v>-1143.1017999999999</v>
      </c>
      <c r="DC590" s="21">
        <v>-1194.56539</v>
      </c>
      <c r="DD590" s="21">
        <v>-1115.4533799999999</v>
      </c>
      <c r="DE590" s="21">
        <v>-1169.5505000000001</v>
      </c>
      <c r="DF590" s="21">
        <v>-1422.5320400000001</v>
      </c>
      <c r="DG590" s="21">
        <v>-1487.52503</v>
      </c>
      <c r="DH590" s="21">
        <v>-1554.54764</v>
      </c>
      <c r="DI590" s="21">
        <v>-1451.55656</v>
      </c>
      <c r="DJ590" s="21">
        <v>-1521.99686</v>
      </c>
      <c r="DK590" s="21">
        <v>-865.74370999999996</v>
      </c>
      <c r="DL590" s="21">
        <v>-905.09423000000004</v>
      </c>
      <c r="DM590" s="21">
        <v>-946.10533999999996</v>
      </c>
      <c r="DN590" s="21">
        <v>-882.96621000000005</v>
      </c>
      <c r="DO590" s="21">
        <v>-926.24883</v>
      </c>
      <c r="DP590" s="21">
        <v>-1.7129099999999999</v>
      </c>
      <c r="DQ590" s="21">
        <v>1.5451600000000001</v>
      </c>
      <c r="DR590" s="21">
        <v>-1.9293</v>
      </c>
      <c r="DS590" s="21">
        <v>5.3051399999999997</v>
      </c>
      <c r="DT590" s="21">
        <v>-1.20482</v>
      </c>
      <c r="DU590" s="21">
        <v>-556.33968000000004</v>
      </c>
      <c r="DV590" s="21">
        <v>-580.4932</v>
      </c>
      <c r="DW590" s="21">
        <v>-608.01029000000005</v>
      </c>
      <c r="DX590" s="21">
        <v>-564.96025999999995</v>
      </c>
      <c r="DY590" s="21">
        <v>-595.01666</v>
      </c>
      <c r="DZ590" s="21">
        <v>-926.46064999999999</v>
      </c>
      <c r="EA590" s="21">
        <v>-968.94209000000001</v>
      </c>
      <c r="EB590" s="21">
        <v>-1012.47038</v>
      </c>
      <c r="EC590" s="21">
        <v>-945.61469999999997</v>
      </c>
      <c r="ED590" s="21">
        <v>-991.28567999999996</v>
      </c>
    </row>
    <row r="591" spans="2:134" x14ac:dyDescent="0.3">
      <c r="B591" s="39" t="s">
        <v>743</v>
      </c>
      <c r="C591" s="21">
        <v>2331.4106099999999</v>
      </c>
      <c r="D591" s="21">
        <v>2438.5432000000001</v>
      </c>
      <c r="E591" s="21">
        <v>2544.5312100000001</v>
      </c>
      <c r="F591" s="21">
        <v>2386.3386</v>
      </c>
      <c r="G591" s="21">
        <v>2491.6776300000001</v>
      </c>
      <c r="H591" s="21">
        <v>-57199.531150000003</v>
      </c>
      <c r="I591" s="21">
        <v>-59827.963900000002</v>
      </c>
      <c r="J591" s="21">
        <v>-62428.29565</v>
      </c>
      <c r="K591" s="21">
        <v>-58547.142200000002</v>
      </c>
      <c r="L591" s="21">
        <v>-61131.592929999999</v>
      </c>
      <c r="M591" s="21">
        <v>-50847.432889999996</v>
      </c>
      <c r="N591" s="21">
        <v>-53183.96056</v>
      </c>
      <c r="O591" s="21">
        <v>-55495.514380000001</v>
      </c>
      <c r="P591" s="21">
        <v>-52045.41663</v>
      </c>
      <c r="Q591" s="21">
        <v>-54342.808440000001</v>
      </c>
      <c r="R591" s="21">
        <v>-499.83888000000002</v>
      </c>
      <c r="S591" s="21">
        <v>-523.64049999999997</v>
      </c>
      <c r="T591" s="21">
        <v>-546.86003000000005</v>
      </c>
      <c r="U591" s="21">
        <v>-512.04623000000004</v>
      </c>
      <c r="V591" s="21">
        <v>-534.9941</v>
      </c>
      <c r="W591" s="21">
        <v>-611.78421000000003</v>
      </c>
      <c r="X591" s="21">
        <v>-640.91666999999995</v>
      </c>
      <c r="Y591" s="21">
        <v>-669.14038000000005</v>
      </c>
      <c r="Z591" s="21">
        <v>-626.72577999999999</v>
      </c>
      <c r="AA591" s="21">
        <v>-654.81029999999998</v>
      </c>
      <c r="AB591" s="21">
        <v>-50587.4974</v>
      </c>
      <c r="AC591" s="21">
        <v>-52912.092490000003</v>
      </c>
      <c r="AD591" s="21">
        <v>-55211.824780000003</v>
      </c>
      <c r="AE591" s="21">
        <v>-51779.37399</v>
      </c>
      <c r="AF591" s="21">
        <v>-54065.008820000003</v>
      </c>
      <c r="AG591" s="21">
        <v>3.1E-4</v>
      </c>
      <c r="AH591" s="21">
        <v>-9.1E-4</v>
      </c>
      <c r="AI591" s="21">
        <v>-69.968890000000002</v>
      </c>
      <c r="AJ591" s="21">
        <v>-73.219030000000004</v>
      </c>
      <c r="AK591" s="21">
        <v>-76.970690000000005</v>
      </c>
      <c r="AL591" s="21">
        <v>-71.636150000000001</v>
      </c>
      <c r="AM591" s="21">
        <v>-74.83614</v>
      </c>
      <c r="AN591" s="21">
        <v>-501.36214000000001</v>
      </c>
      <c r="AO591" s="21">
        <v>-524.64799000000005</v>
      </c>
      <c r="AP591" s="21">
        <v>-548.15353000000005</v>
      </c>
      <c r="AQ591" s="21">
        <v>-513.30290000000002</v>
      </c>
      <c r="AR591" s="21">
        <v>-536.18164999999999</v>
      </c>
      <c r="AS591" s="21">
        <v>-661.15042000000005</v>
      </c>
      <c r="AT591" s="21">
        <v>-691.84231999999997</v>
      </c>
      <c r="AU591" s="21">
        <v>-722.69471999999996</v>
      </c>
      <c r="AV591" s="21">
        <v>-676.90022999999997</v>
      </c>
      <c r="AW591" s="21">
        <v>-707.06776000000002</v>
      </c>
      <c r="AX591" s="21">
        <v>-962.53467999999998</v>
      </c>
      <c r="AY591" s="21">
        <v>-1007.23442</v>
      </c>
      <c r="AZ591" s="21">
        <v>-1051.8148699999999</v>
      </c>
      <c r="BA591" s="21">
        <v>-985.45588999999995</v>
      </c>
      <c r="BB591" s="21">
        <v>-1029.3442600000001</v>
      </c>
      <c r="BC591" s="21">
        <v>-931.73816999999997</v>
      </c>
      <c r="BD591" s="21">
        <v>-974.98788999999999</v>
      </c>
      <c r="BE591" s="21">
        <v>-1018.13789</v>
      </c>
      <c r="BF591" s="21">
        <v>-953.93348000000003</v>
      </c>
      <c r="BG591" s="21">
        <v>-996.44114000000002</v>
      </c>
      <c r="BH591" s="21">
        <v>-11477.41497</v>
      </c>
      <c r="BI591" s="21">
        <v>-12010.63047</v>
      </c>
      <c r="BJ591" s="21">
        <v>-12538.014929999999</v>
      </c>
      <c r="BK591" s="21">
        <v>-11750.82559</v>
      </c>
      <c r="BL591" s="21">
        <v>-12275.002990000001</v>
      </c>
      <c r="BM591" s="21">
        <v>32.996589999999998</v>
      </c>
      <c r="BN591" s="21">
        <v>34.568559999999998</v>
      </c>
      <c r="BO591" s="21">
        <v>35.261510000000001</v>
      </c>
      <c r="BP591" s="21">
        <v>33.80348</v>
      </c>
      <c r="BQ591" s="21">
        <v>35.304020000000001</v>
      </c>
      <c r="BR591" s="21">
        <v>-1045.0262399999999</v>
      </c>
      <c r="BS591" s="21">
        <v>-1093.5360900000001</v>
      </c>
      <c r="BT591" s="21">
        <v>-1142.4656299999999</v>
      </c>
      <c r="BU591" s="21">
        <v>-1069.9214099999999</v>
      </c>
      <c r="BV591" s="21">
        <v>-1117.60742</v>
      </c>
      <c r="BW591" s="21">
        <v>-193.49158</v>
      </c>
      <c r="BX591" s="21">
        <v>-202.70498000000001</v>
      </c>
      <c r="BY591" s="21">
        <v>-212.17868999999999</v>
      </c>
      <c r="BZ591" s="21">
        <v>-198.21655999999999</v>
      </c>
      <c r="CA591" s="21">
        <v>-207.10796999999999</v>
      </c>
      <c r="CB591" s="21">
        <v>-438.96668</v>
      </c>
      <c r="CC591" s="21">
        <v>-459.86953</v>
      </c>
      <c r="CD591" s="21">
        <v>-480.40046999999998</v>
      </c>
      <c r="CE591" s="21">
        <v>-449.68720000000002</v>
      </c>
      <c r="CF591" s="21">
        <v>-469.84273000000002</v>
      </c>
      <c r="CG591" s="21">
        <v>-571.23154</v>
      </c>
      <c r="CH591" s="21">
        <v>-598.43281000000002</v>
      </c>
      <c r="CI591" s="21">
        <v>-624.92241000000001</v>
      </c>
      <c r="CJ591" s="21">
        <v>-585.18253000000004</v>
      </c>
      <c r="CK591" s="21">
        <v>-611.40732000000003</v>
      </c>
      <c r="CL591" s="21">
        <v>-538.04467999999997</v>
      </c>
      <c r="CM591" s="21">
        <v>-563.66566999999998</v>
      </c>
      <c r="CN591" s="21">
        <v>-588.59961999999996</v>
      </c>
      <c r="CO591" s="21">
        <v>-551.18517999999995</v>
      </c>
      <c r="CP591" s="21">
        <v>-575.88631999999996</v>
      </c>
      <c r="CQ591" s="21">
        <v>-619.45666000000006</v>
      </c>
      <c r="CR591" s="21">
        <v>-648.95446000000004</v>
      </c>
      <c r="CS591" s="21">
        <v>-677.56691999999998</v>
      </c>
      <c r="CT591" s="21">
        <v>-634.58556999999996</v>
      </c>
      <c r="CU591" s="21">
        <v>-663.02270999999996</v>
      </c>
      <c r="CV591" s="21">
        <v>-632.68634999999995</v>
      </c>
      <c r="CW591" s="21">
        <v>-662.81416999999999</v>
      </c>
      <c r="CX591" s="21">
        <v>-691.99257999999998</v>
      </c>
      <c r="CY591" s="21">
        <v>-648.13842</v>
      </c>
      <c r="CZ591" s="21">
        <v>-677.18214</v>
      </c>
      <c r="DA591" s="21">
        <v>-620.46753000000001</v>
      </c>
      <c r="DB591" s="21">
        <v>-650.01346999999998</v>
      </c>
      <c r="DC591" s="21">
        <v>-678.64364</v>
      </c>
      <c r="DD591" s="21">
        <v>-635.62116000000003</v>
      </c>
      <c r="DE591" s="21">
        <v>-664.10401000000002</v>
      </c>
      <c r="DF591" s="21">
        <v>-779.69497999999999</v>
      </c>
      <c r="DG591" s="21">
        <v>-816.82312000000002</v>
      </c>
      <c r="DH591" s="21">
        <v>-852.82318999999995</v>
      </c>
      <c r="DI591" s="21">
        <v>-798.73737000000006</v>
      </c>
      <c r="DJ591" s="21">
        <v>-834.53009999999995</v>
      </c>
      <c r="DK591" s="21">
        <v>-525.11708999999996</v>
      </c>
      <c r="DL591" s="21">
        <v>-550.12253999999996</v>
      </c>
      <c r="DM591" s="21">
        <v>-574.38547000000005</v>
      </c>
      <c r="DN591" s="21">
        <v>-537.94195999999999</v>
      </c>
      <c r="DO591" s="21">
        <v>-562.04827999999998</v>
      </c>
      <c r="DP591" s="21">
        <v>23.156929999999999</v>
      </c>
      <c r="DQ591" s="21">
        <v>24.23151</v>
      </c>
      <c r="DR591" s="21">
        <v>24.315380000000001</v>
      </c>
      <c r="DS591" s="21">
        <v>23.706759999999999</v>
      </c>
      <c r="DT591" s="21">
        <v>24.748629999999999</v>
      </c>
      <c r="DU591" s="21">
        <v>-330.62058000000002</v>
      </c>
      <c r="DV591" s="21">
        <v>-346.36405000000002</v>
      </c>
      <c r="DW591" s="21">
        <v>-361.98192</v>
      </c>
      <c r="DX591" s="21">
        <v>-338.69488000000001</v>
      </c>
      <c r="DY591" s="21">
        <v>-353.87806999999998</v>
      </c>
      <c r="DZ591" s="21">
        <v>-528.70024000000001</v>
      </c>
      <c r="EA591" s="21">
        <v>-553.87635</v>
      </c>
      <c r="EB591" s="21">
        <v>-578.24501999999995</v>
      </c>
      <c r="EC591" s="21">
        <v>-541.61266999999998</v>
      </c>
      <c r="ED591" s="21">
        <v>-565.88246000000004</v>
      </c>
    </row>
    <row r="592" spans="2:134" x14ac:dyDescent="0.3">
      <c r="B592" s="39" t="s">
        <v>744</v>
      </c>
      <c r="C592" s="21">
        <v>12937.38488</v>
      </c>
      <c r="D592" s="21">
        <v>13531.881439999999</v>
      </c>
      <c r="E592" s="21">
        <v>14120.026529999999</v>
      </c>
      <c r="F592" s="21">
        <v>13242.18943</v>
      </c>
      <c r="G592" s="21">
        <v>13826.733179999999</v>
      </c>
      <c r="H592" s="21">
        <v>8301.2781500000001</v>
      </c>
      <c r="I592" s="21">
        <v>8682.7384700000002</v>
      </c>
      <c r="J592" s="21">
        <v>9060.1205300000001</v>
      </c>
      <c r="K592" s="21">
        <v>8496.8548300000002</v>
      </c>
      <c r="L592" s="21">
        <v>8871.9321</v>
      </c>
      <c r="M592" s="21">
        <v>10884.56293</v>
      </c>
      <c r="N592" s="21">
        <v>11384.72747</v>
      </c>
      <c r="O592" s="21">
        <v>11879.54601</v>
      </c>
      <c r="P592" s="21">
        <v>11141.00714</v>
      </c>
      <c r="Q592" s="21">
        <v>11632.79412</v>
      </c>
      <c r="R592" s="21">
        <v>-7.2112299999999996</v>
      </c>
      <c r="S592" s="21">
        <v>-3.993E-2</v>
      </c>
      <c r="T592" s="21">
        <v>-72.509510000000006</v>
      </c>
      <c r="U592" s="21">
        <v>16.476739999999999</v>
      </c>
      <c r="V592" s="21">
        <v>-40.695039999999999</v>
      </c>
      <c r="W592" s="21">
        <v>112.98658</v>
      </c>
      <c r="X592" s="21">
        <v>126.07590999999999</v>
      </c>
      <c r="Y592" s="21">
        <v>64.526859999999999</v>
      </c>
      <c r="Z592" s="21">
        <v>138.47656000000001</v>
      </c>
      <c r="AA592" s="21">
        <v>90.793980000000005</v>
      </c>
      <c r="AB592" s="21">
        <v>10594.128570000001</v>
      </c>
      <c r="AC592" s="21">
        <v>11080.949629999999</v>
      </c>
      <c r="AD592" s="21">
        <v>11562.56388</v>
      </c>
      <c r="AE592" s="21">
        <v>10843.7336</v>
      </c>
      <c r="AF592" s="21">
        <v>11322.39553</v>
      </c>
      <c r="AG592" s="21">
        <v>-14.93032</v>
      </c>
      <c r="AH592" s="21">
        <v>12.25949</v>
      </c>
      <c r="AI592" s="21">
        <v>33.975389999999997</v>
      </c>
      <c r="AJ592" s="21">
        <v>41.78884</v>
      </c>
      <c r="AK592" s="21">
        <v>-18.888159999999999</v>
      </c>
      <c r="AL592" s="21">
        <v>54.596049999999998</v>
      </c>
      <c r="AM592" s="21">
        <v>8.2476099999999999</v>
      </c>
      <c r="AN592" s="21">
        <v>-29.239650000000001</v>
      </c>
      <c r="AO592" s="21">
        <v>-24.80376</v>
      </c>
      <c r="AP592" s="21">
        <v>-84.238200000000006</v>
      </c>
      <c r="AQ592" s="21">
        <v>-11.427379999999999</v>
      </c>
      <c r="AR592" s="21">
        <v>-57.468609999999998</v>
      </c>
      <c r="AS592" s="21">
        <v>2.0878199999999998</v>
      </c>
      <c r="AT592" s="21">
        <v>8.5329099999999993</v>
      </c>
      <c r="AU592" s="21">
        <v>-53.89864</v>
      </c>
      <c r="AV592" s="21">
        <v>22.17614</v>
      </c>
      <c r="AW592" s="21">
        <v>-25.840959999999999</v>
      </c>
      <c r="AX592" s="21">
        <v>71.064390000000003</v>
      </c>
      <c r="AY592" s="21">
        <v>79.824110000000005</v>
      </c>
      <c r="AZ592" s="21">
        <v>29.266839999999998</v>
      </c>
      <c r="BA592" s="21">
        <v>90.022400000000005</v>
      </c>
      <c r="BB592" s="21">
        <v>51.714329999999997</v>
      </c>
      <c r="BC592" s="21">
        <v>93.803669999999997</v>
      </c>
      <c r="BD592" s="21">
        <v>103.8507</v>
      </c>
      <c r="BE592" s="21">
        <v>54.624630000000003</v>
      </c>
      <c r="BF592" s="21">
        <v>113.32557</v>
      </c>
      <c r="BG592" s="21">
        <v>76.453639999999993</v>
      </c>
      <c r="BH592" s="21">
        <v>-11935.8719</v>
      </c>
      <c r="BI592" s="21">
        <v>-12490.3863</v>
      </c>
      <c r="BJ592" s="21">
        <v>-13038.83675</v>
      </c>
      <c r="BK592" s="21">
        <v>-12220.20371</v>
      </c>
      <c r="BL592" s="21">
        <v>-12765.31899</v>
      </c>
      <c r="BM592" s="21">
        <v>93.693209999999993</v>
      </c>
      <c r="BN592" s="21">
        <v>109.59972999999999</v>
      </c>
      <c r="BO592" s="21">
        <v>18.801929999999999</v>
      </c>
      <c r="BP592" s="21">
        <v>128.10593</v>
      </c>
      <c r="BQ592" s="21">
        <v>58.277549999999998</v>
      </c>
      <c r="BR592" s="21">
        <v>-52.816830000000003</v>
      </c>
      <c r="BS592" s="21">
        <v>-42.203629999999997</v>
      </c>
      <c r="BT592" s="21">
        <v>-166.55410000000001</v>
      </c>
      <c r="BU592" s="21">
        <v>-14.6424</v>
      </c>
      <c r="BV592" s="21">
        <v>-110.87717000000001</v>
      </c>
      <c r="BW592" s="21">
        <v>40.858800000000002</v>
      </c>
      <c r="BX592" s="21">
        <v>51.85859</v>
      </c>
      <c r="BY592" s="21">
        <v>-30.64377</v>
      </c>
      <c r="BZ592" s="21">
        <v>69.915459999999996</v>
      </c>
      <c r="CA592" s="21">
        <v>5.7603600000000004</v>
      </c>
      <c r="CB592" s="21">
        <v>3.7616299999999998</v>
      </c>
      <c r="CC592" s="21">
        <v>12.413959999999999</v>
      </c>
      <c r="CD592" s="21">
        <v>-67.178629999999998</v>
      </c>
      <c r="CE592" s="21">
        <v>30.329000000000001</v>
      </c>
      <c r="CF592" s="21">
        <v>-32.393529999999998</v>
      </c>
      <c r="CG592" s="21">
        <v>-15.21724</v>
      </c>
      <c r="CH592" s="21">
        <v>-7.9615900000000002</v>
      </c>
      <c r="CI592" s="21">
        <v>-85.356920000000002</v>
      </c>
      <c r="CJ592" s="21">
        <v>9.9477499999999992</v>
      </c>
      <c r="CK592" s="21">
        <v>-51.207830000000001</v>
      </c>
      <c r="CL592" s="21">
        <v>9.8727699999999992</v>
      </c>
      <c r="CM592" s="21">
        <v>18.124569999999999</v>
      </c>
      <c r="CN592" s="21">
        <v>-52.529600000000002</v>
      </c>
      <c r="CO592" s="21">
        <v>34.034770000000002</v>
      </c>
      <c r="CP592" s="21">
        <v>-21.311800000000002</v>
      </c>
      <c r="CQ592" s="21">
        <v>42.329210000000003</v>
      </c>
      <c r="CR592" s="21">
        <v>52.157670000000003</v>
      </c>
      <c r="CS592" s="21">
        <v>-16.912949999999999</v>
      </c>
      <c r="CT592" s="21">
        <v>67.323729999999998</v>
      </c>
      <c r="CU592" s="21">
        <v>13.51633</v>
      </c>
      <c r="CV592" s="21">
        <v>63.751559999999998</v>
      </c>
      <c r="CW592" s="21">
        <v>74.212299999999999</v>
      </c>
      <c r="CX592" s="21">
        <v>9.8031100000000002</v>
      </c>
      <c r="CY592" s="21">
        <v>88.056269999999998</v>
      </c>
      <c r="CZ592" s="21">
        <v>38.114669999999997</v>
      </c>
      <c r="DA592" s="21">
        <v>59.300719999999998</v>
      </c>
      <c r="DB592" s="21">
        <v>69.137270000000001</v>
      </c>
      <c r="DC592" s="21">
        <v>4.8080999999999996</v>
      </c>
      <c r="DD592" s="21">
        <v>83.185220000000001</v>
      </c>
      <c r="DE592" s="21">
        <v>32.980139999999999</v>
      </c>
      <c r="DF592" s="21">
        <v>77.961579999999998</v>
      </c>
      <c r="DG592" s="21">
        <v>91.176329999999993</v>
      </c>
      <c r="DH592" s="21">
        <v>6.8638500000000002</v>
      </c>
      <c r="DI592" s="21">
        <v>109.36109999999999</v>
      </c>
      <c r="DJ592" s="21">
        <v>43.34881</v>
      </c>
      <c r="DK592" s="21">
        <v>-17.497810000000001</v>
      </c>
      <c r="DL592" s="21">
        <v>-11.871119999999999</v>
      </c>
      <c r="DM592" s="21">
        <v>-73.499970000000005</v>
      </c>
      <c r="DN592" s="21">
        <v>2.2628900000000001</v>
      </c>
      <c r="DO592" s="21">
        <v>-46.50685</v>
      </c>
      <c r="DP592" s="21">
        <v>93.572310000000002</v>
      </c>
      <c r="DQ592" s="21">
        <v>109.24253</v>
      </c>
      <c r="DR592" s="21">
        <v>1.05542</v>
      </c>
      <c r="DS592" s="21">
        <v>131.71575999999999</v>
      </c>
      <c r="DT592" s="21">
        <v>49.310510000000001</v>
      </c>
      <c r="DU592" s="21">
        <v>17.933150000000001</v>
      </c>
      <c r="DV592" s="21">
        <v>26.746670000000002</v>
      </c>
      <c r="DW592" s="21">
        <v>-49.721170000000001</v>
      </c>
      <c r="DX592" s="21">
        <v>43.849539999999998</v>
      </c>
      <c r="DY592" s="21">
        <v>-16.017610000000001</v>
      </c>
      <c r="DZ592" s="21">
        <v>94.548940000000002</v>
      </c>
      <c r="EA592" s="21">
        <v>104.67818</v>
      </c>
      <c r="EB592" s="21">
        <v>54.968229999999998</v>
      </c>
      <c r="EC592" s="21">
        <v>114.86291</v>
      </c>
      <c r="ED592" s="21">
        <v>76.624719999999996</v>
      </c>
    </row>
    <row r="593" spans="2:134" x14ac:dyDescent="0.3">
      <c r="B593" s="39" t="s">
        <v>745</v>
      </c>
      <c r="C593" s="21">
        <v>24221.725989999999</v>
      </c>
      <c r="D593" s="21">
        <v>25334.758699999998</v>
      </c>
      <c r="E593" s="21">
        <v>26435.90004</v>
      </c>
      <c r="F593" s="21">
        <v>24792.3894</v>
      </c>
      <c r="G593" s="21">
        <v>25886.788209999999</v>
      </c>
      <c r="H593" s="21">
        <v>52597.231599999999</v>
      </c>
      <c r="I593" s="21">
        <v>55014.179490000002</v>
      </c>
      <c r="J593" s="21">
        <v>57405.287400000001</v>
      </c>
      <c r="K593" s="21">
        <v>53836.413269999997</v>
      </c>
      <c r="L593" s="21">
        <v>56212.917950000003</v>
      </c>
      <c r="M593" s="21">
        <v>49816.273580000001</v>
      </c>
      <c r="N593" s="21">
        <v>52105.417690000002</v>
      </c>
      <c r="O593" s="21">
        <v>54370.094409999998</v>
      </c>
      <c r="P593" s="21">
        <v>50989.962829999997</v>
      </c>
      <c r="Q593" s="21">
        <v>53240.764739999999</v>
      </c>
      <c r="R593" s="21">
        <v>239.29265000000001</v>
      </c>
      <c r="S593" s="21">
        <v>258.22573999999997</v>
      </c>
      <c r="T593" s="21">
        <v>196.55291</v>
      </c>
      <c r="U593" s="21">
        <v>269.07614000000001</v>
      </c>
      <c r="V593" s="21">
        <v>223.08073999999999</v>
      </c>
      <c r="W593" s="21">
        <v>442.08066000000002</v>
      </c>
      <c r="X593" s="21">
        <v>470.87254000000001</v>
      </c>
      <c r="Y593" s="21">
        <v>423.78753999999998</v>
      </c>
      <c r="Z593" s="21">
        <v>475.70844</v>
      </c>
      <c r="AA593" s="21">
        <v>442.92878999999999</v>
      </c>
      <c r="AB593" s="21">
        <v>49226.917150000001</v>
      </c>
      <c r="AC593" s="21">
        <v>51488.990899999997</v>
      </c>
      <c r="AD593" s="21">
        <v>53726.87055</v>
      </c>
      <c r="AE593" s="21">
        <v>50386.737529999999</v>
      </c>
      <c r="AF593" s="21">
        <v>52610.898869999997</v>
      </c>
      <c r="AG593" s="21">
        <v>-14.93032</v>
      </c>
      <c r="AH593" s="21">
        <v>12.25949</v>
      </c>
      <c r="AI593" s="21">
        <v>99.964160000000007</v>
      </c>
      <c r="AJ593" s="21">
        <v>110.84554</v>
      </c>
      <c r="AK593" s="21">
        <v>53.065750000000001</v>
      </c>
      <c r="AL593" s="21">
        <v>122.16637</v>
      </c>
      <c r="AM593" s="21">
        <v>78.844359999999995</v>
      </c>
      <c r="AN593" s="21">
        <v>218.00313</v>
      </c>
      <c r="AO593" s="21">
        <v>233.93371999999999</v>
      </c>
      <c r="AP593" s="21">
        <v>185.63088999999999</v>
      </c>
      <c r="AQ593" s="21">
        <v>241.74088</v>
      </c>
      <c r="AR593" s="21">
        <v>206.92516000000001</v>
      </c>
      <c r="AS593" s="21">
        <v>257.19607999999999</v>
      </c>
      <c r="AT593" s="21">
        <v>275.4957</v>
      </c>
      <c r="AU593" s="21">
        <v>224.53810999999999</v>
      </c>
      <c r="AV593" s="21">
        <v>283.39978000000002</v>
      </c>
      <c r="AW593" s="21">
        <v>246.96668</v>
      </c>
      <c r="AX593" s="21">
        <v>670.21140000000003</v>
      </c>
      <c r="AY593" s="21">
        <v>706.82333000000006</v>
      </c>
      <c r="AZ593" s="21">
        <v>683.35494000000006</v>
      </c>
      <c r="BA593" s="21">
        <v>703.52724000000001</v>
      </c>
      <c r="BB593" s="21">
        <v>692.34861000000001</v>
      </c>
      <c r="BC593" s="21">
        <v>615.14882999999998</v>
      </c>
      <c r="BD593" s="21">
        <v>649.42025000000001</v>
      </c>
      <c r="BE593" s="21">
        <v>623.74815999999998</v>
      </c>
      <c r="BF593" s="21">
        <v>647.16830000000004</v>
      </c>
      <c r="BG593" s="21">
        <v>633.92053999999996</v>
      </c>
      <c r="BH593" s="21">
        <v>-2146.4325800000001</v>
      </c>
      <c r="BI593" s="21">
        <v>-2246.1511300000002</v>
      </c>
      <c r="BJ593" s="21">
        <v>-2344.7791900000002</v>
      </c>
      <c r="BK593" s="21">
        <v>-2197.5640800000001</v>
      </c>
      <c r="BL593" s="21">
        <v>-2295.59238</v>
      </c>
      <c r="BM593" s="21">
        <v>112.57695</v>
      </c>
      <c r="BN593" s="21">
        <v>129.38449</v>
      </c>
      <c r="BO593" s="21">
        <v>39.275860000000002</v>
      </c>
      <c r="BP593" s="21">
        <v>147.45661999999999</v>
      </c>
      <c r="BQ593" s="21">
        <v>78.543670000000006</v>
      </c>
      <c r="BR593" s="21">
        <v>429.09476999999998</v>
      </c>
      <c r="BS593" s="21">
        <v>462.10054000000002</v>
      </c>
      <c r="BT593" s="21">
        <v>359.40886</v>
      </c>
      <c r="BU593" s="21">
        <v>478.82161000000002</v>
      </c>
      <c r="BV593" s="21">
        <v>404.47226000000001</v>
      </c>
      <c r="BW593" s="21">
        <v>185.44792000000001</v>
      </c>
      <c r="BX593" s="21">
        <v>203.3467</v>
      </c>
      <c r="BY593" s="21">
        <v>127.11001</v>
      </c>
      <c r="BZ593" s="21">
        <v>218.07997</v>
      </c>
      <c r="CA593" s="21">
        <v>160.50837999999999</v>
      </c>
      <c r="CB593" s="21">
        <v>254.06371999999999</v>
      </c>
      <c r="CC593" s="21">
        <v>274.65906999999999</v>
      </c>
      <c r="CD593" s="21">
        <v>206.02012999999999</v>
      </c>
      <c r="CE593" s="21">
        <v>286.82053999999999</v>
      </c>
      <c r="CF593" s="21">
        <v>235.45089999999999</v>
      </c>
      <c r="CG593" s="21">
        <v>262.40141999999997</v>
      </c>
      <c r="CH593" s="21">
        <v>282.90350000000001</v>
      </c>
      <c r="CI593" s="21">
        <v>217.67429000000001</v>
      </c>
      <c r="CJ593" s="21">
        <v>294.43135000000001</v>
      </c>
      <c r="CK593" s="21">
        <v>245.86017000000001</v>
      </c>
      <c r="CL593" s="21">
        <v>282.27017999999998</v>
      </c>
      <c r="CM593" s="21">
        <v>303.51927000000001</v>
      </c>
      <c r="CN593" s="21">
        <v>244.80848</v>
      </c>
      <c r="CO593" s="21">
        <v>313.16800000000001</v>
      </c>
      <c r="CP593" s="21">
        <v>270.1669</v>
      </c>
      <c r="CQ593" s="21">
        <v>366.13371000000001</v>
      </c>
      <c r="CR593" s="21">
        <v>391.41233</v>
      </c>
      <c r="CS593" s="21">
        <v>336.56049999999999</v>
      </c>
      <c r="CT593" s="21">
        <v>399.13522999999998</v>
      </c>
      <c r="CU593" s="21">
        <v>359.99428999999998</v>
      </c>
      <c r="CV593" s="21">
        <v>428.62074000000001</v>
      </c>
      <c r="CW593" s="21">
        <v>456.49101999999999</v>
      </c>
      <c r="CX593" s="21">
        <v>408.12396000000001</v>
      </c>
      <c r="CY593" s="21">
        <v>461.9479</v>
      </c>
      <c r="CZ593" s="21">
        <v>428.52443</v>
      </c>
      <c r="DA593" s="21">
        <v>409.24176999999997</v>
      </c>
      <c r="DB593" s="21">
        <v>435.77555999999998</v>
      </c>
      <c r="DC593" s="21">
        <v>386.82880999999998</v>
      </c>
      <c r="DD593" s="21">
        <v>441.77958000000001</v>
      </c>
      <c r="DE593" s="21">
        <v>407.41795999999999</v>
      </c>
      <c r="DF593" s="21">
        <v>506.71575999999999</v>
      </c>
      <c r="DG593" s="21">
        <v>540.38828000000001</v>
      </c>
      <c r="DH593" s="21">
        <v>474.91561999999999</v>
      </c>
      <c r="DI593" s="21">
        <v>548.71748000000002</v>
      </c>
      <c r="DJ593" s="21">
        <v>502.12034999999997</v>
      </c>
      <c r="DK593" s="21">
        <v>244.64103</v>
      </c>
      <c r="DL593" s="21">
        <v>262.77553</v>
      </c>
      <c r="DM593" s="21">
        <v>212.65371999999999</v>
      </c>
      <c r="DN593" s="21">
        <v>270.88387999999998</v>
      </c>
      <c r="DO593" s="21">
        <v>233.98921000000001</v>
      </c>
      <c r="DP593" s="21">
        <v>131.62594000000001</v>
      </c>
      <c r="DQ593" s="21">
        <v>149.06525999999999</v>
      </c>
      <c r="DR593" s="21">
        <v>42.427050000000001</v>
      </c>
      <c r="DS593" s="21">
        <v>170.68136999999999</v>
      </c>
      <c r="DT593" s="21">
        <v>90.070279999999997</v>
      </c>
      <c r="DU593" s="21">
        <v>232.01228</v>
      </c>
      <c r="DV593" s="21">
        <v>251.04048</v>
      </c>
      <c r="DW593" s="21">
        <v>183.92547999999999</v>
      </c>
      <c r="DX593" s="21">
        <v>263.22241000000002</v>
      </c>
      <c r="DY593" s="21">
        <v>213.07126</v>
      </c>
      <c r="DZ593" s="21">
        <v>373.94220999999999</v>
      </c>
      <c r="EA593" s="21">
        <v>397.40255999999999</v>
      </c>
      <c r="EB593" s="21">
        <v>359.97313000000003</v>
      </c>
      <c r="EC593" s="21">
        <v>401.16500000000002</v>
      </c>
      <c r="ED593" s="21">
        <v>375.57657999999998</v>
      </c>
    </row>
    <row r="594" spans="2:134" x14ac:dyDescent="0.3">
      <c r="B594" s="39" t="s">
        <v>746</v>
      </c>
      <c r="C594" s="21">
        <v>8597.6325199999992</v>
      </c>
      <c r="D594" s="21">
        <v>8992.7095000000008</v>
      </c>
      <c r="E594" s="21">
        <v>9383.5655599999991</v>
      </c>
      <c r="F594" s="21">
        <v>8800.1925800000008</v>
      </c>
      <c r="G594" s="21">
        <v>9188.6553500000009</v>
      </c>
      <c r="H594" s="21">
        <v>25221.256239999999</v>
      </c>
      <c r="I594" s="21">
        <v>26380.22336</v>
      </c>
      <c r="J594" s="21">
        <v>27526.799770000001</v>
      </c>
      <c r="K594" s="21">
        <v>25815.464660000001</v>
      </c>
      <c r="L594" s="21">
        <v>26955.03859</v>
      </c>
      <c r="M594" s="21">
        <v>30151.629570000001</v>
      </c>
      <c r="N594" s="21">
        <v>31537.14921</v>
      </c>
      <c r="O594" s="21">
        <v>32907.859799999998</v>
      </c>
      <c r="P594" s="21">
        <v>30862.012770000001</v>
      </c>
      <c r="Q594" s="21">
        <v>32224.325540000002</v>
      </c>
      <c r="R594" s="21">
        <v>36.888010000000001</v>
      </c>
      <c r="S594" s="21">
        <v>38.645139999999998</v>
      </c>
      <c r="T594" s="21">
        <v>40.878239999999998</v>
      </c>
      <c r="U594" s="21">
        <v>37.789720000000003</v>
      </c>
      <c r="V594" s="21">
        <v>39.445999999999998</v>
      </c>
      <c r="W594" s="21">
        <v>244.62585999999999</v>
      </c>
      <c r="X594" s="21">
        <v>256.27535</v>
      </c>
      <c r="Y594" s="21">
        <v>267.85000000000002</v>
      </c>
      <c r="Z594" s="21">
        <v>250.60131000000001</v>
      </c>
      <c r="AA594" s="21">
        <v>261.79262</v>
      </c>
      <c r="AB594" s="21">
        <v>29344.799500000001</v>
      </c>
      <c r="AC594" s="21">
        <v>30693.250810000001</v>
      </c>
      <c r="AD594" s="21">
        <v>32027.279699999999</v>
      </c>
      <c r="AE594" s="21">
        <v>30036.183369999999</v>
      </c>
      <c r="AF594" s="21">
        <v>31362.034599999999</v>
      </c>
      <c r="AG594" s="21">
        <v>3.1E-4</v>
      </c>
      <c r="AH594" s="21">
        <v>-9.1E-4</v>
      </c>
      <c r="AI594" s="21">
        <v>-24.29505</v>
      </c>
      <c r="AJ594" s="21">
        <v>-25.4239</v>
      </c>
      <c r="AK594" s="21">
        <v>-26.04626</v>
      </c>
      <c r="AL594" s="21">
        <v>-24.874549999999999</v>
      </c>
      <c r="AM594" s="21">
        <v>-26.013549999999999</v>
      </c>
      <c r="AN594" s="21">
        <v>22.35791</v>
      </c>
      <c r="AO594" s="21">
        <v>23.395859999999999</v>
      </c>
      <c r="AP594" s="21">
        <v>24.882339999999999</v>
      </c>
      <c r="AQ594" s="21">
        <v>22.88954</v>
      </c>
      <c r="AR594" s="21">
        <v>23.880849999999999</v>
      </c>
      <c r="AS594" s="21">
        <v>220.22225</v>
      </c>
      <c r="AT594" s="21">
        <v>230.44475</v>
      </c>
      <c r="AU594" s="21">
        <v>241.03647000000001</v>
      </c>
      <c r="AV594" s="21">
        <v>225.46714</v>
      </c>
      <c r="AW594" s="21">
        <v>235.48208</v>
      </c>
      <c r="AX594" s="21">
        <v>577.90436</v>
      </c>
      <c r="AY594" s="21">
        <v>604.74132999999995</v>
      </c>
      <c r="AZ594" s="21">
        <v>631.65599999999995</v>
      </c>
      <c r="BA594" s="21">
        <v>591.66498000000001</v>
      </c>
      <c r="BB594" s="21">
        <v>617.98485000000005</v>
      </c>
      <c r="BC594" s="21">
        <v>491.76792999999998</v>
      </c>
      <c r="BD594" s="21">
        <v>514.59433000000001</v>
      </c>
      <c r="BE594" s="21">
        <v>537.54858000000002</v>
      </c>
      <c r="BF594" s="21">
        <v>503.48133999999999</v>
      </c>
      <c r="BG594" s="21">
        <v>525.88653999999997</v>
      </c>
      <c r="BH594" s="21">
        <v>-5175.8772399999998</v>
      </c>
      <c r="BI594" s="21">
        <v>-5416.3371299999999</v>
      </c>
      <c r="BJ594" s="21">
        <v>-5654.1674400000002</v>
      </c>
      <c r="BK594" s="21">
        <v>-5299.1750199999997</v>
      </c>
      <c r="BL594" s="21">
        <v>-5535.5590700000002</v>
      </c>
      <c r="BM594" s="21">
        <v>-51.640819999999998</v>
      </c>
      <c r="BN594" s="21">
        <v>-54.099260000000001</v>
      </c>
      <c r="BO594" s="21">
        <v>-55.709319999999998</v>
      </c>
      <c r="BP594" s="21">
        <v>-52.901110000000003</v>
      </c>
      <c r="BQ594" s="21">
        <v>-55.320059999999998</v>
      </c>
      <c r="BR594" s="21">
        <v>100.91737000000001</v>
      </c>
      <c r="BS594" s="21">
        <v>105.60088</v>
      </c>
      <c r="BT594" s="21">
        <v>111.18017999999999</v>
      </c>
      <c r="BU594" s="21">
        <v>103.31953</v>
      </c>
      <c r="BV594" s="21">
        <v>107.86248999999999</v>
      </c>
      <c r="BW594" s="21">
        <v>9.64053</v>
      </c>
      <c r="BX594" s="21">
        <v>10.100210000000001</v>
      </c>
      <c r="BY594" s="21">
        <v>11.19624</v>
      </c>
      <c r="BZ594" s="21">
        <v>9.8768600000000006</v>
      </c>
      <c r="CA594" s="21">
        <v>10.276009999999999</v>
      </c>
      <c r="CB594" s="21">
        <v>29.195060000000002</v>
      </c>
      <c r="CC594" s="21">
        <v>30.585909999999998</v>
      </c>
      <c r="CD594" s="21">
        <v>32.528170000000003</v>
      </c>
      <c r="CE594" s="21">
        <v>29.908950000000001</v>
      </c>
      <c r="CF594" s="21">
        <v>31.208269999999999</v>
      </c>
      <c r="CG594" s="21">
        <v>104.38137999999999</v>
      </c>
      <c r="CH594" s="21">
        <v>109.35254999999999</v>
      </c>
      <c r="CI594" s="21">
        <v>114.67654</v>
      </c>
      <c r="CJ594" s="21">
        <v>106.9316</v>
      </c>
      <c r="CK594" s="21">
        <v>111.68264000000001</v>
      </c>
      <c r="CL594" s="21">
        <v>179.56997000000001</v>
      </c>
      <c r="CM594" s="21">
        <v>188.12154000000001</v>
      </c>
      <c r="CN594" s="21">
        <v>196.79715999999999</v>
      </c>
      <c r="CO594" s="21">
        <v>183.95652999999999</v>
      </c>
      <c r="CP594" s="21">
        <v>192.16048000000001</v>
      </c>
      <c r="CQ594" s="21">
        <v>180.16776999999999</v>
      </c>
      <c r="CR594" s="21">
        <v>188.74780999999999</v>
      </c>
      <c r="CS594" s="21">
        <v>197.44882999999999</v>
      </c>
      <c r="CT594" s="21">
        <v>184.56894</v>
      </c>
      <c r="CU594" s="21">
        <v>192.80038999999999</v>
      </c>
      <c r="CV594" s="21">
        <v>272.20762999999999</v>
      </c>
      <c r="CW594" s="21">
        <v>285.17054000000002</v>
      </c>
      <c r="CX594" s="21">
        <v>298.00474000000003</v>
      </c>
      <c r="CY594" s="21">
        <v>278.85674</v>
      </c>
      <c r="CZ594" s="21">
        <v>291.31378999999998</v>
      </c>
      <c r="DA594" s="21">
        <v>254.73396</v>
      </c>
      <c r="DB594" s="21">
        <v>266.8648</v>
      </c>
      <c r="DC594" s="21">
        <v>278.91093000000001</v>
      </c>
      <c r="DD594" s="21">
        <v>260.9563</v>
      </c>
      <c r="DE594" s="21">
        <v>272.61200000000002</v>
      </c>
      <c r="DF594" s="21">
        <v>300.79496</v>
      </c>
      <c r="DG594" s="21">
        <v>315.11935999999997</v>
      </c>
      <c r="DH594" s="21">
        <v>329.40370000000001</v>
      </c>
      <c r="DI594" s="21">
        <v>308.14251000000002</v>
      </c>
      <c r="DJ594" s="21">
        <v>321.90156000000002</v>
      </c>
      <c r="DK594" s="21">
        <v>155.26741000000001</v>
      </c>
      <c r="DL594" s="21">
        <v>162.66164000000001</v>
      </c>
      <c r="DM594" s="21">
        <v>170.15794</v>
      </c>
      <c r="DN594" s="21">
        <v>159.06030000000001</v>
      </c>
      <c r="DO594" s="21">
        <v>166.15464</v>
      </c>
      <c r="DP594" s="21">
        <v>-70.551869999999994</v>
      </c>
      <c r="DQ594" s="21">
        <v>-73.829329999999999</v>
      </c>
      <c r="DR594" s="21">
        <v>-76.176419999999993</v>
      </c>
      <c r="DS594" s="21">
        <v>-72.233599999999996</v>
      </c>
      <c r="DT594" s="21">
        <v>-75.506709999999998</v>
      </c>
      <c r="DU594" s="21">
        <v>52.198929999999997</v>
      </c>
      <c r="DV594" s="21">
        <v>54.685189999999999</v>
      </c>
      <c r="DW594" s="21">
        <v>57.654449999999997</v>
      </c>
      <c r="DX594" s="21">
        <v>53.474640000000001</v>
      </c>
      <c r="DY594" s="21">
        <v>55.830710000000003</v>
      </c>
      <c r="DZ594" s="21">
        <v>204.38693000000001</v>
      </c>
      <c r="EA594" s="21">
        <v>214.12016</v>
      </c>
      <c r="EB594" s="21">
        <v>223.78704999999999</v>
      </c>
      <c r="EC594" s="21">
        <v>209.37944999999999</v>
      </c>
      <c r="ED594" s="21">
        <v>218.73134999999999</v>
      </c>
    </row>
    <row r="595" spans="2:134" x14ac:dyDescent="0.3">
      <c r="B595" s="39" t="s">
        <v>747</v>
      </c>
      <c r="C595" s="21">
        <v>-21813.353330000002</v>
      </c>
      <c r="D595" s="21">
        <v>-22815.716899999999</v>
      </c>
      <c r="E595" s="21">
        <v>-23807.371469999998</v>
      </c>
      <c r="F595" s="21">
        <v>-22327.275529999999</v>
      </c>
      <c r="G595" s="21">
        <v>-23312.857970000001</v>
      </c>
      <c r="H595" s="21">
        <v>-39411.623549999997</v>
      </c>
      <c r="I595" s="21">
        <v>-41222.666400000002</v>
      </c>
      <c r="J595" s="21">
        <v>-43014.347099999999</v>
      </c>
      <c r="K595" s="21">
        <v>-40340.154569999999</v>
      </c>
      <c r="L595" s="21">
        <v>-42120.892930000002</v>
      </c>
      <c r="M595" s="21">
        <v>-25537.049200000001</v>
      </c>
      <c r="N595" s="21">
        <v>-26710.52087</v>
      </c>
      <c r="O595" s="21">
        <v>-27871.449960000002</v>
      </c>
      <c r="P595" s="21">
        <v>-26138.711230000001</v>
      </c>
      <c r="Q595" s="21">
        <v>-27292.527750000001</v>
      </c>
      <c r="R595" s="21">
        <v>-305.77981999999997</v>
      </c>
      <c r="S595" s="21">
        <v>-320.34041000000002</v>
      </c>
      <c r="T595" s="21">
        <v>-331.68266999999997</v>
      </c>
      <c r="U595" s="21">
        <v>-313.24745000000001</v>
      </c>
      <c r="V595" s="21">
        <v>-327.53230000000002</v>
      </c>
      <c r="W595" s="21">
        <v>-199.01740000000001</v>
      </c>
      <c r="X595" s="21">
        <v>-208.49404999999999</v>
      </c>
      <c r="Y595" s="21">
        <v>-215.24309</v>
      </c>
      <c r="Z595" s="21">
        <v>-203.87752</v>
      </c>
      <c r="AA595" s="21">
        <v>-213.24968999999999</v>
      </c>
      <c r="AB595" s="21">
        <v>-26031.155599999998</v>
      </c>
      <c r="AC595" s="21">
        <v>-27227.33844</v>
      </c>
      <c r="AD595" s="21">
        <v>-28410.727470000002</v>
      </c>
      <c r="AE595" s="21">
        <v>-26644.467710000001</v>
      </c>
      <c r="AF595" s="21">
        <v>-27820.602510000001</v>
      </c>
      <c r="AG595" s="21">
        <v>3.1E-4</v>
      </c>
      <c r="AH595" s="21">
        <v>-9.1E-4</v>
      </c>
      <c r="AI595" s="21">
        <v>-241.87853999999999</v>
      </c>
      <c r="AJ595" s="21">
        <v>-253.11293000000001</v>
      </c>
      <c r="AK595" s="21">
        <v>-262.04277000000002</v>
      </c>
      <c r="AL595" s="21">
        <v>-247.63995</v>
      </c>
      <c r="AM595" s="21">
        <v>-258.89195999999998</v>
      </c>
      <c r="AN595" s="21">
        <v>-278.42442</v>
      </c>
      <c r="AO595" s="21">
        <v>-291.35608999999999</v>
      </c>
      <c r="AP595" s="21">
        <v>-302.10205999999999</v>
      </c>
      <c r="AQ595" s="21">
        <v>-285.05592000000001</v>
      </c>
      <c r="AR595" s="21">
        <v>-297.96010000000001</v>
      </c>
      <c r="AS595" s="21">
        <v>-230.28895</v>
      </c>
      <c r="AT595" s="21">
        <v>-240.97971999999999</v>
      </c>
      <c r="AU595" s="21">
        <v>-249.36031</v>
      </c>
      <c r="AV595" s="21">
        <v>-235.77544</v>
      </c>
      <c r="AW595" s="21">
        <v>-246.49943999999999</v>
      </c>
      <c r="AX595" s="21">
        <v>34.752110000000002</v>
      </c>
      <c r="AY595" s="21">
        <v>36.365549999999999</v>
      </c>
      <c r="AZ595" s="21">
        <v>39.830739999999999</v>
      </c>
      <c r="BA595" s="21">
        <v>35.578870000000002</v>
      </c>
      <c r="BB595" s="21">
        <v>36.97533</v>
      </c>
      <c r="BC595" s="21">
        <v>10.11439</v>
      </c>
      <c r="BD595" s="21">
        <v>10.58348</v>
      </c>
      <c r="BE595" s="21">
        <v>12.89536</v>
      </c>
      <c r="BF595" s="21">
        <v>10.354559999999999</v>
      </c>
      <c r="BG595" s="21">
        <v>10.62768</v>
      </c>
      <c r="BH595" s="21">
        <v>-34732.881430000001</v>
      </c>
      <c r="BI595" s="21">
        <v>-36346.494830000003</v>
      </c>
      <c r="BJ595" s="21">
        <v>-37942.462399999997</v>
      </c>
      <c r="BK595" s="21">
        <v>-35560.27493</v>
      </c>
      <c r="BL595" s="21">
        <v>-37146.53729</v>
      </c>
      <c r="BM595" s="21">
        <v>-236.79337000000001</v>
      </c>
      <c r="BN595" s="21">
        <v>-248.06870000000001</v>
      </c>
      <c r="BO595" s="21">
        <v>-255.57876999999999</v>
      </c>
      <c r="BP595" s="21">
        <v>-242.57584</v>
      </c>
      <c r="BQ595" s="21">
        <v>-253.78297000000001</v>
      </c>
      <c r="BR595" s="21">
        <v>-516.76050999999995</v>
      </c>
      <c r="BS595" s="21">
        <v>-540.74887000000001</v>
      </c>
      <c r="BT595" s="21">
        <v>-560.22492</v>
      </c>
      <c r="BU595" s="21">
        <v>-529.07195000000002</v>
      </c>
      <c r="BV595" s="21">
        <v>-553.07390999999996</v>
      </c>
      <c r="BW595" s="21">
        <v>-334.90595000000002</v>
      </c>
      <c r="BX595" s="21">
        <v>-350.85345000000001</v>
      </c>
      <c r="BY595" s="21">
        <v>-363.09048999999999</v>
      </c>
      <c r="BZ595" s="21">
        <v>-343.08485000000002</v>
      </c>
      <c r="CA595" s="21">
        <v>-358.75304</v>
      </c>
      <c r="CB595" s="21">
        <v>-353.05820999999997</v>
      </c>
      <c r="CC595" s="21">
        <v>-369.87013000000002</v>
      </c>
      <c r="CD595" s="21">
        <v>-383.10034000000002</v>
      </c>
      <c r="CE595" s="21">
        <v>-361.68049999999999</v>
      </c>
      <c r="CF595" s="21">
        <v>-378.16215</v>
      </c>
      <c r="CG595" s="21">
        <v>-270.22165999999999</v>
      </c>
      <c r="CH595" s="21">
        <v>-283.08893999999998</v>
      </c>
      <c r="CI595" s="21">
        <v>-292.65172000000001</v>
      </c>
      <c r="CJ595" s="21">
        <v>-276.82076000000001</v>
      </c>
      <c r="CK595" s="21">
        <v>-289.49128999999999</v>
      </c>
      <c r="CL595" s="21">
        <v>-221.18519000000001</v>
      </c>
      <c r="CM595" s="21">
        <v>-231.71744000000001</v>
      </c>
      <c r="CN595" s="21">
        <v>-239.27282</v>
      </c>
      <c r="CO595" s="21">
        <v>-226.58670000000001</v>
      </c>
      <c r="CP595" s="21">
        <v>-236.98965999999999</v>
      </c>
      <c r="CQ595" s="21">
        <v>-254.36312000000001</v>
      </c>
      <c r="CR595" s="21">
        <v>-266.47528999999997</v>
      </c>
      <c r="CS595" s="21">
        <v>-275.53899000000001</v>
      </c>
      <c r="CT595" s="21">
        <v>-260.57495999999998</v>
      </c>
      <c r="CU595" s="21">
        <v>-272.49988000000002</v>
      </c>
      <c r="CV595" s="21">
        <v>-168.04973000000001</v>
      </c>
      <c r="CW595" s="21">
        <v>-176.05171999999999</v>
      </c>
      <c r="CX595" s="21">
        <v>-181.33868000000001</v>
      </c>
      <c r="CY595" s="21">
        <v>-172.15349000000001</v>
      </c>
      <c r="CZ595" s="21">
        <v>-180.10453000000001</v>
      </c>
      <c r="DA595" s="21">
        <v>-166.61491000000001</v>
      </c>
      <c r="DB595" s="21">
        <v>-174.54855000000001</v>
      </c>
      <c r="DC595" s="21">
        <v>-179.76446999999999</v>
      </c>
      <c r="DD595" s="21">
        <v>-170.68360999999999</v>
      </c>
      <c r="DE595" s="21">
        <v>-178.56524999999999</v>
      </c>
      <c r="DF595" s="21">
        <v>-229.02404999999999</v>
      </c>
      <c r="DG595" s="21">
        <v>-239.92944</v>
      </c>
      <c r="DH595" s="21">
        <v>-247.28504000000001</v>
      </c>
      <c r="DI595" s="21">
        <v>-234.61681999999999</v>
      </c>
      <c r="DJ595" s="21">
        <v>-245.43430000000001</v>
      </c>
      <c r="DK595" s="21">
        <v>-182.14457999999999</v>
      </c>
      <c r="DL595" s="21">
        <v>-190.81780000000001</v>
      </c>
      <c r="DM595" s="21">
        <v>-196.96478999999999</v>
      </c>
      <c r="DN595" s="21">
        <v>-186.59266</v>
      </c>
      <c r="DO595" s="21">
        <v>-195.16504</v>
      </c>
      <c r="DP595" s="21">
        <v>-346.85131999999999</v>
      </c>
      <c r="DQ595" s="21">
        <v>-362.96075000000002</v>
      </c>
      <c r="DR595" s="21">
        <v>-374.95409000000001</v>
      </c>
      <c r="DS595" s="21">
        <v>-355.11293000000001</v>
      </c>
      <c r="DT595" s="21">
        <v>-371.32499000000001</v>
      </c>
      <c r="DU595" s="21">
        <v>-337.66278999999997</v>
      </c>
      <c r="DV595" s="21">
        <v>-353.74160999999998</v>
      </c>
      <c r="DW595" s="21">
        <v>-366.33339000000001</v>
      </c>
      <c r="DX595" s="21">
        <v>-345.90908999999999</v>
      </c>
      <c r="DY595" s="21">
        <v>-361.67658999999998</v>
      </c>
      <c r="DZ595" s="21">
        <v>-172.80088000000001</v>
      </c>
      <c r="EA595" s="21">
        <v>-181.0292</v>
      </c>
      <c r="EB595" s="21">
        <v>-186.97708</v>
      </c>
      <c r="EC595" s="21">
        <v>-177.02081000000001</v>
      </c>
      <c r="ED595" s="21">
        <v>-185.14035000000001</v>
      </c>
    </row>
    <row r="596" spans="2:134" x14ac:dyDescent="0.3">
      <c r="B596" s="39" t="s">
        <v>748</v>
      </c>
      <c r="C596" s="21">
        <v>-36448.178379999998</v>
      </c>
      <c r="D596" s="21">
        <v>-38123.038999999997</v>
      </c>
      <c r="E596" s="21">
        <v>-39780.005799999999</v>
      </c>
      <c r="F596" s="21">
        <v>-37306.896789999999</v>
      </c>
      <c r="G596" s="21">
        <v>-38953.717620000003</v>
      </c>
      <c r="H596" s="21">
        <v>-76428.404060000001</v>
      </c>
      <c r="I596" s="21">
        <v>-79940.441940000004</v>
      </c>
      <c r="J596" s="21">
        <v>-83414.932060000006</v>
      </c>
      <c r="K596" s="21">
        <v>-78229.044030000005</v>
      </c>
      <c r="L596" s="21">
        <v>-81682.314369999993</v>
      </c>
      <c r="M596" s="21">
        <v>-57785.427129999996</v>
      </c>
      <c r="N596" s="21">
        <v>-60440.767659999998</v>
      </c>
      <c r="O596" s="21">
        <v>-63067.726730000002</v>
      </c>
      <c r="P596" s="21">
        <v>-59146.872499999998</v>
      </c>
      <c r="Q596" s="21">
        <v>-61757.73719</v>
      </c>
      <c r="R596" s="21">
        <v>-569.43106</v>
      </c>
      <c r="S596" s="21">
        <v>-596.54664000000002</v>
      </c>
      <c r="T596" s="21">
        <v>-618.57775000000004</v>
      </c>
      <c r="U596" s="21">
        <v>-583.33812999999998</v>
      </c>
      <c r="V596" s="21">
        <v>-609.86251000000004</v>
      </c>
      <c r="W596" s="21">
        <v>-489.32603999999998</v>
      </c>
      <c r="X596" s="21">
        <v>-512.62707999999998</v>
      </c>
      <c r="Y596" s="21">
        <v>-531.38963999999999</v>
      </c>
      <c r="Z596" s="21">
        <v>-501.27667000000002</v>
      </c>
      <c r="AA596" s="21">
        <v>-524.10406</v>
      </c>
      <c r="AB596" s="21">
        <v>-57647.516530000001</v>
      </c>
      <c r="AC596" s="21">
        <v>-60296.5334</v>
      </c>
      <c r="AD596" s="21">
        <v>-62917.217600000004</v>
      </c>
      <c r="AE596" s="21">
        <v>-59005.732080000002</v>
      </c>
      <c r="AF596" s="21">
        <v>-61610.351360000001</v>
      </c>
      <c r="AG596" s="21">
        <v>3.1E-4</v>
      </c>
      <c r="AH596" s="21">
        <v>-9.1E-4</v>
      </c>
      <c r="AI596" s="21">
        <v>-385.52053000000001</v>
      </c>
      <c r="AJ596" s="21">
        <v>-403.42630000000003</v>
      </c>
      <c r="AK596" s="21">
        <v>-417.86345999999998</v>
      </c>
      <c r="AL596" s="21">
        <v>-394.7029</v>
      </c>
      <c r="AM596" s="21">
        <v>-412.63015999999999</v>
      </c>
      <c r="AN596" s="21">
        <v>-510.81333999999998</v>
      </c>
      <c r="AO596" s="21">
        <v>-534.53813000000002</v>
      </c>
      <c r="AP596" s="21">
        <v>-554.93492000000003</v>
      </c>
      <c r="AQ596" s="21">
        <v>-522.97915999999998</v>
      </c>
      <c r="AR596" s="21">
        <v>-546.59840999999994</v>
      </c>
      <c r="AS596" s="21">
        <v>-566.67943000000002</v>
      </c>
      <c r="AT596" s="21">
        <v>-592.98586999999998</v>
      </c>
      <c r="AU596" s="21">
        <v>-615.70565999999997</v>
      </c>
      <c r="AV596" s="21">
        <v>-580.17889000000002</v>
      </c>
      <c r="AW596" s="21">
        <v>-606.37059999999997</v>
      </c>
      <c r="AX596" s="21">
        <v>-395.44108999999997</v>
      </c>
      <c r="AY596" s="21">
        <v>-413.80547000000001</v>
      </c>
      <c r="AZ596" s="21">
        <v>-429.13028000000003</v>
      </c>
      <c r="BA596" s="21">
        <v>-404.85834</v>
      </c>
      <c r="BB596" s="21">
        <v>-423.17903999999999</v>
      </c>
      <c r="BC596" s="21">
        <v>-185.81009</v>
      </c>
      <c r="BD596" s="21">
        <v>-194.43540999999999</v>
      </c>
      <c r="BE596" s="21">
        <v>-200.17921999999999</v>
      </c>
      <c r="BF596" s="21">
        <v>-190.23696000000001</v>
      </c>
      <c r="BG596" s="21">
        <v>-199.00650999999999</v>
      </c>
      <c r="BH596" s="21">
        <v>-86143.995790000001</v>
      </c>
      <c r="BI596" s="21">
        <v>-90146.056679999994</v>
      </c>
      <c r="BJ596" s="21">
        <v>-94104.352620000005</v>
      </c>
      <c r="BK596" s="21">
        <v>-88196.085340000005</v>
      </c>
      <c r="BL596" s="21">
        <v>-92130.310559999998</v>
      </c>
      <c r="BM596" s="21">
        <v>-356.84960000000001</v>
      </c>
      <c r="BN596" s="21">
        <v>-373.84197</v>
      </c>
      <c r="BO596" s="21">
        <v>-385.18302</v>
      </c>
      <c r="BP596" s="21">
        <v>-365.56432999999998</v>
      </c>
      <c r="BQ596" s="21">
        <v>-382.47161999999997</v>
      </c>
      <c r="BR596" s="21">
        <v>-1019.4545000000001</v>
      </c>
      <c r="BS596" s="21">
        <v>-1066.7773199999999</v>
      </c>
      <c r="BT596" s="21">
        <v>-1107.19308</v>
      </c>
      <c r="BU596" s="21">
        <v>-1043.7405200000001</v>
      </c>
      <c r="BV596" s="21">
        <v>-1090.91434</v>
      </c>
      <c r="BW596" s="21">
        <v>-559.14864999999998</v>
      </c>
      <c r="BX596" s="21">
        <v>-585.77450999999996</v>
      </c>
      <c r="BY596" s="21">
        <v>-606.70430999999996</v>
      </c>
      <c r="BZ596" s="21">
        <v>-572.80445999999995</v>
      </c>
      <c r="CA596" s="21">
        <v>-598.93017999999995</v>
      </c>
      <c r="CB596" s="21">
        <v>-618.82308999999998</v>
      </c>
      <c r="CC596" s="21">
        <v>-648.29064000000005</v>
      </c>
      <c r="CD596" s="21">
        <v>-672.18021999999996</v>
      </c>
      <c r="CE596" s="21">
        <v>-633.93642999999997</v>
      </c>
      <c r="CF596" s="21">
        <v>-662.76985000000002</v>
      </c>
      <c r="CG596" s="21">
        <v>-607.15432999999996</v>
      </c>
      <c r="CH596" s="21">
        <v>-636.06623000000002</v>
      </c>
      <c r="CI596" s="21">
        <v>-659.54891999999995</v>
      </c>
      <c r="CJ596" s="21">
        <v>-621.98270000000002</v>
      </c>
      <c r="CK596" s="21">
        <v>-650.26508000000001</v>
      </c>
      <c r="CL596" s="21">
        <v>-567.65565000000004</v>
      </c>
      <c r="CM596" s="21">
        <v>-594.68670999999995</v>
      </c>
      <c r="CN596" s="21">
        <v>-616.69839999999999</v>
      </c>
      <c r="CO596" s="21">
        <v>-581.51936999999998</v>
      </c>
      <c r="CP596" s="21">
        <v>-607.96212000000003</v>
      </c>
      <c r="CQ596" s="21">
        <v>-536.86818000000005</v>
      </c>
      <c r="CR596" s="21">
        <v>-562.43313999999998</v>
      </c>
      <c r="CS596" s="21">
        <v>-583.06176000000005</v>
      </c>
      <c r="CT596" s="21">
        <v>-549.97994000000006</v>
      </c>
      <c r="CU596" s="21">
        <v>-575.00926000000004</v>
      </c>
      <c r="CV596" s="21">
        <v>-496.88544000000002</v>
      </c>
      <c r="CW596" s="21">
        <v>-520.54647</v>
      </c>
      <c r="CX596" s="21">
        <v>-539.55875000000003</v>
      </c>
      <c r="CY596" s="21">
        <v>-509.02069999999998</v>
      </c>
      <c r="CZ596" s="21">
        <v>-532.19476999999995</v>
      </c>
      <c r="DA596" s="21">
        <v>-451.40303999999998</v>
      </c>
      <c r="DB596" s="21">
        <v>-472.89819</v>
      </c>
      <c r="DC596" s="21">
        <v>-489.84305000000001</v>
      </c>
      <c r="DD596" s="21">
        <v>-462.42741999999998</v>
      </c>
      <c r="DE596" s="21">
        <v>-483.50896999999998</v>
      </c>
      <c r="DF596" s="21">
        <v>-562.17415000000005</v>
      </c>
      <c r="DG596" s="21">
        <v>-588.94403</v>
      </c>
      <c r="DH596" s="21">
        <v>-609.87575000000004</v>
      </c>
      <c r="DI596" s="21">
        <v>-575.90380000000005</v>
      </c>
      <c r="DJ596" s="21">
        <v>-602.18065000000001</v>
      </c>
      <c r="DK596" s="21">
        <v>-511.37355000000002</v>
      </c>
      <c r="DL596" s="21">
        <v>-535.72454000000005</v>
      </c>
      <c r="DM596" s="21">
        <v>-555.72697000000005</v>
      </c>
      <c r="DN596" s="21">
        <v>-523.86274000000003</v>
      </c>
      <c r="DO596" s="21">
        <v>-547.66188</v>
      </c>
      <c r="DP596" s="21">
        <v>-527.10006999999996</v>
      </c>
      <c r="DQ596" s="21">
        <v>-551.58065999999997</v>
      </c>
      <c r="DR596" s="21">
        <v>-569.88306</v>
      </c>
      <c r="DS596" s="21">
        <v>-539.65414999999996</v>
      </c>
      <c r="DT596" s="21">
        <v>-564.30808999999999</v>
      </c>
      <c r="DU596" s="21">
        <v>-592.92043999999999</v>
      </c>
      <c r="DV596" s="21">
        <v>-621.15454</v>
      </c>
      <c r="DW596" s="21">
        <v>-643.95890999999995</v>
      </c>
      <c r="DX596" s="21">
        <v>-607.40116999999998</v>
      </c>
      <c r="DY596" s="21">
        <v>-635.03402000000006</v>
      </c>
      <c r="DZ596" s="21">
        <v>-407.79986000000002</v>
      </c>
      <c r="EA596" s="21">
        <v>-427.21874000000003</v>
      </c>
      <c r="EB596" s="21">
        <v>-442.86860000000001</v>
      </c>
      <c r="EC596" s="21">
        <v>-417.75941999999998</v>
      </c>
      <c r="ED596" s="21">
        <v>-436.76844999999997</v>
      </c>
    </row>
    <row r="597" spans="2:134" x14ac:dyDescent="0.3">
      <c r="B597" s="39" t="s">
        <v>749</v>
      </c>
      <c r="C597" s="21">
        <v>-37969.55816</v>
      </c>
      <c r="D597" s="21">
        <v>-39714.328970000002</v>
      </c>
      <c r="E597" s="21">
        <v>-41440.459060000001</v>
      </c>
      <c r="F597" s="21">
        <v>-38864.120239999997</v>
      </c>
      <c r="G597" s="21">
        <v>-40579.68086</v>
      </c>
      <c r="H597" s="21">
        <v>-102505.24234</v>
      </c>
      <c r="I597" s="21">
        <v>-107215.56303999999</v>
      </c>
      <c r="J597" s="21">
        <v>-111875.52495000001</v>
      </c>
      <c r="K597" s="21">
        <v>-104920.24808999999</v>
      </c>
      <c r="L597" s="21">
        <v>-109551.75019000001</v>
      </c>
      <c r="M597" s="21">
        <v>-79933.671929999997</v>
      </c>
      <c r="N597" s="21">
        <v>-83606.762700000007</v>
      </c>
      <c r="O597" s="21">
        <v>-87240.593819999995</v>
      </c>
      <c r="P597" s="21">
        <v>-81816.937879999998</v>
      </c>
      <c r="Q597" s="21">
        <v>-85428.505919999996</v>
      </c>
      <c r="R597" s="21">
        <v>-856.43061999999998</v>
      </c>
      <c r="S597" s="21">
        <v>-887.61113999999998</v>
      </c>
      <c r="T597" s="21">
        <v>-946.04534000000001</v>
      </c>
      <c r="U597" s="21">
        <v>-870.36978999999997</v>
      </c>
      <c r="V597" s="21">
        <v>-918.15695000000005</v>
      </c>
      <c r="W597" s="21">
        <v>-739.05163000000005</v>
      </c>
      <c r="X597" s="21">
        <v>-765.19037000000003</v>
      </c>
      <c r="Y597" s="21">
        <v>-816.84804999999994</v>
      </c>
      <c r="Z597" s="21">
        <v>-750.46407999999997</v>
      </c>
      <c r="AA597" s="21">
        <v>-792.38491999999997</v>
      </c>
      <c r="AB597" s="21">
        <v>-79758.183810000002</v>
      </c>
      <c r="AC597" s="21">
        <v>-83423.229370000001</v>
      </c>
      <c r="AD597" s="21">
        <v>-87049.075289999993</v>
      </c>
      <c r="AE597" s="21">
        <v>-81637.342050000007</v>
      </c>
      <c r="AF597" s="21">
        <v>-85240.961360000001</v>
      </c>
      <c r="AG597" s="21">
        <v>-11.069990000000001</v>
      </c>
      <c r="AH597" s="21">
        <v>-3.1922700000000002</v>
      </c>
      <c r="AI597" s="21">
        <v>-423.19749999999999</v>
      </c>
      <c r="AJ597" s="21">
        <v>-434.87909999999999</v>
      </c>
      <c r="AK597" s="21">
        <v>-471.39242000000002</v>
      </c>
      <c r="AL597" s="21">
        <v>-427.44036999999997</v>
      </c>
      <c r="AM597" s="21">
        <v>-454.12632000000002</v>
      </c>
      <c r="AN597" s="21">
        <v>-800.57487000000003</v>
      </c>
      <c r="AO597" s="21">
        <v>-830.32502999999997</v>
      </c>
      <c r="AP597" s="21">
        <v>-882.97077999999999</v>
      </c>
      <c r="AQ597" s="21">
        <v>-814.20452999999998</v>
      </c>
      <c r="AR597" s="21">
        <v>-857.58001999999999</v>
      </c>
      <c r="AS597" s="21">
        <v>-809.98320999999999</v>
      </c>
      <c r="AT597" s="21">
        <v>-839.53090999999995</v>
      </c>
      <c r="AU597" s="21">
        <v>-893.82872999999995</v>
      </c>
      <c r="AV597" s="21">
        <v>-823.39115000000004</v>
      </c>
      <c r="AW597" s="21">
        <v>-867.71361999999999</v>
      </c>
      <c r="AX597" s="21">
        <v>-772.95003999999994</v>
      </c>
      <c r="AY597" s="21">
        <v>-801.92642999999998</v>
      </c>
      <c r="AZ597" s="21">
        <v>-852.06133</v>
      </c>
      <c r="BA597" s="21">
        <v>-786.28922999999998</v>
      </c>
      <c r="BB597" s="21">
        <v>-827.87306000000001</v>
      </c>
      <c r="BC597" s="21">
        <v>-748.26886000000002</v>
      </c>
      <c r="BD597" s="21">
        <v>-776.05879000000004</v>
      </c>
      <c r="BE597" s="21">
        <v>-825.03689999999995</v>
      </c>
      <c r="BF597" s="21">
        <v>-761.02129000000002</v>
      </c>
      <c r="BG597" s="21">
        <v>-801.46346000000005</v>
      </c>
      <c r="BH597" s="21">
        <v>-47446.807829999998</v>
      </c>
      <c r="BI597" s="21">
        <v>-49651.082340000001</v>
      </c>
      <c r="BJ597" s="21">
        <v>-51831.251770000003</v>
      </c>
      <c r="BK597" s="21">
        <v>-48577.067660000001</v>
      </c>
      <c r="BL597" s="21">
        <v>-50743.979310000002</v>
      </c>
      <c r="BM597" s="21">
        <v>-368.88859000000002</v>
      </c>
      <c r="BN597" s="21">
        <v>-373.40471000000002</v>
      </c>
      <c r="BO597" s="21">
        <v>-416.51445999999999</v>
      </c>
      <c r="BP597" s="21">
        <v>-368.44846999999999</v>
      </c>
      <c r="BQ597" s="21">
        <v>-396.70492000000002</v>
      </c>
      <c r="BR597" s="21">
        <v>-1647.2674999999999</v>
      </c>
      <c r="BS597" s="21">
        <v>-1707.8950299999999</v>
      </c>
      <c r="BT597" s="21">
        <v>-1816.8752400000001</v>
      </c>
      <c r="BU597" s="21">
        <v>-1674.92347</v>
      </c>
      <c r="BV597" s="21">
        <v>-1764.51099</v>
      </c>
      <c r="BW597" s="21">
        <v>-608.01478999999995</v>
      </c>
      <c r="BX597" s="21">
        <v>-625.60803999999996</v>
      </c>
      <c r="BY597" s="21">
        <v>-676.42022999999995</v>
      </c>
      <c r="BZ597" s="21">
        <v>-614.63305000000003</v>
      </c>
      <c r="CA597" s="21">
        <v>-652.50098000000003</v>
      </c>
      <c r="CB597" s="21">
        <v>-808.45574999999997</v>
      </c>
      <c r="CC597" s="21">
        <v>-836.30367999999999</v>
      </c>
      <c r="CD597" s="21">
        <v>-894.68740000000003</v>
      </c>
      <c r="CE597" s="21">
        <v>-820.44660999999996</v>
      </c>
      <c r="CF597" s="21">
        <v>-866.99071000000004</v>
      </c>
      <c r="CG597" s="21">
        <v>-919.84991000000002</v>
      </c>
      <c r="CH597" s="21">
        <v>-953.37125000000003</v>
      </c>
      <c r="CI597" s="21">
        <v>-1015.95281</v>
      </c>
      <c r="CJ597" s="21">
        <v>-934.85185999999999</v>
      </c>
      <c r="CK597" s="21">
        <v>-986.05059000000006</v>
      </c>
      <c r="CL597" s="21">
        <v>-821.68280000000004</v>
      </c>
      <c r="CM597" s="21">
        <v>-851.15652</v>
      </c>
      <c r="CN597" s="21">
        <v>-907.89670999999998</v>
      </c>
      <c r="CO597" s="21">
        <v>-834.75865999999996</v>
      </c>
      <c r="CP597" s="21">
        <v>-880.80393000000004</v>
      </c>
      <c r="CQ597" s="21">
        <v>-774.55187999999998</v>
      </c>
      <c r="CR597" s="21">
        <v>-801.76202000000001</v>
      </c>
      <c r="CS597" s="21">
        <v>-856.34434999999996</v>
      </c>
      <c r="CT597" s="21">
        <v>-786.46352999999999</v>
      </c>
      <c r="CU597" s="21">
        <v>-830.32518000000005</v>
      </c>
      <c r="CV597" s="21">
        <v>-751.04751999999996</v>
      </c>
      <c r="CW597" s="21">
        <v>-777.63248999999996</v>
      </c>
      <c r="CX597" s="21">
        <v>-830.12441000000001</v>
      </c>
      <c r="CY597" s="21">
        <v>-762.74330999999995</v>
      </c>
      <c r="CZ597" s="21">
        <v>-805.08529999999996</v>
      </c>
      <c r="DA597" s="21">
        <v>-738.58596999999997</v>
      </c>
      <c r="DB597" s="21">
        <v>-764.72442999999998</v>
      </c>
      <c r="DC597" s="21">
        <v>-816.44210999999996</v>
      </c>
      <c r="DD597" s="21">
        <v>-750.06723</v>
      </c>
      <c r="DE597" s="21">
        <v>-791.79245000000003</v>
      </c>
      <c r="DF597" s="21">
        <v>-949.45231999999999</v>
      </c>
      <c r="DG597" s="21">
        <v>-982.82239000000004</v>
      </c>
      <c r="DH597" s="21">
        <v>-1049.71073</v>
      </c>
      <c r="DI597" s="21">
        <v>-964.01174000000003</v>
      </c>
      <c r="DJ597" s="21">
        <v>-1017.94065</v>
      </c>
      <c r="DK597" s="21">
        <v>-776.43982000000005</v>
      </c>
      <c r="DL597" s="21">
        <v>-805.30957999999998</v>
      </c>
      <c r="DM597" s="21">
        <v>-857.03013999999996</v>
      </c>
      <c r="DN597" s="21">
        <v>-789.50292999999999</v>
      </c>
      <c r="DO597" s="21">
        <v>-832.32147999999995</v>
      </c>
      <c r="DP597" s="21">
        <v>-561.54957999999999</v>
      </c>
      <c r="DQ597" s="21">
        <v>-573.16625999999997</v>
      </c>
      <c r="DR597" s="21">
        <v>-629.82830999999999</v>
      </c>
      <c r="DS597" s="21">
        <v>-564.33456000000001</v>
      </c>
      <c r="DT597" s="21">
        <v>-603.28467000000001</v>
      </c>
      <c r="DU597" s="21">
        <v>-676.19713000000002</v>
      </c>
      <c r="DV597" s="21">
        <v>-698.11327000000006</v>
      </c>
      <c r="DW597" s="21">
        <v>-749.91628000000003</v>
      </c>
      <c r="DX597" s="21">
        <v>-685.24656000000004</v>
      </c>
      <c r="DY597" s="21">
        <v>-725.39170999999999</v>
      </c>
      <c r="DZ597" s="21">
        <v>-617.48608000000002</v>
      </c>
      <c r="EA597" s="21">
        <v>-639.65070000000003</v>
      </c>
      <c r="EB597" s="21">
        <v>-682.31983000000002</v>
      </c>
      <c r="EC597" s="21">
        <v>-627.31136000000004</v>
      </c>
      <c r="ED597" s="21">
        <v>-661.95916999999997</v>
      </c>
    </row>
    <row r="598" spans="2:134" x14ac:dyDescent="0.3">
      <c r="B598" s="39" t="s">
        <v>750</v>
      </c>
      <c r="C598" s="21">
        <v>-10693.16561</v>
      </c>
      <c r="D598" s="21">
        <v>-11184.536169999999</v>
      </c>
      <c r="E598" s="21">
        <v>-11670.65705</v>
      </c>
      <c r="F598" s="21">
        <v>-10945.096390000001</v>
      </c>
      <c r="G598" s="21">
        <v>-11428.24065</v>
      </c>
      <c r="H598" s="21">
        <v>-59299.365640000004</v>
      </c>
      <c r="I598" s="21">
        <v>-62024.289980000001</v>
      </c>
      <c r="J598" s="21">
        <v>-64720.081709999999</v>
      </c>
      <c r="K598" s="21">
        <v>-60696.448420000001</v>
      </c>
      <c r="L598" s="21">
        <v>-63375.776129999998</v>
      </c>
      <c r="M598" s="21">
        <v>-47869.89832</v>
      </c>
      <c r="N598" s="21">
        <v>-50069.60312</v>
      </c>
      <c r="O598" s="21">
        <v>-52245.796479999997</v>
      </c>
      <c r="P598" s="21">
        <v>-48997.730280000003</v>
      </c>
      <c r="Q598" s="21">
        <v>-51160.590940000002</v>
      </c>
      <c r="R598" s="21">
        <v>-581.11158</v>
      </c>
      <c r="S598" s="21">
        <v>-599.14745000000005</v>
      </c>
      <c r="T598" s="21">
        <v>-647.22568000000001</v>
      </c>
      <c r="U598" s="21">
        <v>-588.30163000000005</v>
      </c>
      <c r="V598" s="21">
        <v>-623.29253000000006</v>
      </c>
      <c r="W598" s="21">
        <v>-538.70762000000002</v>
      </c>
      <c r="X598" s="21">
        <v>-555.28126999999995</v>
      </c>
      <c r="Y598" s="21">
        <v>-599.76071999999999</v>
      </c>
      <c r="Z598" s="21">
        <v>-545.20885999999996</v>
      </c>
      <c r="AA598" s="21">
        <v>-577.77584999999999</v>
      </c>
      <c r="AB598" s="21">
        <v>-47840.201719999997</v>
      </c>
      <c r="AC598" s="21">
        <v>-50038.553169999999</v>
      </c>
      <c r="AD598" s="21">
        <v>-52213.392059999998</v>
      </c>
      <c r="AE598" s="21">
        <v>-48967.350120000003</v>
      </c>
      <c r="AF598" s="21">
        <v>-51128.85714</v>
      </c>
      <c r="AG598" s="21">
        <v>-11.069990000000001</v>
      </c>
      <c r="AH598" s="21">
        <v>-3.1922700000000002</v>
      </c>
      <c r="AI598" s="21">
        <v>-266.63483000000002</v>
      </c>
      <c r="AJ598" s="21">
        <v>-271.03541000000001</v>
      </c>
      <c r="AK598" s="21">
        <v>-302.15462000000002</v>
      </c>
      <c r="AL598" s="21">
        <v>-267.14202999999998</v>
      </c>
      <c r="AM598" s="21">
        <v>-286.52670000000001</v>
      </c>
      <c r="AN598" s="21">
        <v>-516.66732000000002</v>
      </c>
      <c r="AO598" s="21">
        <v>-533.21425999999997</v>
      </c>
      <c r="AP598" s="21">
        <v>-574.52369999999996</v>
      </c>
      <c r="AQ598" s="21">
        <v>-523.52304000000004</v>
      </c>
      <c r="AR598" s="21">
        <v>-553.80700000000002</v>
      </c>
      <c r="AS598" s="21">
        <v>-697.29661999999996</v>
      </c>
      <c r="AT598" s="21">
        <v>-721.60637999999994</v>
      </c>
      <c r="AU598" s="21">
        <v>-772.52296000000001</v>
      </c>
      <c r="AV598" s="21">
        <v>-708.01526999999999</v>
      </c>
      <c r="AW598" s="21">
        <v>-747.03533000000004</v>
      </c>
      <c r="AX598" s="21">
        <v>-718.60625000000005</v>
      </c>
      <c r="AY598" s="21">
        <v>-745.05564000000004</v>
      </c>
      <c r="AZ598" s="21">
        <v>-794.22430999999995</v>
      </c>
      <c r="BA598" s="21">
        <v>-730.64894000000004</v>
      </c>
      <c r="BB598" s="21">
        <v>-769.61428999999998</v>
      </c>
      <c r="BC598" s="21">
        <v>-804.12995999999998</v>
      </c>
      <c r="BD598" s="21">
        <v>-834.51625999999999</v>
      </c>
      <c r="BE598" s="21">
        <v>-887.54354000000001</v>
      </c>
      <c r="BF598" s="21">
        <v>-818.21552999999994</v>
      </c>
      <c r="BG598" s="21">
        <v>-861.05831000000001</v>
      </c>
      <c r="BH598" s="21">
        <v>21859.93593</v>
      </c>
      <c r="BI598" s="21">
        <v>22875.500550000001</v>
      </c>
      <c r="BJ598" s="21">
        <v>23879.95937</v>
      </c>
      <c r="BK598" s="21">
        <v>22380.675019999999</v>
      </c>
      <c r="BL598" s="21">
        <v>23379.02564</v>
      </c>
      <c r="BM598" s="21">
        <v>-183.47721000000001</v>
      </c>
      <c r="BN598" s="21">
        <v>-179.14117999999999</v>
      </c>
      <c r="BO598" s="21">
        <v>-216.52676</v>
      </c>
      <c r="BP598" s="21">
        <v>-178.49195</v>
      </c>
      <c r="BQ598" s="21">
        <v>-197.99905999999999</v>
      </c>
      <c r="BR598" s="21">
        <v>-1145.9272599999999</v>
      </c>
      <c r="BS598" s="21">
        <v>-1183.25252</v>
      </c>
      <c r="BT598" s="21">
        <v>-1272.7478900000001</v>
      </c>
      <c r="BU598" s="21">
        <v>-1161.6184800000001</v>
      </c>
      <c r="BV598" s="21">
        <v>-1228.03475</v>
      </c>
      <c r="BW598" s="21">
        <v>-434.86883999999998</v>
      </c>
      <c r="BX598" s="21">
        <v>-444.19553000000002</v>
      </c>
      <c r="BY598" s="21">
        <v>-489.59336999999999</v>
      </c>
      <c r="BZ598" s="21">
        <v>-437.24263000000002</v>
      </c>
      <c r="CA598" s="21">
        <v>-466.95487000000003</v>
      </c>
      <c r="CB598" s="21">
        <v>-554.27927</v>
      </c>
      <c r="CC598" s="21">
        <v>-569.99195999999995</v>
      </c>
      <c r="CD598" s="21">
        <v>-619.17601999999999</v>
      </c>
      <c r="CE598" s="21">
        <v>-560.03929000000005</v>
      </c>
      <c r="CF598" s="21">
        <v>-594.73383999999999</v>
      </c>
      <c r="CG598" s="21">
        <v>-695.08187999999996</v>
      </c>
      <c r="CH598" s="21">
        <v>-717.87204999999994</v>
      </c>
      <c r="CI598" s="21">
        <v>-772.50594000000001</v>
      </c>
      <c r="CJ598" s="21">
        <v>-704.57389999999998</v>
      </c>
      <c r="CK598" s="21">
        <v>-745.27732000000003</v>
      </c>
      <c r="CL598" s="21">
        <v>-653.09279000000004</v>
      </c>
      <c r="CM598" s="21">
        <v>-674.51747</v>
      </c>
      <c r="CN598" s="21">
        <v>-725.66336000000001</v>
      </c>
      <c r="CO598" s="21">
        <v>-662.03585999999996</v>
      </c>
      <c r="CP598" s="21">
        <v>-700.17067999999995</v>
      </c>
      <c r="CQ598" s="21">
        <v>-548.91300000000001</v>
      </c>
      <c r="CR598" s="21">
        <v>-565.35038999999995</v>
      </c>
      <c r="CS598" s="21">
        <v>-611.77113999999995</v>
      </c>
      <c r="CT598" s="21">
        <v>-555.29337999999996</v>
      </c>
      <c r="CU598" s="21">
        <v>-588.63324999999998</v>
      </c>
      <c r="CV598" s="21">
        <v>-583.46834000000001</v>
      </c>
      <c r="CW598" s="21">
        <v>-602.05253000000005</v>
      </c>
      <c r="CX598" s="21">
        <v>-648.88655000000006</v>
      </c>
      <c r="CY598" s="21">
        <v>-591.05613000000005</v>
      </c>
      <c r="CZ598" s="21">
        <v>-625.54429000000005</v>
      </c>
      <c r="DA598" s="21">
        <v>-599.18043</v>
      </c>
      <c r="DB598" s="21">
        <v>-618.66321000000005</v>
      </c>
      <c r="DC598" s="21">
        <v>-665.99437</v>
      </c>
      <c r="DD598" s="21">
        <v>-607.24432000000002</v>
      </c>
      <c r="DE598" s="21">
        <v>-642.40814</v>
      </c>
      <c r="DF598" s="21">
        <v>-777.51964999999996</v>
      </c>
      <c r="DG598" s="21">
        <v>-802.68109000000004</v>
      </c>
      <c r="DH598" s="21">
        <v>-864.27452000000005</v>
      </c>
      <c r="DI598" s="21">
        <v>-787.86434999999994</v>
      </c>
      <c r="DJ598" s="21">
        <v>-833.68795</v>
      </c>
      <c r="DK598" s="21">
        <v>-629.24103000000002</v>
      </c>
      <c r="DL598" s="21">
        <v>-651.08303999999998</v>
      </c>
      <c r="DM598" s="21">
        <v>-697.87963000000002</v>
      </c>
      <c r="DN598" s="21">
        <v>-638.69574</v>
      </c>
      <c r="DO598" s="21">
        <v>-674.61305000000004</v>
      </c>
      <c r="DP598" s="21">
        <v>-295.04763000000003</v>
      </c>
      <c r="DQ598" s="21">
        <v>-294.27105</v>
      </c>
      <c r="DR598" s="21">
        <v>-341.94038999999998</v>
      </c>
      <c r="DS598" s="21">
        <v>-291.47415999999998</v>
      </c>
      <c r="DT598" s="21">
        <v>-317.98149999999998</v>
      </c>
      <c r="DU598" s="21">
        <v>-518.48886000000005</v>
      </c>
      <c r="DV598" s="21">
        <v>-532.87549000000001</v>
      </c>
      <c r="DW598" s="21">
        <v>-579.76846999999998</v>
      </c>
      <c r="DX598" s="21">
        <v>-523.67226000000005</v>
      </c>
      <c r="DY598" s="21">
        <v>-556.38953000000004</v>
      </c>
      <c r="DZ598" s="21">
        <v>-440.69729999999998</v>
      </c>
      <c r="EA598" s="21">
        <v>-454.42144000000002</v>
      </c>
      <c r="EB598" s="21">
        <v>-490.65906000000001</v>
      </c>
      <c r="EC598" s="21">
        <v>-446.18880999999999</v>
      </c>
      <c r="ED598" s="21">
        <v>-472.59893</v>
      </c>
    </row>
    <row r="599" spans="2:134" x14ac:dyDescent="0.3">
      <c r="B599" s="39" t="s">
        <v>751</v>
      </c>
      <c r="C599" s="21">
        <v>60930.220410000002</v>
      </c>
      <c r="D599" s="21">
        <v>63730.075750000004</v>
      </c>
      <c r="E599" s="21">
        <v>66500.018100000001</v>
      </c>
      <c r="F599" s="21">
        <v>62365.735280000001</v>
      </c>
      <c r="G599" s="21">
        <v>65118.716659999998</v>
      </c>
      <c r="H599" s="21">
        <v>123522.65199</v>
      </c>
      <c r="I599" s="21">
        <v>129198.76466</v>
      </c>
      <c r="J599" s="21">
        <v>134814.1931</v>
      </c>
      <c r="K599" s="21">
        <v>126432.82428</v>
      </c>
      <c r="L599" s="21">
        <v>132013.95757</v>
      </c>
      <c r="M599" s="21">
        <v>112836.96274</v>
      </c>
      <c r="N599" s="21">
        <v>118022.01676</v>
      </c>
      <c r="O599" s="21">
        <v>123151.65059</v>
      </c>
      <c r="P599" s="21">
        <v>115495.44203000001</v>
      </c>
      <c r="Q599" s="21">
        <v>120593.64855</v>
      </c>
      <c r="R599" s="21">
        <v>699.60041999999999</v>
      </c>
      <c r="S599" s="21">
        <v>732.91566999999998</v>
      </c>
      <c r="T599" s="21">
        <v>760.01086999999995</v>
      </c>
      <c r="U599" s="21">
        <v>716.68825000000004</v>
      </c>
      <c r="V599" s="21">
        <v>749.25926000000004</v>
      </c>
      <c r="W599" s="21">
        <v>827.89639999999997</v>
      </c>
      <c r="X599" s="21">
        <v>867.32102999999995</v>
      </c>
      <c r="Y599" s="21">
        <v>900.63811999999996</v>
      </c>
      <c r="Z599" s="21">
        <v>848.11767999999995</v>
      </c>
      <c r="AA599" s="21">
        <v>886.5521</v>
      </c>
      <c r="AB599" s="21">
        <v>111921.51659</v>
      </c>
      <c r="AC599" s="21">
        <v>117064.5306</v>
      </c>
      <c r="AD599" s="21">
        <v>122152.5373</v>
      </c>
      <c r="AE599" s="21">
        <v>114558.46528999999</v>
      </c>
      <c r="AF599" s="21">
        <v>119615.28227</v>
      </c>
      <c r="AG599" s="21">
        <v>3.1E-4</v>
      </c>
      <c r="AH599" s="21">
        <v>-9.1E-4</v>
      </c>
      <c r="AI599" s="21">
        <v>403.25918000000001</v>
      </c>
      <c r="AJ599" s="21">
        <v>421.98784999999998</v>
      </c>
      <c r="AK599" s="21">
        <v>436.56448999999998</v>
      </c>
      <c r="AL599" s="21">
        <v>412.86221999999998</v>
      </c>
      <c r="AM599" s="21">
        <v>431.65931999999998</v>
      </c>
      <c r="AN599" s="21">
        <v>646.21912999999995</v>
      </c>
      <c r="AO599" s="21">
        <v>676.23184000000003</v>
      </c>
      <c r="AP599" s="21">
        <v>702.19767999999999</v>
      </c>
      <c r="AQ599" s="21">
        <v>661.60797000000002</v>
      </c>
      <c r="AR599" s="21">
        <v>691.46204</v>
      </c>
      <c r="AS599" s="21">
        <v>876.03786000000002</v>
      </c>
      <c r="AT599" s="21">
        <v>916.70412999999996</v>
      </c>
      <c r="AU599" s="21">
        <v>952.91093000000001</v>
      </c>
      <c r="AV599" s="21">
        <v>896.90458999999998</v>
      </c>
      <c r="AW599" s="21">
        <v>937.27120000000002</v>
      </c>
      <c r="AX599" s="21">
        <v>1014.29294</v>
      </c>
      <c r="AY599" s="21">
        <v>1061.39544</v>
      </c>
      <c r="AZ599" s="21">
        <v>1104.48206</v>
      </c>
      <c r="BA599" s="21">
        <v>1038.4451100000001</v>
      </c>
      <c r="BB599" s="21">
        <v>1085.03352</v>
      </c>
      <c r="BC599" s="21">
        <v>1301.8983499999999</v>
      </c>
      <c r="BD599" s="21">
        <v>1362.3293000000001</v>
      </c>
      <c r="BE599" s="21">
        <v>1418.61466</v>
      </c>
      <c r="BF599" s="21">
        <v>1332.9095500000001</v>
      </c>
      <c r="BG599" s="21">
        <v>1392.6439499999999</v>
      </c>
      <c r="BH599" s="21">
        <v>25018.679690000001</v>
      </c>
      <c r="BI599" s="21">
        <v>26180.992610000001</v>
      </c>
      <c r="BJ599" s="21">
        <v>27330.594939999999</v>
      </c>
      <c r="BK599" s="21">
        <v>25614.66517</v>
      </c>
      <c r="BL599" s="21">
        <v>26757.276679999999</v>
      </c>
      <c r="BM599" s="21">
        <v>409.77453000000003</v>
      </c>
      <c r="BN599" s="21">
        <v>429.28852999999998</v>
      </c>
      <c r="BO599" s="21">
        <v>442.01542000000001</v>
      </c>
      <c r="BP599" s="21">
        <v>419.78386999999998</v>
      </c>
      <c r="BQ599" s="21">
        <v>439.21289999999999</v>
      </c>
      <c r="BR599" s="21">
        <v>1288.6848</v>
      </c>
      <c r="BS599" s="21">
        <v>1348.50308</v>
      </c>
      <c r="BT599" s="21">
        <v>1399.92497</v>
      </c>
      <c r="BU599" s="21">
        <v>1319.3805400000001</v>
      </c>
      <c r="BV599" s="21">
        <v>1378.9576199999999</v>
      </c>
      <c r="BW599" s="21">
        <v>548.29282000000001</v>
      </c>
      <c r="BX599" s="21">
        <v>574.40291999999999</v>
      </c>
      <c r="BY599" s="21">
        <v>593.90277000000003</v>
      </c>
      <c r="BZ599" s="21">
        <v>561.68520999999998</v>
      </c>
      <c r="CA599" s="21">
        <v>587.39703999999995</v>
      </c>
      <c r="CB599" s="21">
        <v>679.75519999999995</v>
      </c>
      <c r="CC599" s="21">
        <v>712.12548000000004</v>
      </c>
      <c r="CD599" s="21">
        <v>737.87149999999997</v>
      </c>
      <c r="CE599" s="21">
        <v>696.35839999999996</v>
      </c>
      <c r="CF599" s="21">
        <v>728.06835999999998</v>
      </c>
      <c r="CG599" s="21">
        <v>715.42015000000004</v>
      </c>
      <c r="CH599" s="21">
        <v>749.48877000000005</v>
      </c>
      <c r="CI599" s="21">
        <v>776.99098000000004</v>
      </c>
      <c r="CJ599" s="21">
        <v>732.89441999999997</v>
      </c>
      <c r="CK599" s="21">
        <v>766.22307000000001</v>
      </c>
      <c r="CL599" s="21">
        <v>730.34748999999999</v>
      </c>
      <c r="CM599" s="21">
        <v>765.12689</v>
      </c>
      <c r="CN599" s="21">
        <v>793.68407999999999</v>
      </c>
      <c r="CO599" s="21">
        <v>748.18628000000001</v>
      </c>
      <c r="CP599" s="21">
        <v>782.16827999999998</v>
      </c>
      <c r="CQ599" s="21">
        <v>892.52808000000005</v>
      </c>
      <c r="CR599" s="21">
        <v>935.03045999999995</v>
      </c>
      <c r="CS599" s="21">
        <v>970.92368999999997</v>
      </c>
      <c r="CT599" s="21">
        <v>914.32797000000005</v>
      </c>
      <c r="CU599" s="21">
        <v>955.75262999999995</v>
      </c>
      <c r="CV599" s="21">
        <v>814.23857999999996</v>
      </c>
      <c r="CW599" s="21">
        <v>853.01282000000003</v>
      </c>
      <c r="CX599" s="21">
        <v>885.60314000000005</v>
      </c>
      <c r="CY599" s="21">
        <v>834.12629000000004</v>
      </c>
      <c r="CZ599" s="21">
        <v>871.93364999999994</v>
      </c>
      <c r="DA599" s="21">
        <v>858.70326</v>
      </c>
      <c r="DB599" s="21">
        <v>899.59491000000003</v>
      </c>
      <c r="DC599" s="21">
        <v>934.18227999999999</v>
      </c>
      <c r="DD599" s="21">
        <v>879.67699000000005</v>
      </c>
      <c r="DE599" s="21">
        <v>919.51864999999998</v>
      </c>
      <c r="DF599" s="21">
        <v>1132.93695</v>
      </c>
      <c r="DG599" s="21">
        <v>1186.8876600000001</v>
      </c>
      <c r="DH599" s="21">
        <v>1232.6247800000001</v>
      </c>
      <c r="DI599" s="21">
        <v>1160.60879</v>
      </c>
      <c r="DJ599" s="21">
        <v>1213.1680799999999</v>
      </c>
      <c r="DK599" s="21">
        <v>612.80354999999997</v>
      </c>
      <c r="DL599" s="21">
        <v>641.98548000000005</v>
      </c>
      <c r="DM599" s="21">
        <v>665.88079000000005</v>
      </c>
      <c r="DN599" s="21">
        <v>627.77133000000003</v>
      </c>
      <c r="DO599" s="21">
        <v>656.28720999999996</v>
      </c>
      <c r="DP599" s="21">
        <v>596.10203999999999</v>
      </c>
      <c r="DQ599" s="21">
        <v>623.78552000000002</v>
      </c>
      <c r="DR599" s="21">
        <v>644.04340999999999</v>
      </c>
      <c r="DS599" s="21">
        <v>610.29614000000004</v>
      </c>
      <c r="DT599" s="21">
        <v>638.20569999999998</v>
      </c>
      <c r="DU599" s="21">
        <v>571.55438000000004</v>
      </c>
      <c r="DV599" s="21">
        <v>598.77215999999999</v>
      </c>
      <c r="DW599" s="21">
        <v>619.73721</v>
      </c>
      <c r="DX599" s="21">
        <v>585.51485000000002</v>
      </c>
      <c r="DY599" s="21">
        <v>612.24476000000004</v>
      </c>
      <c r="DZ599" s="21">
        <v>725.20497</v>
      </c>
      <c r="EA599" s="21">
        <v>759.73937999999998</v>
      </c>
      <c r="EB599" s="21">
        <v>789.11341000000004</v>
      </c>
      <c r="EC599" s="21">
        <v>742.91797999999994</v>
      </c>
      <c r="ED599" s="21">
        <v>776.54884000000004</v>
      </c>
    </row>
    <row r="600" spans="2:134" x14ac:dyDescent="0.3">
      <c r="B600" s="39" t="s">
        <v>752</v>
      </c>
      <c r="C600" s="21">
        <v>127986.88924</v>
      </c>
      <c r="D600" s="21">
        <v>133868.12145000001</v>
      </c>
      <c r="E600" s="21">
        <v>139686.51998000001</v>
      </c>
      <c r="F600" s="21">
        <v>131002.25799</v>
      </c>
      <c r="G600" s="21">
        <v>136785.02918000001</v>
      </c>
      <c r="H600" s="21">
        <v>221381.33736</v>
      </c>
      <c r="I600" s="21">
        <v>231554.25216</v>
      </c>
      <c r="J600" s="21">
        <v>241618.40669</v>
      </c>
      <c r="K600" s="21">
        <v>226597.04332</v>
      </c>
      <c r="L600" s="21">
        <v>236599.73298</v>
      </c>
      <c r="M600" s="21">
        <v>210612.62839</v>
      </c>
      <c r="N600" s="21">
        <v>220290.64371</v>
      </c>
      <c r="O600" s="21">
        <v>229865.21606000001</v>
      </c>
      <c r="P600" s="21">
        <v>215574.73738999999</v>
      </c>
      <c r="Q600" s="21">
        <v>225090.65001000001</v>
      </c>
      <c r="R600" s="21">
        <v>1563.7880299999999</v>
      </c>
      <c r="S600" s="21">
        <v>1638.25559</v>
      </c>
      <c r="T600" s="21">
        <v>1696.5109500000001</v>
      </c>
      <c r="U600" s="21">
        <v>1601.9828199999999</v>
      </c>
      <c r="V600" s="21">
        <v>1674.99305</v>
      </c>
      <c r="W600" s="21">
        <v>1879.0605</v>
      </c>
      <c r="X600" s="21">
        <v>1968.5411799999999</v>
      </c>
      <c r="Y600" s="21">
        <v>2042.1620499999999</v>
      </c>
      <c r="Z600" s="21">
        <v>1924.9554700000001</v>
      </c>
      <c r="AA600" s="21">
        <v>2012.37285</v>
      </c>
      <c r="AB600" s="21">
        <v>208358.64728</v>
      </c>
      <c r="AC600" s="21">
        <v>217933.1373</v>
      </c>
      <c r="AD600" s="21">
        <v>227405.22297</v>
      </c>
      <c r="AE600" s="21">
        <v>213267.7218</v>
      </c>
      <c r="AF600" s="21">
        <v>222681.74314000001</v>
      </c>
      <c r="AG600" s="21">
        <v>3.1E-4</v>
      </c>
      <c r="AH600" s="21">
        <v>-9.1E-4</v>
      </c>
      <c r="AI600" s="21">
        <v>1077.2583299999999</v>
      </c>
      <c r="AJ600" s="21">
        <v>1127.29051</v>
      </c>
      <c r="AK600" s="21">
        <v>1166.00983</v>
      </c>
      <c r="AL600" s="21">
        <v>1102.9132199999999</v>
      </c>
      <c r="AM600" s="21">
        <v>1153.1213299999999</v>
      </c>
      <c r="AN600" s="21">
        <v>1332.17714</v>
      </c>
      <c r="AO600" s="21">
        <v>1394.04865</v>
      </c>
      <c r="AP600" s="21">
        <v>1445.12132</v>
      </c>
      <c r="AQ600" s="21">
        <v>1363.9020399999999</v>
      </c>
      <c r="AR600" s="21">
        <v>1425.6692599999999</v>
      </c>
      <c r="AS600" s="21">
        <v>1952.6000300000001</v>
      </c>
      <c r="AT600" s="21">
        <v>2043.2416499999999</v>
      </c>
      <c r="AU600" s="21">
        <v>2121.9376600000001</v>
      </c>
      <c r="AV600" s="21">
        <v>1999.11096</v>
      </c>
      <c r="AW600" s="21">
        <v>2089.2602000000002</v>
      </c>
      <c r="AX600" s="21">
        <v>2645.5757400000002</v>
      </c>
      <c r="AY600" s="21">
        <v>2768.4336600000001</v>
      </c>
      <c r="AZ600" s="21">
        <v>2880.3244800000002</v>
      </c>
      <c r="BA600" s="21">
        <v>2708.5729700000002</v>
      </c>
      <c r="BB600" s="21">
        <v>2830.1144899999999</v>
      </c>
      <c r="BC600" s="21">
        <v>3538.7884199999999</v>
      </c>
      <c r="BD600" s="21">
        <v>3703.05105</v>
      </c>
      <c r="BE600" s="21">
        <v>3855.8772300000001</v>
      </c>
      <c r="BF600" s="21">
        <v>3623.0836599999998</v>
      </c>
      <c r="BG600" s="21">
        <v>3785.4440500000001</v>
      </c>
      <c r="BH600" s="21">
        <v>77806.34173</v>
      </c>
      <c r="BI600" s="21">
        <v>81421.053509999998</v>
      </c>
      <c r="BJ600" s="21">
        <v>84996.236250000002</v>
      </c>
      <c r="BK600" s="21">
        <v>79659.814840000006</v>
      </c>
      <c r="BL600" s="21">
        <v>83213.256599999993</v>
      </c>
      <c r="BM600" s="21">
        <v>1111.84176</v>
      </c>
      <c r="BN600" s="21">
        <v>1164.7879499999999</v>
      </c>
      <c r="BO600" s="21">
        <v>1199.2072599999999</v>
      </c>
      <c r="BP600" s="21">
        <v>1138.9984400000001</v>
      </c>
      <c r="BQ600" s="21">
        <v>1191.68472</v>
      </c>
      <c r="BR600" s="21">
        <v>2830.7487900000001</v>
      </c>
      <c r="BS600" s="21">
        <v>2962.1478699999998</v>
      </c>
      <c r="BT600" s="21">
        <v>3071.0344300000002</v>
      </c>
      <c r="BU600" s="21">
        <v>2898.17778</v>
      </c>
      <c r="BV600" s="21">
        <v>3029.4115700000002</v>
      </c>
      <c r="BW600" s="21">
        <v>1465.7848100000001</v>
      </c>
      <c r="BX600" s="21">
        <v>1535.58557</v>
      </c>
      <c r="BY600" s="21">
        <v>1587.3566900000001</v>
      </c>
      <c r="BZ600" s="21">
        <v>1501.58609</v>
      </c>
      <c r="CA600" s="21">
        <v>1570.32304</v>
      </c>
      <c r="CB600" s="21">
        <v>1556.3069399999999</v>
      </c>
      <c r="CC600" s="21">
        <v>1630.41831</v>
      </c>
      <c r="CD600" s="21">
        <v>1687.10725</v>
      </c>
      <c r="CE600" s="21">
        <v>1594.31909</v>
      </c>
      <c r="CF600" s="21">
        <v>1667.1175900000001</v>
      </c>
      <c r="CG600" s="21">
        <v>1759.4366399999999</v>
      </c>
      <c r="CH600" s="21">
        <v>1843.2209600000001</v>
      </c>
      <c r="CI600" s="21">
        <v>1909.45694</v>
      </c>
      <c r="CJ600" s="21">
        <v>1802.41003</v>
      </c>
      <c r="CK600" s="21">
        <v>1884.4853700000001</v>
      </c>
      <c r="CL600" s="21">
        <v>1785.1581200000001</v>
      </c>
      <c r="CM600" s="21">
        <v>1870.16723</v>
      </c>
      <c r="CN600" s="21">
        <v>1938.59662</v>
      </c>
      <c r="CO600" s="21">
        <v>1828.7596599999999</v>
      </c>
      <c r="CP600" s="21">
        <v>1911.9317599999999</v>
      </c>
      <c r="CQ600" s="21">
        <v>1895.8633199999999</v>
      </c>
      <c r="CR600" s="21">
        <v>1986.14417</v>
      </c>
      <c r="CS600" s="21">
        <v>2059.5955899999999</v>
      </c>
      <c r="CT600" s="21">
        <v>1942.1687300000001</v>
      </c>
      <c r="CU600" s="21">
        <v>2030.42064</v>
      </c>
      <c r="CV600" s="21">
        <v>1967.5568699999999</v>
      </c>
      <c r="CW600" s="21">
        <v>2061.2517200000002</v>
      </c>
      <c r="CX600" s="21">
        <v>2138.5633400000002</v>
      </c>
      <c r="CY600" s="21">
        <v>2015.61329</v>
      </c>
      <c r="CZ600" s="21">
        <v>2107.0927000000001</v>
      </c>
      <c r="DA600" s="21">
        <v>2138.31448</v>
      </c>
      <c r="DB600" s="21">
        <v>2240.14077</v>
      </c>
      <c r="DC600" s="21">
        <v>2325.1150299999999</v>
      </c>
      <c r="DD600" s="21">
        <v>2190.54151</v>
      </c>
      <c r="DE600" s="21">
        <v>2289.8426899999999</v>
      </c>
      <c r="DF600" s="21">
        <v>2840.4466299999999</v>
      </c>
      <c r="DG600" s="21">
        <v>2975.7083499999999</v>
      </c>
      <c r="DH600" s="21">
        <v>3088.9686799999999</v>
      </c>
      <c r="DI600" s="21">
        <v>2909.82278</v>
      </c>
      <c r="DJ600" s="21">
        <v>3041.7038400000001</v>
      </c>
      <c r="DK600" s="21">
        <v>1563.4219000000001</v>
      </c>
      <c r="DL600" s="21">
        <v>1637.87194</v>
      </c>
      <c r="DM600" s="21">
        <v>1698.0626500000001</v>
      </c>
      <c r="DN600" s="21">
        <v>1601.6076399999999</v>
      </c>
      <c r="DO600" s="21">
        <v>1674.412</v>
      </c>
      <c r="DP600" s="21">
        <v>1607.10481</v>
      </c>
      <c r="DQ600" s="21">
        <v>1681.74153</v>
      </c>
      <c r="DR600" s="21">
        <v>1736.15094</v>
      </c>
      <c r="DS600" s="21">
        <v>1645.3751199999999</v>
      </c>
      <c r="DT600" s="21">
        <v>1720.5896299999999</v>
      </c>
      <c r="DU600" s="21">
        <v>1460.6539</v>
      </c>
      <c r="DV600" s="21">
        <v>1530.21029</v>
      </c>
      <c r="DW600" s="21">
        <v>1582.87462</v>
      </c>
      <c r="DX600" s="21">
        <v>1496.3298</v>
      </c>
      <c r="DY600" s="21">
        <v>1564.70011</v>
      </c>
      <c r="DZ600" s="21">
        <v>1581.04241</v>
      </c>
      <c r="EA600" s="21">
        <v>1656.3315</v>
      </c>
      <c r="EB600" s="21">
        <v>1718.4100699999999</v>
      </c>
      <c r="EC600" s="21">
        <v>1619.6584499999999</v>
      </c>
      <c r="ED600" s="21">
        <v>1693.1556499999999</v>
      </c>
    </row>
    <row r="601" spans="2:134" x14ac:dyDescent="0.3">
      <c r="B601" s="39" t="s">
        <v>753</v>
      </c>
      <c r="C601" s="21">
        <v>95838.544080000007</v>
      </c>
      <c r="D601" s="21">
        <v>100242.50089</v>
      </c>
      <c r="E601" s="21">
        <v>104599.40687999999</v>
      </c>
      <c r="F601" s="21">
        <v>98096.49841</v>
      </c>
      <c r="G601" s="21">
        <v>102426.7261</v>
      </c>
      <c r="H601" s="21">
        <v>109359.14655999999</v>
      </c>
      <c r="I601" s="21">
        <v>114384.41786</v>
      </c>
      <c r="J601" s="21">
        <v>119355.96317</v>
      </c>
      <c r="K601" s="21">
        <v>111935.62910999999</v>
      </c>
      <c r="L601" s="21">
        <v>116876.81168</v>
      </c>
      <c r="M601" s="21">
        <v>97255.210370000001</v>
      </c>
      <c r="N601" s="21">
        <v>101724.25585</v>
      </c>
      <c r="O601" s="21">
        <v>106145.53417</v>
      </c>
      <c r="P601" s="21">
        <v>99546.577980000002</v>
      </c>
      <c r="Q601" s="21">
        <v>103940.76882</v>
      </c>
      <c r="R601" s="21">
        <v>870.50931000000003</v>
      </c>
      <c r="S601" s="21">
        <v>909.87555999999995</v>
      </c>
      <c r="T601" s="21">
        <v>940.70527000000004</v>
      </c>
      <c r="U601" s="21">
        <v>886.98725000000002</v>
      </c>
      <c r="V601" s="21">
        <v>932.12238000000002</v>
      </c>
      <c r="W601" s="21">
        <v>844.01850999999999</v>
      </c>
      <c r="X601" s="21">
        <v>882.12467000000004</v>
      </c>
      <c r="Y601" s="21">
        <v>912.58533</v>
      </c>
      <c r="Z601" s="21">
        <v>860.07327999999995</v>
      </c>
      <c r="AA601" s="21">
        <v>903.60190999999998</v>
      </c>
      <c r="AB601" s="21">
        <v>96020.787630000006</v>
      </c>
      <c r="AC601" s="21">
        <v>100433.13185000001</v>
      </c>
      <c r="AD601" s="21">
        <v>104798.28366</v>
      </c>
      <c r="AE601" s="21">
        <v>98283.10411</v>
      </c>
      <c r="AF601" s="21">
        <v>102621.49734</v>
      </c>
      <c r="AG601" s="21">
        <v>2.9192499999999999</v>
      </c>
      <c r="AH601" s="21">
        <v>-2.4740099999999998</v>
      </c>
      <c r="AI601" s="21">
        <v>761.79066999999998</v>
      </c>
      <c r="AJ601" s="21">
        <v>795.44911000000002</v>
      </c>
      <c r="AK601" s="21">
        <v>822.95181000000002</v>
      </c>
      <c r="AL601" s="21">
        <v>775.97997999999995</v>
      </c>
      <c r="AM601" s="21">
        <v>815.04579000000001</v>
      </c>
      <c r="AN601" s="21">
        <v>702.27382999999998</v>
      </c>
      <c r="AO601" s="21">
        <v>733.28818999999999</v>
      </c>
      <c r="AP601" s="21">
        <v>758.53286000000003</v>
      </c>
      <c r="AQ601" s="21">
        <v>715.30597999999998</v>
      </c>
      <c r="AR601" s="21">
        <v>751.37400000000002</v>
      </c>
      <c r="AS601" s="21">
        <v>718.20501000000002</v>
      </c>
      <c r="AT601" s="21">
        <v>749.80442000000005</v>
      </c>
      <c r="AU601" s="21">
        <v>775.24473999999998</v>
      </c>
      <c r="AV601" s="21">
        <v>731.31786</v>
      </c>
      <c r="AW601" s="21">
        <v>768.41917999999998</v>
      </c>
      <c r="AX601" s="21">
        <v>1063.2487900000001</v>
      </c>
      <c r="AY601" s="21">
        <v>1111.1131</v>
      </c>
      <c r="AZ601" s="21">
        <v>1153.41266</v>
      </c>
      <c r="BA601" s="21">
        <v>1085.1093800000001</v>
      </c>
      <c r="BB601" s="21">
        <v>1137.33915</v>
      </c>
      <c r="BC601" s="21">
        <v>1342.91904</v>
      </c>
      <c r="BD601" s="21">
        <v>1403.7228</v>
      </c>
      <c r="BE601" s="21">
        <v>1458.88256</v>
      </c>
      <c r="BF601" s="21">
        <v>1371.4426100000001</v>
      </c>
      <c r="BG601" s="21">
        <v>1436.4327699999999</v>
      </c>
      <c r="BH601" s="21">
        <v>59839.829660000003</v>
      </c>
      <c r="BI601" s="21">
        <v>62619.856740000003</v>
      </c>
      <c r="BJ601" s="21">
        <v>65369.482559999997</v>
      </c>
      <c r="BK601" s="21">
        <v>61265.311350000004</v>
      </c>
      <c r="BL601" s="21">
        <v>63998.216469999999</v>
      </c>
      <c r="BM601" s="21">
        <v>887.01101000000006</v>
      </c>
      <c r="BN601" s="21">
        <v>926.33492999999999</v>
      </c>
      <c r="BO601" s="21">
        <v>955.50008000000003</v>
      </c>
      <c r="BP601" s="21">
        <v>902.27005999999994</v>
      </c>
      <c r="BQ601" s="21">
        <v>949.72099000000003</v>
      </c>
      <c r="BR601" s="21">
        <v>1513.7376400000001</v>
      </c>
      <c r="BS601" s="21">
        <v>1580.5014900000001</v>
      </c>
      <c r="BT601" s="21">
        <v>1635.4297799999999</v>
      </c>
      <c r="BU601" s="21">
        <v>1541.92965</v>
      </c>
      <c r="BV601" s="21">
        <v>1619.4319599999999</v>
      </c>
      <c r="BW601" s="21">
        <v>926.49305000000004</v>
      </c>
      <c r="BX601" s="21">
        <v>968.15545999999995</v>
      </c>
      <c r="BY601" s="21">
        <v>1000.02543</v>
      </c>
      <c r="BZ601" s="21">
        <v>943.51548000000003</v>
      </c>
      <c r="CA601" s="21">
        <v>992.05349000000001</v>
      </c>
      <c r="CB601" s="21">
        <v>849.78758000000005</v>
      </c>
      <c r="CC601" s="21">
        <v>887.91108999999994</v>
      </c>
      <c r="CD601" s="21">
        <v>916.96474999999998</v>
      </c>
      <c r="CE601" s="21">
        <v>865.23528999999996</v>
      </c>
      <c r="CF601" s="21">
        <v>909.95140000000004</v>
      </c>
      <c r="CG601" s="21">
        <v>901.66521999999998</v>
      </c>
      <c r="CH601" s="21">
        <v>942.38649999999996</v>
      </c>
      <c r="CI601" s="21">
        <v>974.02223000000004</v>
      </c>
      <c r="CJ601" s="21">
        <v>918.57710999999995</v>
      </c>
      <c r="CK601" s="21">
        <v>965.48722999999995</v>
      </c>
      <c r="CL601" s="21">
        <v>828.52022999999997</v>
      </c>
      <c r="CM601" s="21">
        <v>865.87171000000001</v>
      </c>
      <c r="CN601" s="21">
        <v>894.90434000000005</v>
      </c>
      <c r="CO601" s="21">
        <v>843.97270000000003</v>
      </c>
      <c r="CP601" s="21">
        <v>887.09842000000003</v>
      </c>
      <c r="CQ601" s="21">
        <v>808.60284999999999</v>
      </c>
      <c r="CR601" s="21">
        <v>845.00199999999995</v>
      </c>
      <c r="CS601" s="21">
        <v>873.16138000000001</v>
      </c>
      <c r="CT601" s="21">
        <v>823.56413999999995</v>
      </c>
      <c r="CU601" s="21">
        <v>865.77134999999998</v>
      </c>
      <c r="CV601" s="21">
        <v>898.22609999999997</v>
      </c>
      <c r="CW601" s="21">
        <v>938.99616000000003</v>
      </c>
      <c r="CX601" s="21">
        <v>971.63603000000001</v>
      </c>
      <c r="CY601" s="21">
        <v>915.61230999999998</v>
      </c>
      <c r="CZ601" s="21">
        <v>961.67727000000002</v>
      </c>
      <c r="DA601" s="21">
        <v>951.24694999999997</v>
      </c>
      <c r="DB601" s="21">
        <v>994.59569999999997</v>
      </c>
      <c r="DC601" s="21">
        <v>1029.62914</v>
      </c>
      <c r="DD601" s="21">
        <v>969.98496</v>
      </c>
      <c r="DE601" s="21">
        <v>1018.49412</v>
      </c>
      <c r="DF601" s="21">
        <v>1253.48251</v>
      </c>
      <c r="DG601" s="21">
        <v>1310.5411099999999</v>
      </c>
      <c r="DH601" s="21">
        <v>1356.94022</v>
      </c>
      <c r="DI601" s="21">
        <v>1278.1656800000001</v>
      </c>
      <c r="DJ601" s="21">
        <v>1342.0430200000001</v>
      </c>
      <c r="DK601" s="21">
        <v>709.45956000000001</v>
      </c>
      <c r="DL601" s="21">
        <v>741.45525999999995</v>
      </c>
      <c r="DM601" s="21">
        <v>766.37666000000002</v>
      </c>
      <c r="DN601" s="21">
        <v>722.7355</v>
      </c>
      <c r="DO601" s="21">
        <v>759.65968999999996</v>
      </c>
      <c r="DP601" s="21">
        <v>1261.5224900000001</v>
      </c>
      <c r="DQ601" s="21">
        <v>1316.9847600000001</v>
      </c>
      <c r="DR601" s="21">
        <v>1361.4103</v>
      </c>
      <c r="DS601" s="21">
        <v>1284.40077</v>
      </c>
      <c r="DT601" s="21">
        <v>1349.7392199999999</v>
      </c>
      <c r="DU601" s="21">
        <v>801.49690999999996</v>
      </c>
      <c r="DV601" s="21">
        <v>837.45740999999998</v>
      </c>
      <c r="DW601" s="21">
        <v>864.48933</v>
      </c>
      <c r="DX601" s="21">
        <v>815.98212999999998</v>
      </c>
      <c r="DY601" s="21">
        <v>858.29422</v>
      </c>
      <c r="DZ601" s="21">
        <v>679.83573000000001</v>
      </c>
      <c r="EA601" s="21">
        <v>710.64859000000001</v>
      </c>
      <c r="EB601" s="21">
        <v>734.96948999999995</v>
      </c>
      <c r="EC601" s="21">
        <v>692.84059000000002</v>
      </c>
      <c r="ED601" s="21">
        <v>727.93245000000002</v>
      </c>
    </row>
    <row r="602" spans="2:134" x14ac:dyDescent="0.3">
      <c r="B602" s="39" t="s">
        <v>754</v>
      </c>
      <c r="C602" s="21">
        <v>20695.35713</v>
      </c>
      <c r="D602" s="21">
        <v>21646.346740000001</v>
      </c>
      <c r="E602" s="21">
        <v>22587.176189999998</v>
      </c>
      <c r="F602" s="21">
        <v>21182.93937</v>
      </c>
      <c r="G602" s="21">
        <v>22118.00792</v>
      </c>
      <c r="H602" s="21">
        <v>196.83705</v>
      </c>
      <c r="I602" s="21">
        <v>205.88210000000001</v>
      </c>
      <c r="J602" s="21">
        <v>214.83045999999999</v>
      </c>
      <c r="K602" s="21">
        <v>201.47449</v>
      </c>
      <c r="L602" s="21">
        <v>210.3682</v>
      </c>
      <c r="M602" s="21">
        <v>-9845.7189299999991</v>
      </c>
      <c r="N602" s="21">
        <v>-10298.146779999999</v>
      </c>
      <c r="O602" s="21">
        <v>-10745.738869999999</v>
      </c>
      <c r="P602" s="21">
        <v>-10077.68759</v>
      </c>
      <c r="Q602" s="21">
        <v>-10522.537469999999</v>
      </c>
      <c r="R602" s="21">
        <v>-51.067970000000003</v>
      </c>
      <c r="S602" s="21">
        <v>-53.135620000000003</v>
      </c>
      <c r="T602" s="21">
        <v>-192.75784999999999</v>
      </c>
      <c r="U602" s="21">
        <v>-39.111260000000001</v>
      </c>
      <c r="V602" s="21">
        <v>-119.34618</v>
      </c>
      <c r="W602" s="21">
        <v>-312.13443000000001</v>
      </c>
      <c r="X602" s="21">
        <v>-326.22557</v>
      </c>
      <c r="Y602" s="21">
        <v>-466.43301000000002</v>
      </c>
      <c r="Z602" s="21">
        <v>-307.24765000000002</v>
      </c>
      <c r="AA602" s="21">
        <v>-393.97797000000003</v>
      </c>
      <c r="AB602" s="21">
        <v>-9887.8451800000003</v>
      </c>
      <c r="AC602" s="21">
        <v>-10342.21113</v>
      </c>
      <c r="AD602" s="21">
        <v>-10791.71739</v>
      </c>
      <c r="AE602" s="21">
        <v>-10120.80968</v>
      </c>
      <c r="AF602" s="21">
        <v>-10567.560450000001</v>
      </c>
      <c r="AG602" s="21">
        <v>-5.0872999999999999</v>
      </c>
      <c r="AH602" s="21">
        <v>10.03829</v>
      </c>
      <c r="AI602" s="21">
        <v>55.267009999999999</v>
      </c>
      <c r="AJ602" s="21">
        <v>58.163989999999998</v>
      </c>
      <c r="AK602" s="21">
        <v>-58.555219999999998</v>
      </c>
      <c r="AL602" s="21">
        <v>67.552009999999996</v>
      </c>
      <c r="AM602" s="21">
        <v>3.8390900000000001</v>
      </c>
      <c r="AN602" s="21">
        <v>-70.558409999999995</v>
      </c>
      <c r="AO602" s="21">
        <v>-73.550560000000004</v>
      </c>
      <c r="AP602" s="21">
        <v>-188.0968</v>
      </c>
      <c r="AQ602" s="21">
        <v>-61.995420000000003</v>
      </c>
      <c r="AR602" s="21">
        <v>-126.98699000000001</v>
      </c>
      <c r="AS602" s="21">
        <v>-320.57880999999998</v>
      </c>
      <c r="AT602" s="21">
        <v>-335.10284000000001</v>
      </c>
      <c r="AU602" s="21">
        <v>-469.44319000000002</v>
      </c>
      <c r="AV602" s="21">
        <v>-317.15113000000002</v>
      </c>
      <c r="AW602" s="21">
        <v>-398.18626</v>
      </c>
      <c r="AX602" s="21">
        <v>-533.24</v>
      </c>
      <c r="AY602" s="21">
        <v>-557.69610999999998</v>
      </c>
      <c r="AZ602" s="21">
        <v>-684.57681000000002</v>
      </c>
      <c r="BA602" s="21">
        <v>-536.42948999999999</v>
      </c>
      <c r="BB602" s="21">
        <v>-617.78646000000003</v>
      </c>
      <c r="BC602" s="21">
        <v>-869.45010000000002</v>
      </c>
      <c r="BD602" s="21">
        <v>-909.36587999999995</v>
      </c>
      <c r="BE602" s="21">
        <v>-1050.95443</v>
      </c>
      <c r="BF602" s="21">
        <v>-880.67322000000001</v>
      </c>
      <c r="BG602" s="21">
        <v>-976.92084</v>
      </c>
      <c r="BH602" s="21">
        <v>-63162.017310000003</v>
      </c>
      <c r="BI602" s="21">
        <v>-66096.385939999993</v>
      </c>
      <c r="BJ602" s="21">
        <v>-68998.665479999996</v>
      </c>
      <c r="BK602" s="21">
        <v>-64666.638890000002</v>
      </c>
      <c r="BL602" s="21">
        <v>-67551.269440000004</v>
      </c>
      <c r="BM602" s="21">
        <v>211.59232</v>
      </c>
      <c r="BN602" s="21">
        <v>222.99233000000001</v>
      </c>
      <c r="BO602" s="21">
        <v>50.589260000000003</v>
      </c>
      <c r="BP602" s="21">
        <v>234.54856000000001</v>
      </c>
      <c r="BQ602" s="21">
        <v>141.07282000000001</v>
      </c>
      <c r="BR602" s="21">
        <v>-192.15093999999999</v>
      </c>
      <c r="BS602" s="21">
        <v>-199.9802</v>
      </c>
      <c r="BT602" s="21">
        <v>-442.39281</v>
      </c>
      <c r="BU602" s="21">
        <v>-174.9145</v>
      </c>
      <c r="BV602" s="21">
        <v>-313.79458</v>
      </c>
      <c r="BW602" s="21">
        <v>24.809899999999999</v>
      </c>
      <c r="BX602" s="21">
        <v>26.552309999999999</v>
      </c>
      <c r="BY602" s="21">
        <v>-133.78632999999999</v>
      </c>
      <c r="BZ602" s="21">
        <v>40.932879999999997</v>
      </c>
      <c r="CA602" s="21">
        <v>-49.059480000000001</v>
      </c>
      <c r="CB602" s="21">
        <v>-36.877070000000003</v>
      </c>
      <c r="CC602" s="21">
        <v>-38.126660000000001</v>
      </c>
      <c r="CD602" s="21">
        <v>-191.56621000000001</v>
      </c>
      <c r="CE602" s="21">
        <v>-23.131039999999999</v>
      </c>
      <c r="CF602" s="21">
        <v>-111.11727</v>
      </c>
      <c r="CG602" s="21">
        <v>-144.56917000000001</v>
      </c>
      <c r="CH602" s="21">
        <v>-151.10906</v>
      </c>
      <c r="CI602" s="21">
        <v>-303.74254999999999</v>
      </c>
      <c r="CJ602" s="21">
        <v>-133.98202000000001</v>
      </c>
      <c r="CK602" s="21">
        <v>-223.38003</v>
      </c>
      <c r="CL602" s="21">
        <v>-176.48636999999999</v>
      </c>
      <c r="CM602" s="21">
        <v>-184.36904000000001</v>
      </c>
      <c r="CN602" s="21">
        <v>-328.12963999999999</v>
      </c>
      <c r="CO602" s="21">
        <v>-167.59719999999999</v>
      </c>
      <c r="CP602" s="21">
        <v>-252.47396000000001</v>
      </c>
      <c r="CQ602" s="21">
        <v>-291.61299000000002</v>
      </c>
      <c r="CR602" s="21">
        <v>-304.96492000000001</v>
      </c>
      <c r="CS602" s="21">
        <v>-453.43835999999999</v>
      </c>
      <c r="CT602" s="21">
        <v>-285.53847000000002</v>
      </c>
      <c r="CU602" s="21">
        <v>-375.46204999999998</v>
      </c>
      <c r="CV602" s="21">
        <v>-263.72210999999999</v>
      </c>
      <c r="CW602" s="21">
        <v>-275.76760000000002</v>
      </c>
      <c r="CX602" s="21">
        <v>-415.92167000000001</v>
      </c>
      <c r="CY602" s="21">
        <v>-257.63623000000001</v>
      </c>
      <c r="CZ602" s="21">
        <v>-342.30401999999998</v>
      </c>
      <c r="DA602" s="21">
        <v>-315.92970000000003</v>
      </c>
      <c r="DB602" s="21">
        <v>-330.66986000000003</v>
      </c>
      <c r="DC602" s="21">
        <v>-472.04343</v>
      </c>
      <c r="DD602" s="21">
        <v>-311.28435999999999</v>
      </c>
      <c r="DE602" s="21">
        <v>-397.88017000000002</v>
      </c>
      <c r="DF602" s="21">
        <v>-434.07042000000001</v>
      </c>
      <c r="DG602" s="21">
        <v>-454.12664000000001</v>
      </c>
      <c r="DH602" s="21">
        <v>-639.76765</v>
      </c>
      <c r="DI602" s="21">
        <v>-428.43045000000001</v>
      </c>
      <c r="DJ602" s="21">
        <v>-543.12923000000001</v>
      </c>
      <c r="DK602" s="21">
        <v>-201.64148</v>
      </c>
      <c r="DL602" s="21">
        <v>-210.85882000000001</v>
      </c>
      <c r="DM602" s="21">
        <v>-335.46230000000003</v>
      </c>
      <c r="DN602" s="21">
        <v>-195.42377999999999</v>
      </c>
      <c r="DO602" s="21">
        <v>-270.33564999999999</v>
      </c>
      <c r="DP602" s="21">
        <v>207.85539</v>
      </c>
      <c r="DQ602" s="21">
        <v>218.12425999999999</v>
      </c>
      <c r="DR602" s="21">
        <v>12.143990000000001</v>
      </c>
      <c r="DS602" s="21">
        <v>232.69719000000001</v>
      </c>
      <c r="DT602" s="21">
        <v>122.35885</v>
      </c>
      <c r="DU602" s="21">
        <v>-53.506770000000003</v>
      </c>
      <c r="DV602" s="21">
        <v>-55.716070000000002</v>
      </c>
      <c r="DW602" s="21">
        <v>-205.54499000000001</v>
      </c>
      <c r="DX602" s="21">
        <v>-40.721200000000003</v>
      </c>
      <c r="DY602" s="21">
        <v>-126.49025</v>
      </c>
      <c r="DZ602" s="21">
        <v>-290.86162000000002</v>
      </c>
      <c r="EA602" s="21">
        <v>-304.46992999999998</v>
      </c>
      <c r="EB602" s="21">
        <v>-419.8877</v>
      </c>
      <c r="EC602" s="21">
        <v>-288.06065000000001</v>
      </c>
      <c r="ED602" s="21">
        <v>-359.37065999999999</v>
      </c>
    </row>
    <row r="603" spans="2:134" x14ac:dyDescent="0.3">
      <c r="B603" s="39" t="s">
        <v>755</v>
      </c>
      <c r="C603" s="21">
        <v>-36307.781739999999</v>
      </c>
      <c r="D603" s="21">
        <v>-37976.190880000002</v>
      </c>
      <c r="E603" s="21">
        <v>-39626.775130000002</v>
      </c>
      <c r="F603" s="21">
        <v>-37163.192410000003</v>
      </c>
      <c r="G603" s="21">
        <v>-38803.66977</v>
      </c>
      <c r="H603" s="21">
        <v>-90794.572270000004</v>
      </c>
      <c r="I603" s="21">
        <v>-94966.764280000003</v>
      </c>
      <c r="J603" s="21">
        <v>-99094.350720000002</v>
      </c>
      <c r="K603" s="21">
        <v>-92933.676670000001</v>
      </c>
      <c r="L603" s="21">
        <v>-97036.054669999998</v>
      </c>
      <c r="M603" s="21">
        <v>-86938.629650000003</v>
      </c>
      <c r="N603" s="21">
        <v>-90933.610369999995</v>
      </c>
      <c r="O603" s="21">
        <v>-94885.890939999997</v>
      </c>
      <c r="P603" s="21">
        <v>-88986.93492</v>
      </c>
      <c r="Q603" s="21">
        <v>-92915.001380000002</v>
      </c>
      <c r="R603" s="21">
        <v>-837.85905000000002</v>
      </c>
      <c r="S603" s="21">
        <v>-877.34250999999995</v>
      </c>
      <c r="T603" s="21">
        <v>-1044.78171</v>
      </c>
      <c r="U603" s="21">
        <v>-845.22929999999997</v>
      </c>
      <c r="V603" s="21">
        <v>-961.42897000000005</v>
      </c>
      <c r="W603" s="21">
        <v>-1055.0317399999999</v>
      </c>
      <c r="X603" s="21">
        <v>-1104.4531500000001</v>
      </c>
      <c r="Y603" s="21">
        <v>-1271.20146</v>
      </c>
      <c r="Z603" s="21">
        <v>-1068.3945799999999</v>
      </c>
      <c r="AA603" s="21">
        <v>-1189.08141</v>
      </c>
      <c r="AB603" s="21">
        <v>-86349.252510000006</v>
      </c>
      <c r="AC603" s="21">
        <v>-90317.17065</v>
      </c>
      <c r="AD603" s="21">
        <v>-94242.64976</v>
      </c>
      <c r="AE603" s="21">
        <v>-88383.700899999996</v>
      </c>
      <c r="AF603" s="21">
        <v>-92285.116639999993</v>
      </c>
      <c r="AG603" s="21">
        <v>-5.1816500000000003</v>
      </c>
      <c r="AH603" s="21">
        <v>9.9673599999999993</v>
      </c>
      <c r="AI603" s="21">
        <v>-511.57535000000001</v>
      </c>
      <c r="AJ603" s="21">
        <v>-534.96194000000003</v>
      </c>
      <c r="AK603" s="21">
        <v>-671.61737000000005</v>
      </c>
      <c r="AL603" s="21">
        <v>-512.81947000000002</v>
      </c>
      <c r="AM603" s="21">
        <v>-602.68011999999999</v>
      </c>
      <c r="AN603" s="21">
        <v>-745.99177999999995</v>
      </c>
      <c r="AO603" s="21">
        <v>-780.31377999999995</v>
      </c>
      <c r="AP603" s="21">
        <v>-920.04452000000003</v>
      </c>
      <c r="AQ603" s="21">
        <v>-753.55362000000002</v>
      </c>
      <c r="AR603" s="21">
        <v>-849.55057999999997</v>
      </c>
      <c r="AS603" s="21">
        <v>-1171.8582200000001</v>
      </c>
      <c r="AT603" s="21">
        <v>-1225.85619</v>
      </c>
      <c r="AU603" s="21">
        <v>-1392.8962100000001</v>
      </c>
      <c r="AV603" s="21">
        <v>-1188.76115</v>
      </c>
      <c r="AW603" s="21">
        <v>-1308.7722100000001</v>
      </c>
      <c r="AX603" s="21">
        <v>-1308.7539200000001</v>
      </c>
      <c r="AY603" s="21">
        <v>-1369.18787</v>
      </c>
      <c r="AZ603" s="21">
        <v>-1526.15553</v>
      </c>
      <c r="BA603" s="21">
        <v>-1330.4598100000001</v>
      </c>
      <c r="BB603" s="21">
        <v>-1447.27099</v>
      </c>
      <c r="BC603" s="21">
        <v>-1484.48305</v>
      </c>
      <c r="BD603" s="21">
        <v>-1552.9085</v>
      </c>
      <c r="BE603" s="21">
        <v>-1717.43596</v>
      </c>
      <c r="BF603" s="21">
        <v>-1510.39222</v>
      </c>
      <c r="BG603" s="21">
        <v>-1634.8725199999999</v>
      </c>
      <c r="BH603" s="21">
        <v>-52796.989350000003</v>
      </c>
      <c r="BI603" s="21">
        <v>-55249.821539999997</v>
      </c>
      <c r="BJ603" s="21">
        <v>-57675.830529999999</v>
      </c>
      <c r="BK603" s="21">
        <v>-54054.69917</v>
      </c>
      <c r="BL603" s="21">
        <v>-56465.955410000002</v>
      </c>
      <c r="BM603" s="21">
        <v>-402.22915</v>
      </c>
      <c r="BN603" s="21">
        <v>-419.97910999999999</v>
      </c>
      <c r="BO603" s="21">
        <v>-610.83687999999995</v>
      </c>
      <c r="BP603" s="21">
        <v>-394.33751000000001</v>
      </c>
      <c r="BQ603" s="21">
        <v>-516.24193000000002</v>
      </c>
      <c r="BR603" s="21">
        <v>-1632.0727199999999</v>
      </c>
      <c r="BS603" s="21">
        <v>-1706.65336</v>
      </c>
      <c r="BT603" s="21">
        <v>-2002.9873299999999</v>
      </c>
      <c r="BU603" s="21">
        <v>-1649.2204300000001</v>
      </c>
      <c r="BV603" s="21">
        <v>-1854.1831999999999</v>
      </c>
      <c r="BW603" s="21">
        <v>-693.81795</v>
      </c>
      <c r="BX603" s="21">
        <v>-726.23302999999999</v>
      </c>
      <c r="BY603" s="21">
        <v>-910.33267999999998</v>
      </c>
      <c r="BZ603" s="21">
        <v>-695.34092999999996</v>
      </c>
      <c r="CA603" s="21">
        <v>-818.36030000000005</v>
      </c>
      <c r="CB603" s="21">
        <v>-787.87305000000003</v>
      </c>
      <c r="CC603" s="21">
        <v>-824.82879000000003</v>
      </c>
      <c r="CD603" s="21">
        <v>-1003.88425</v>
      </c>
      <c r="CE603" s="21">
        <v>-792.57201999999995</v>
      </c>
      <c r="CF603" s="21">
        <v>-914.99018999999998</v>
      </c>
      <c r="CG603" s="21">
        <v>-947.12706000000003</v>
      </c>
      <c r="CH603" s="21">
        <v>-991.82917999999995</v>
      </c>
      <c r="CI603" s="21">
        <v>-1172.53502</v>
      </c>
      <c r="CJ603" s="21">
        <v>-956.25251000000003</v>
      </c>
      <c r="CK603" s="21">
        <v>-1082.3664100000001</v>
      </c>
      <c r="CL603" s="21">
        <v>-927.02930000000003</v>
      </c>
      <c r="CM603" s="21">
        <v>-970.59900000000005</v>
      </c>
      <c r="CN603" s="21">
        <v>-1140.7152699999999</v>
      </c>
      <c r="CO603" s="21">
        <v>-936.57497000000001</v>
      </c>
      <c r="CP603" s="21">
        <v>-1055.7840699999999</v>
      </c>
      <c r="CQ603" s="21">
        <v>-1040.2522899999999</v>
      </c>
      <c r="CR603" s="21">
        <v>-1089.2005099999999</v>
      </c>
      <c r="CS603" s="21">
        <v>-1263.9749200000001</v>
      </c>
      <c r="CT603" s="21">
        <v>-1052.5658000000001</v>
      </c>
      <c r="CU603" s="21">
        <v>-1176.7338299999999</v>
      </c>
      <c r="CV603" s="21">
        <v>-1018.01964</v>
      </c>
      <c r="CW603" s="21">
        <v>-1065.9337399999999</v>
      </c>
      <c r="CX603" s="21">
        <v>-1232.96271</v>
      </c>
      <c r="CY603" s="21">
        <v>-1030.4621</v>
      </c>
      <c r="CZ603" s="21">
        <v>-1149.5934999999999</v>
      </c>
      <c r="DA603" s="21">
        <v>-1031.1075900000001</v>
      </c>
      <c r="DB603" s="21">
        <v>-1079.8559399999999</v>
      </c>
      <c r="DC603" s="21">
        <v>-1246.39282</v>
      </c>
      <c r="DD603" s="21">
        <v>-1044.029</v>
      </c>
      <c r="DE603" s="21">
        <v>-1163.32779</v>
      </c>
      <c r="DF603" s="21">
        <v>-1336.3222699999999</v>
      </c>
      <c r="DG603" s="21">
        <v>-1399.2822100000001</v>
      </c>
      <c r="DH603" s="21">
        <v>-1616.47801</v>
      </c>
      <c r="DI603" s="21">
        <v>-1352.8449000000001</v>
      </c>
      <c r="DJ603" s="21">
        <v>-1508.8301200000001</v>
      </c>
      <c r="DK603" s="21">
        <v>-835.93723999999997</v>
      </c>
      <c r="DL603" s="21">
        <v>-875.31718999999998</v>
      </c>
      <c r="DM603" s="21">
        <v>-1022.14423</v>
      </c>
      <c r="DN603" s="21">
        <v>-845.30028000000004</v>
      </c>
      <c r="DO603" s="21">
        <v>-949.23122999999998</v>
      </c>
      <c r="DP603" s="21">
        <v>-679.19457999999997</v>
      </c>
      <c r="DQ603" s="21">
        <v>-710.04399000000001</v>
      </c>
      <c r="DR603" s="21">
        <v>-945.86379999999997</v>
      </c>
      <c r="DS603" s="21">
        <v>-675.51868000000002</v>
      </c>
      <c r="DT603" s="21">
        <v>-826.90511000000004</v>
      </c>
      <c r="DU603" s="21">
        <v>-726.87224000000003</v>
      </c>
      <c r="DV603" s="21">
        <v>-761.09114</v>
      </c>
      <c r="DW603" s="21">
        <v>-933.30976999999996</v>
      </c>
      <c r="DX603" s="21">
        <v>-730.62212</v>
      </c>
      <c r="DY603" s="21">
        <v>-847.31879000000004</v>
      </c>
      <c r="DZ603" s="21">
        <v>-906.17628999999999</v>
      </c>
      <c r="EA603" s="21">
        <v>-949.04713000000004</v>
      </c>
      <c r="EB603" s="21">
        <v>-1086.44318</v>
      </c>
      <c r="EC603" s="21">
        <v>-918.49040000000002</v>
      </c>
      <c r="ED603" s="21">
        <v>-1017.90237</v>
      </c>
    </row>
    <row r="604" spans="2:134" x14ac:dyDescent="0.3">
      <c r="B604" s="39" t="s">
        <v>756</v>
      </c>
      <c r="C604" s="21">
        <v>-20473.955910000001</v>
      </c>
      <c r="D604" s="21">
        <v>-21414.771720000001</v>
      </c>
      <c r="E604" s="21">
        <v>-22345.536080000002</v>
      </c>
      <c r="F604" s="21">
        <v>-20956.321929999998</v>
      </c>
      <c r="G604" s="21">
        <v>-21881.387009999999</v>
      </c>
      <c r="H604" s="21">
        <v>-22808.104650000001</v>
      </c>
      <c r="I604" s="21">
        <v>-23856.182629999999</v>
      </c>
      <c r="J604" s="21">
        <v>-24893.05544</v>
      </c>
      <c r="K604" s="21">
        <v>-23345.459640000001</v>
      </c>
      <c r="L604" s="21">
        <v>-24375.999950000001</v>
      </c>
      <c r="M604" s="21">
        <v>-32208.871589999999</v>
      </c>
      <c r="N604" s="21">
        <v>-33688.925069999998</v>
      </c>
      <c r="O604" s="21">
        <v>-35153.159070000002</v>
      </c>
      <c r="P604" s="21">
        <v>-32967.724150000002</v>
      </c>
      <c r="Q604" s="21">
        <v>-34422.987350000003</v>
      </c>
      <c r="R604" s="21">
        <v>-297.62378999999999</v>
      </c>
      <c r="S604" s="21">
        <v>-311.79599999999999</v>
      </c>
      <c r="T604" s="21">
        <v>-321.75216999999998</v>
      </c>
      <c r="U604" s="21">
        <v>-304.89222999999998</v>
      </c>
      <c r="V604" s="21">
        <v>-318.87394999999998</v>
      </c>
      <c r="W604" s="21">
        <v>-458.26002</v>
      </c>
      <c r="X604" s="21">
        <v>-480.08170999999999</v>
      </c>
      <c r="Y604" s="21">
        <v>-497.64246000000003</v>
      </c>
      <c r="Z604" s="21">
        <v>-469.45188999999999</v>
      </c>
      <c r="AA604" s="21">
        <v>-490.78701000000001</v>
      </c>
      <c r="AB604" s="21">
        <v>-31583.191429999999</v>
      </c>
      <c r="AC604" s="21">
        <v>-33034.501250000001</v>
      </c>
      <c r="AD604" s="21">
        <v>-34470.288529999998</v>
      </c>
      <c r="AE604" s="21">
        <v>-32327.31336</v>
      </c>
      <c r="AF604" s="21">
        <v>-33754.299200000001</v>
      </c>
      <c r="AG604" s="21">
        <v>3.1E-4</v>
      </c>
      <c r="AH604" s="21">
        <v>-9.1E-4</v>
      </c>
      <c r="AI604" s="21">
        <v>-283.39139999999998</v>
      </c>
      <c r="AJ604" s="21">
        <v>-296.55383999999998</v>
      </c>
      <c r="AK604" s="21">
        <v>-306.50209999999998</v>
      </c>
      <c r="AL604" s="21">
        <v>-290.14147000000003</v>
      </c>
      <c r="AM604" s="21">
        <v>-303.34868</v>
      </c>
      <c r="AN604" s="21">
        <v>-238.55439000000001</v>
      </c>
      <c r="AO604" s="21">
        <v>-249.63431</v>
      </c>
      <c r="AP604" s="21">
        <v>-257.72055</v>
      </c>
      <c r="AQ604" s="21">
        <v>-244.23638</v>
      </c>
      <c r="AR604" s="21">
        <v>-255.3792</v>
      </c>
      <c r="AS604" s="21">
        <v>-606.2645</v>
      </c>
      <c r="AT604" s="21">
        <v>-634.40854000000002</v>
      </c>
      <c r="AU604" s="21">
        <v>-659.14440000000002</v>
      </c>
      <c r="AV604" s="21">
        <v>-620.70690000000002</v>
      </c>
      <c r="AW604" s="21">
        <v>-648.64283999999998</v>
      </c>
      <c r="AX604" s="21">
        <v>-637.22703000000001</v>
      </c>
      <c r="AY604" s="21">
        <v>-666.81975</v>
      </c>
      <c r="AZ604" s="21">
        <v>-693.40398000000005</v>
      </c>
      <c r="BA604" s="21">
        <v>-652.40182000000004</v>
      </c>
      <c r="BB604" s="21">
        <v>-681.69231000000002</v>
      </c>
      <c r="BC604" s="21">
        <v>-711.54552000000001</v>
      </c>
      <c r="BD604" s="21">
        <v>-744.57434000000001</v>
      </c>
      <c r="BE604" s="21">
        <v>-774.59088999999994</v>
      </c>
      <c r="BF604" s="21">
        <v>-728.49571000000003</v>
      </c>
      <c r="BG604" s="21">
        <v>-761.19245999999998</v>
      </c>
      <c r="BH604" s="21">
        <v>35843.31394</v>
      </c>
      <c r="BI604" s="21">
        <v>37508.515599999999</v>
      </c>
      <c r="BJ604" s="21">
        <v>39155.507279999998</v>
      </c>
      <c r="BK604" s="21">
        <v>36697.159749999999</v>
      </c>
      <c r="BL604" s="21">
        <v>38334.13594</v>
      </c>
      <c r="BM604" s="21">
        <v>-324.63555000000002</v>
      </c>
      <c r="BN604" s="21">
        <v>-340.09388999999999</v>
      </c>
      <c r="BO604" s="21">
        <v>-350.27195999999998</v>
      </c>
      <c r="BP604" s="21">
        <v>-332.56347</v>
      </c>
      <c r="BQ604" s="21">
        <v>-347.89726999999999</v>
      </c>
      <c r="BR604" s="21">
        <v>-522.47185999999999</v>
      </c>
      <c r="BS604" s="21">
        <v>-546.72532000000001</v>
      </c>
      <c r="BT604" s="21">
        <v>-564.74302</v>
      </c>
      <c r="BU604" s="21">
        <v>-534.91935000000001</v>
      </c>
      <c r="BV604" s="21">
        <v>-559.30314999999996</v>
      </c>
      <c r="BW604" s="21">
        <v>-338.85275999999999</v>
      </c>
      <c r="BX604" s="21">
        <v>-354.98820999999998</v>
      </c>
      <c r="BY604" s="21">
        <v>-366.21517999999998</v>
      </c>
      <c r="BZ604" s="21">
        <v>-347.12804999999997</v>
      </c>
      <c r="CA604" s="21">
        <v>-363.06164000000001</v>
      </c>
      <c r="CB604" s="21">
        <v>-299.90138999999999</v>
      </c>
      <c r="CC604" s="21">
        <v>-314.18200000000002</v>
      </c>
      <c r="CD604" s="21">
        <v>-323.88677000000001</v>
      </c>
      <c r="CE604" s="21">
        <v>-307.22537</v>
      </c>
      <c r="CF604" s="21">
        <v>-321.34661999999997</v>
      </c>
      <c r="CG604" s="21">
        <v>-387.77242999999999</v>
      </c>
      <c r="CH604" s="21">
        <v>-406.23743999999999</v>
      </c>
      <c r="CI604" s="21">
        <v>-420.03368999999998</v>
      </c>
      <c r="CJ604" s="21">
        <v>-397.24259999999998</v>
      </c>
      <c r="CK604" s="21">
        <v>-415.38310000000001</v>
      </c>
      <c r="CL604" s="21">
        <v>-438.017</v>
      </c>
      <c r="CM604" s="21">
        <v>-458.87470999999999</v>
      </c>
      <c r="CN604" s="21">
        <v>-475.24430999999998</v>
      </c>
      <c r="CO604" s="21">
        <v>-448.71442000000002</v>
      </c>
      <c r="CP604" s="21">
        <v>-469.13808999999998</v>
      </c>
      <c r="CQ604" s="21">
        <v>-462.19499999999999</v>
      </c>
      <c r="CR604" s="21">
        <v>-484.20405</v>
      </c>
      <c r="CS604" s="21">
        <v>-501.67802</v>
      </c>
      <c r="CT604" s="21">
        <v>-473.48293999999999</v>
      </c>
      <c r="CU604" s="21">
        <v>-495.01542999999998</v>
      </c>
      <c r="CV604" s="21">
        <v>-472.9314</v>
      </c>
      <c r="CW604" s="21">
        <v>-495.45173999999997</v>
      </c>
      <c r="CX604" s="21">
        <v>-513.59326999999996</v>
      </c>
      <c r="CY604" s="21">
        <v>-484.48160000000001</v>
      </c>
      <c r="CZ604" s="21">
        <v>-506.4898</v>
      </c>
      <c r="DA604" s="21">
        <v>-482.75862000000001</v>
      </c>
      <c r="DB604" s="21">
        <v>-505.74691000000001</v>
      </c>
      <c r="DC604" s="21">
        <v>-524.32348000000002</v>
      </c>
      <c r="DD604" s="21">
        <v>-494.54883999999998</v>
      </c>
      <c r="DE604" s="21">
        <v>-517.00341000000003</v>
      </c>
      <c r="DF604" s="21">
        <v>-623.46659</v>
      </c>
      <c r="DG604" s="21">
        <v>-653.15520000000004</v>
      </c>
      <c r="DH604" s="21">
        <v>-677.13585</v>
      </c>
      <c r="DI604" s="21">
        <v>-638.69326000000001</v>
      </c>
      <c r="DJ604" s="21">
        <v>-667.69671000000005</v>
      </c>
      <c r="DK604" s="21">
        <v>-379.29423000000003</v>
      </c>
      <c r="DL604" s="21">
        <v>-397.35563999999999</v>
      </c>
      <c r="DM604" s="21">
        <v>-411.57080999999999</v>
      </c>
      <c r="DN604" s="21">
        <v>-388.55750999999998</v>
      </c>
      <c r="DO604" s="21">
        <v>-406.23647</v>
      </c>
      <c r="DP604" s="21">
        <v>-464.63720999999998</v>
      </c>
      <c r="DQ604" s="21">
        <v>-486.21690000000001</v>
      </c>
      <c r="DR604" s="21">
        <v>-502.01288</v>
      </c>
      <c r="DS604" s="21">
        <v>-475.70379000000003</v>
      </c>
      <c r="DT604" s="21">
        <v>-497.39866000000001</v>
      </c>
      <c r="DU604" s="21">
        <v>-284.52197999999999</v>
      </c>
      <c r="DV604" s="21">
        <v>-298.07024999999999</v>
      </c>
      <c r="DW604" s="21">
        <v>-307.16117000000003</v>
      </c>
      <c r="DX604" s="21">
        <v>-291.47037</v>
      </c>
      <c r="DY604" s="21">
        <v>-304.87607000000003</v>
      </c>
      <c r="DZ604" s="21">
        <v>-388.0401</v>
      </c>
      <c r="EA604" s="21">
        <v>-406.51803000000001</v>
      </c>
      <c r="EB604" s="21">
        <v>-421.44448999999997</v>
      </c>
      <c r="EC604" s="21">
        <v>-397.51704000000001</v>
      </c>
      <c r="ED604" s="21">
        <v>-415.56646000000001</v>
      </c>
    </row>
    <row r="605" spans="2:134" x14ac:dyDescent="0.3">
      <c r="B605" s="39" t="s">
        <v>757</v>
      </c>
      <c r="C605" s="21">
        <v>20657.05502</v>
      </c>
      <c r="D605" s="21">
        <v>21606.28457</v>
      </c>
      <c r="E605" s="21">
        <v>22545.372780000002</v>
      </c>
      <c r="F605" s="21">
        <v>21143.73486</v>
      </c>
      <c r="G605" s="21">
        <v>22077.072820000001</v>
      </c>
      <c r="H605" s="21">
        <v>98866.976389999996</v>
      </c>
      <c r="I605" s="21">
        <v>103410.1115</v>
      </c>
      <c r="J605" s="21">
        <v>107904.67522999999</v>
      </c>
      <c r="K605" s="21">
        <v>101196.26523</v>
      </c>
      <c r="L605" s="21">
        <v>105663.37927</v>
      </c>
      <c r="M605" s="21">
        <v>81044.743780000004</v>
      </c>
      <c r="N605" s="21">
        <v>84768.890230000005</v>
      </c>
      <c r="O605" s="21">
        <v>88453.231329999995</v>
      </c>
      <c r="P605" s="21">
        <v>82954.186990000002</v>
      </c>
      <c r="Q605" s="21">
        <v>86615.955549999999</v>
      </c>
      <c r="R605" s="21">
        <v>730.87751000000003</v>
      </c>
      <c r="S605" s="21">
        <v>767.71115999999995</v>
      </c>
      <c r="T605" s="21">
        <v>798.46280000000002</v>
      </c>
      <c r="U605" s="21">
        <v>753.48856999999998</v>
      </c>
      <c r="V605" s="21">
        <v>782.99468999999999</v>
      </c>
      <c r="W605" s="21">
        <v>722.07696999999996</v>
      </c>
      <c r="X605" s="21">
        <v>758.49541999999997</v>
      </c>
      <c r="Y605" s="21">
        <v>789.04549999999995</v>
      </c>
      <c r="Z605" s="21">
        <v>744.25196000000005</v>
      </c>
      <c r="AA605" s="21">
        <v>773.68204000000003</v>
      </c>
      <c r="AB605" s="21">
        <v>80728.861040000003</v>
      </c>
      <c r="AC605" s="21">
        <v>84438.511129999999</v>
      </c>
      <c r="AD605" s="21">
        <v>88108.484500000006</v>
      </c>
      <c r="AE605" s="21">
        <v>82630.8891</v>
      </c>
      <c r="AF605" s="21">
        <v>86278.36537</v>
      </c>
      <c r="AG605" s="21">
        <v>-2.8247900000000001</v>
      </c>
      <c r="AH605" s="21">
        <v>2.5489999999999999</v>
      </c>
      <c r="AI605" s="21">
        <v>224.87142</v>
      </c>
      <c r="AJ605" s="21">
        <v>236.98534000000001</v>
      </c>
      <c r="AK605" s="21">
        <v>245.38247000000001</v>
      </c>
      <c r="AL605" s="21">
        <v>234.14888999999999</v>
      </c>
      <c r="AM605" s="21">
        <v>241.09191000000001</v>
      </c>
      <c r="AN605" s="21">
        <v>689.91195000000005</v>
      </c>
      <c r="AO605" s="21">
        <v>723.51337000000001</v>
      </c>
      <c r="AP605" s="21">
        <v>753.36528999999996</v>
      </c>
      <c r="AQ605" s="21">
        <v>710.01973999999996</v>
      </c>
      <c r="AR605" s="21">
        <v>738.37923000000001</v>
      </c>
      <c r="AS605" s="21">
        <v>847.34991000000002</v>
      </c>
      <c r="AT605" s="21">
        <v>888.38008000000002</v>
      </c>
      <c r="AU605" s="21">
        <v>925.29840999999999</v>
      </c>
      <c r="AV605" s="21">
        <v>871.51741000000004</v>
      </c>
      <c r="AW605" s="21">
        <v>906.81724999999994</v>
      </c>
      <c r="AX605" s="21">
        <v>1144.8107399999999</v>
      </c>
      <c r="AY605" s="21">
        <v>1199.4480699999999</v>
      </c>
      <c r="AZ605" s="21">
        <v>1250.2425599999999</v>
      </c>
      <c r="BA605" s="21">
        <v>1175.5189800000001</v>
      </c>
      <c r="BB605" s="21">
        <v>1224.80294</v>
      </c>
      <c r="BC605" s="21">
        <v>1270.15428</v>
      </c>
      <c r="BD605" s="21">
        <v>1330.60087</v>
      </c>
      <c r="BE605" s="21">
        <v>1387.14714</v>
      </c>
      <c r="BF605" s="21">
        <v>1303.8598400000001</v>
      </c>
      <c r="BG605" s="21">
        <v>1358.9183</v>
      </c>
      <c r="BH605" s="21">
        <v>81301.505990000005</v>
      </c>
      <c r="BI605" s="21">
        <v>85078.595430000001</v>
      </c>
      <c r="BJ605" s="21">
        <v>88814.380130000005</v>
      </c>
      <c r="BK605" s="21">
        <v>83238.239579999994</v>
      </c>
      <c r="BL605" s="21">
        <v>86951.306670000005</v>
      </c>
      <c r="BM605" s="21">
        <v>113.08439</v>
      </c>
      <c r="BN605" s="21">
        <v>121.28343</v>
      </c>
      <c r="BO605" s="21">
        <v>123.47739</v>
      </c>
      <c r="BP605" s="21">
        <v>122.18436</v>
      </c>
      <c r="BQ605" s="21">
        <v>122.19381</v>
      </c>
      <c r="BR605" s="21">
        <v>1450.7169699999999</v>
      </c>
      <c r="BS605" s="21">
        <v>1521.4645700000001</v>
      </c>
      <c r="BT605" s="21">
        <v>1584.18641</v>
      </c>
      <c r="BU605" s="21">
        <v>1493.1078199999999</v>
      </c>
      <c r="BV605" s="21">
        <v>1552.7724900000001</v>
      </c>
      <c r="BW605" s="21">
        <v>424.35523999999998</v>
      </c>
      <c r="BX605" s="21">
        <v>446.94110000000001</v>
      </c>
      <c r="BY605" s="21">
        <v>463.50752</v>
      </c>
      <c r="BZ605" s="21">
        <v>440.27755000000002</v>
      </c>
      <c r="CA605" s="21">
        <v>455.10703000000001</v>
      </c>
      <c r="CB605" s="21">
        <v>677.35393999999997</v>
      </c>
      <c r="CC605" s="21">
        <v>711.88918999999999</v>
      </c>
      <c r="CD605" s="21">
        <v>739.98528999999996</v>
      </c>
      <c r="CE605" s="21">
        <v>699.17899999999997</v>
      </c>
      <c r="CF605" s="21">
        <v>725.82068000000004</v>
      </c>
      <c r="CG605" s="21">
        <v>778.76102000000003</v>
      </c>
      <c r="CH605" s="21">
        <v>817.99942999999996</v>
      </c>
      <c r="CI605" s="21">
        <v>850.78090999999995</v>
      </c>
      <c r="CJ605" s="21">
        <v>802.86801000000003</v>
      </c>
      <c r="CK605" s="21">
        <v>834.30205999999998</v>
      </c>
      <c r="CL605" s="21">
        <v>740.62923000000001</v>
      </c>
      <c r="CM605" s="21">
        <v>777.94128000000001</v>
      </c>
      <c r="CN605" s="21">
        <v>809.21028000000001</v>
      </c>
      <c r="CO605" s="21">
        <v>763.48081000000002</v>
      </c>
      <c r="CP605" s="21">
        <v>793.50814000000003</v>
      </c>
      <c r="CQ605" s="21">
        <v>769.32240000000002</v>
      </c>
      <c r="CR605" s="21">
        <v>808.00576999999998</v>
      </c>
      <c r="CS605" s="21">
        <v>840.57655999999997</v>
      </c>
      <c r="CT605" s="21">
        <v>792.88241000000005</v>
      </c>
      <c r="CU605" s="21">
        <v>824.22583999999995</v>
      </c>
      <c r="CV605" s="21">
        <v>799.07213000000002</v>
      </c>
      <c r="CW605" s="21">
        <v>839.07032000000004</v>
      </c>
      <c r="CX605" s="21">
        <v>873.10040000000004</v>
      </c>
      <c r="CY605" s="21">
        <v>823.11996999999997</v>
      </c>
      <c r="CZ605" s="21">
        <v>856.02925000000005</v>
      </c>
      <c r="DA605" s="21">
        <v>825.18196</v>
      </c>
      <c r="DB605" s="21">
        <v>866.37149999999997</v>
      </c>
      <c r="DC605" s="21">
        <v>901.55439000000001</v>
      </c>
      <c r="DD605" s="21">
        <v>849.80943000000002</v>
      </c>
      <c r="DE605" s="21">
        <v>883.89612999999997</v>
      </c>
      <c r="DF605" s="21">
        <v>1062.2598599999999</v>
      </c>
      <c r="DG605" s="21">
        <v>1115.4061400000001</v>
      </c>
      <c r="DH605" s="21">
        <v>1160.6325200000001</v>
      </c>
      <c r="DI605" s="21">
        <v>1094.1077399999999</v>
      </c>
      <c r="DJ605" s="21">
        <v>1137.9072699999999</v>
      </c>
      <c r="DK605" s="21">
        <v>674.78925000000004</v>
      </c>
      <c r="DL605" s="21">
        <v>708.66519000000005</v>
      </c>
      <c r="DM605" s="21">
        <v>737.24071000000004</v>
      </c>
      <c r="DN605" s="21">
        <v>695.30805999999995</v>
      </c>
      <c r="DO605" s="21">
        <v>722.87766999999997</v>
      </c>
      <c r="DP605" s="21">
        <v>191.26362</v>
      </c>
      <c r="DQ605" s="21">
        <v>203.17571000000001</v>
      </c>
      <c r="DR605" s="21">
        <v>208.47802999999999</v>
      </c>
      <c r="DS605" s="21">
        <v>202.92272</v>
      </c>
      <c r="DT605" s="21">
        <v>205.6455</v>
      </c>
      <c r="DU605" s="21">
        <v>577.33623999999998</v>
      </c>
      <c r="DV605" s="21">
        <v>606.97130000000004</v>
      </c>
      <c r="DW605" s="21">
        <v>630.6395</v>
      </c>
      <c r="DX605" s="21">
        <v>596.49774000000002</v>
      </c>
      <c r="DY605" s="21">
        <v>618.70351000000005</v>
      </c>
      <c r="DZ605" s="21">
        <v>611.19145000000003</v>
      </c>
      <c r="EA605" s="21">
        <v>641.81392000000005</v>
      </c>
      <c r="EB605" s="21">
        <v>667.73923000000002</v>
      </c>
      <c r="EC605" s="21">
        <v>629.70291999999995</v>
      </c>
      <c r="ED605" s="21">
        <v>654.71952999999996</v>
      </c>
    </row>
    <row r="606" spans="2:134" x14ac:dyDescent="0.3">
      <c r="B606" s="39" t="s">
        <v>758</v>
      </c>
      <c r="C606" s="21">
        <v>-20397.47049</v>
      </c>
      <c r="D606" s="21">
        <v>-21334.771649999999</v>
      </c>
      <c r="E606" s="21">
        <v>-22262.058919999999</v>
      </c>
      <c r="F606" s="21">
        <v>-20878.034510000001</v>
      </c>
      <c r="G606" s="21">
        <v>-21799.643789999998</v>
      </c>
      <c r="H606" s="21">
        <v>4955.2220100000004</v>
      </c>
      <c r="I606" s="21">
        <v>5182.92436</v>
      </c>
      <c r="J606" s="21">
        <v>5408.1923100000004</v>
      </c>
      <c r="K606" s="21">
        <v>5071.9661800000003</v>
      </c>
      <c r="L606" s="21">
        <v>5295.8583500000004</v>
      </c>
      <c r="M606" s="21">
        <v>9741.2597999999998</v>
      </c>
      <c r="N606" s="21">
        <v>10188.887570000001</v>
      </c>
      <c r="O606" s="21">
        <v>10631.7309</v>
      </c>
      <c r="P606" s="21">
        <v>9970.7673699999996</v>
      </c>
      <c r="Q606" s="21">
        <v>10410.897569999999</v>
      </c>
      <c r="R606" s="21">
        <v>-3.1621600000000001</v>
      </c>
      <c r="S606" s="21">
        <v>-3.3122099999999999</v>
      </c>
      <c r="T606" s="21">
        <v>-0.46948000000000001</v>
      </c>
      <c r="U606" s="21">
        <v>-3.2386400000000002</v>
      </c>
      <c r="V606" s="21">
        <v>-3.6236100000000002</v>
      </c>
      <c r="W606" s="21">
        <v>185.42211</v>
      </c>
      <c r="X606" s="21">
        <v>194.25234</v>
      </c>
      <c r="Y606" s="21">
        <v>205.34746999999999</v>
      </c>
      <c r="Z606" s="21">
        <v>189.95156</v>
      </c>
      <c r="AA606" s="21">
        <v>198.23314999999999</v>
      </c>
      <c r="AB606" s="21">
        <v>9419.0886200000004</v>
      </c>
      <c r="AC606" s="21">
        <v>9851.9142900000006</v>
      </c>
      <c r="AD606" s="21">
        <v>10280.110650000001</v>
      </c>
      <c r="AE606" s="21">
        <v>9641.0089000000007</v>
      </c>
      <c r="AF606" s="21">
        <v>10066.580389999999</v>
      </c>
      <c r="AG606" s="21">
        <v>3.1E-4</v>
      </c>
      <c r="AH606" s="21">
        <v>-9.1E-4</v>
      </c>
      <c r="AI606" s="21">
        <v>-169.06354999999999</v>
      </c>
      <c r="AJ606" s="21">
        <v>-176.9161</v>
      </c>
      <c r="AK606" s="21">
        <v>-182.07641000000001</v>
      </c>
      <c r="AL606" s="21">
        <v>-173.09082000000001</v>
      </c>
      <c r="AM606" s="21">
        <v>-181.00927999999999</v>
      </c>
      <c r="AN606" s="21">
        <v>52.367579999999997</v>
      </c>
      <c r="AO606" s="21">
        <v>54.799300000000002</v>
      </c>
      <c r="AP606" s="21">
        <v>59.635210000000001</v>
      </c>
      <c r="AQ606" s="21">
        <v>53.613889999999998</v>
      </c>
      <c r="AR606" s="21">
        <v>55.810389999999998</v>
      </c>
      <c r="AS606" s="21">
        <v>196.6968</v>
      </c>
      <c r="AT606" s="21">
        <v>205.82721000000001</v>
      </c>
      <c r="AU606" s="21">
        <v>217.45983000000001</v>
      </c>
      <c r="AV606" s="21">
        <v>201.38130000000001</v>
      </c>
      <c r="AW606" s="21">
        <v>210.14618999999999</v>
      </c>
      <c r="AX606" s="21">
        <v>237.22781000000001</v>
      </c>
      <c r="AY606" s="21">
        <v>248.24404999999999</v>
      </c>
      <c r="AZ606" s="21">
        <v>261.36293999999998</v>
      </c>
      <c r="BA606" s="21">
        <v>242.87604999999999</v>
      </c>
      <c r="BB606" s="21">
        <v>253.51316</v>
      </c>
      <c r="BC606" s="21">
        <v>833.62175000000002</v>
      </c>
      <c r="BD606" s="21">
        <v>872.31628000000001</v>
      </c>
      <c r="BE606" s="21">
        <v>912.74275</v>
      </c>
      <c r="BF606" s="21">
        <v>853.47832000000005</v>
      </c>
      <c r="BG606" s="21">
        <v>891.32429000000002</v>
      </c>
      <c r="BH606" s="21">
        <v>96849.229120000004</v>
      </c>
      <c r="BI606" s="21">
        <v>101348.63164000001</v>
      </c>
      <c r="BJ606" s="21">
        <v>105798.83048</v>
      </c>
      <c r="BK606" s="21">
        <v>99156.334669999997</v>
      </c>
      <c r="BL606" s="21">
        <v>103579.47149</v>
      </c>
      <c r="BM606" s="21">
        <v>-257.49525</v>
      </c>
      <c r="BN606" s="21">
        <v>-269.75639000000001</v>
      </c>
      <c r="BO606" s="21">
        <v>-277.57461000000001</v>
      </c>
      <c r="BP606" s="21">
        <v>-263.78334000000001</v>
      </c>
      <c r="BQ606" s="21">
        <v>-275.92205000000001</v>
      </c>
      <c r="BR606" s="21">
        <v>60.017440000000001</v>
      </c>
      <c r="BS606" s="21">
        <v>62.802439999999997</v>
      </c>
      <c r="BT606" s="21">
        <v>70.594899999999996</v>
      </c>
      <c r="BU606" s="21">
        <v>61.445349999999998</v>
      </c>
      <c r="BV606" s="21">
        <v>63.776269999999997</v>
      </c>
      <c r="BW606" s="21">
        <v>-142.00122999999999</v>
      </c>
      <c r="BX606" s="21">
        <v>-148.76267999999999</v>
      </c>
      <c r="BY606" s="21">
        <v>-151.6987</v>
      </c>
      <c r="BZ606" s="21">
        <v>-145.46861999999999</v>
      </c>
      <c r="CA606" s="21">
        <v>-152.26883000000001</v>
      </c>
      <c r="CB606" s="21">
        <v>1.3232900000000001</v>
      </c>
      <c r="CC606" s="21">
        <v>1.38689</v>
      </c>
      <c r="CD606" s="21">
        <v>4.7339500000000001</v>
      </c>
      <c r="CE606" s="21">
        <v>1.35643</v>
      </c>
      <c r="CF606" s="21">
        <v>1.15144</v>
      </c>
      <c r="CG606" s="21">
        <v>66.449579999999997</v>
      </c>
      <c r="CH606" s="21">
        <v>69.614459999999994</v>
      </c>
      <c r="CI606" s="21">
        <v>75.811629999999994</v>
      </c>
      <c r="CJ606" s="21">
        <v>68.073350000000005</v>
      </c>
      <c r="CK606" s="21">
        <v>70.86627</v>
      </c>
      <c r="CL606" s="21">
        <v>127.87797</v>
      </c>
      <c r="CM606" s="21">
        <v>133.96798999999999</v>
      </c>
      <c r="CN606" s="21">
        <v>142.68978999999999</v>
      </c>
      <c r="CO606" s="21">
        <v>131.00201000000001</v>
      </c>
      <c r="CP606" s="21">
        <v>136.63019</v>
      </c>
      <c r="CQ606" s="21">
        <v>180.76958999999999</v>
      </c>
      <c r="CR606" s="21">
        <v>189.37827999999999</v>
      </c>
      <c r="CS606" s="21">
        <v>200.48516000000001</v>
      </c>
      <c r="CT606" s="21">
        <v>185.18545</v>
      </c>
      <c r="CU606" s="21">
        <v>193.24113</v>
      </c>
      <c r="CV606" s="21">
        <v>108.90232</v>
      </c>
      <c r="CW606" s="21">
        <v>114.0887</v>
      </c>
      <c r="CX606" s="21">
        <v>121.78895</v>
      </c>
      <c r="CY606" s="21">
        <v>111.56286</v>
      </c>
      <c r="CZ606" s="21">
        <v>116.33326</v>
      </c>
      <c r="DA606" s="21">
        <v>213.09116</v>
      </c>
      <c r="DB606" s="21">
        <v>223.23899</v>
      </c>
      <c r="DC606" s="21">
        <v>235.66397000000001</v>
      </c>
      <c r="DD606" s="21">
        <v>218.29642000000001</v>
      </c>
      <c r="DE606" s="21">
        <v>227.85111000000001</v>
      </c>
      <c r="DF606" s="21">
        <v>344.01805000000002</v>
      </c>
      <c r="DG606" s="21">
        <v>360.40071999999998</v>
      </c>
      <c r="DH606" s="21">
        <v>379.57071000000002</v>
      </c>
      <c r="DI606" s="21">
        <v>352.42129</v>
      </c>
      <c r="DJ606" s="21">
        <v>367.91566999999998</v>
      </c>
      <c r="DK606" s="21">
        <v>145.55054999999999</v>
      </c>
      <c r="DL606" s="21">
        <v>152.48206999999999</v>
      </c>
      <c r="DM606" s="21">
        <v>161.57738000000001</v>
      </c>
      <c r="DN606" s="21">
        <v>149.10612</v>
      </c>
      <c r="DO606" s="21">
        <v>155.58226999999999</v>
      </c>
      <c r="DP606" s="21">
        <v>-354.72104000000002</v>
      </c>
      <c r="DQ606" s="21">
        <v>-371.19596000000001</v>
      </c>
      <c r="DR606" s="21">
        <v>-382.77863000000002</v>
      </c>
      <c r="DS606" s="21">
        <v>-363.17005999999998</v>
      </c>
      <c r="DT606" s="21">
        <v>-379.71978999999999</v>
      </c>
      <c r="DU606" s="21">
        <v>-32.726930000000003</v>
      </c>
      <c r="DV606" s="21">
        <v>-34.28481</v>
      </c>
      <c r="DW606" s="21">
        <v>-32.548830000000002</v>
      </c>
      <c r="DX606" s="21">
        <v>-33.525460000000002</v>
      </c>
      <c r="DY606" s="21">
        <v>-35.285649999999997</v>
      </c>
      <c r="DZ606" s="21">
        <v>187.80352999999999</v>
      </c>
      <c r="EA606" s="21">
        <v>196.74707000000001</v>
      </c>
      <c r="EB606" s="21">
        <v>207.48644999999999</v>
      </c>
      <c r="EC606" s="21">
        <v>192.39102</v>
      </c>
      <c r="ED606" s="21">
        <v>200.82882000000001</v>
      </c>
    </row>
    <row r="607" spans="2:134" x14ac:dyDescent="0.3">
      <c r="B607" s="39" t="s">
        <v>759</v>
      </c>
      <c r="C607" s="21">
        <v>9486.6972999999998</v>
      </c>
      <c r="D607" s="21">
        <v>9922.6284400000004</v>
      </c>
      <c r="E607" s="21">
        <v>10353.902190000001</v>
      </c>
      <c r="F607" s="21">
        <v>9710.2037199999995</v>
      </c>
      <c r="G607" s="21">
        <v>10138.83668</v>
      </c>
      <c r="H607" s="21">
        <v>59877.788059999999</v>
      </c>
      <c r="I607" s="21">
        <v>62629.29206</v>
      </c>
      <c r="J607" s="21">
        <v>65351.379300000001</v>
      </c>
      <c r="K607" s="21">
        <v>61288.498370000001</v>
      </c>
      <c r="L607" s="21">
        <v>63993.96099</v>
      </c>
      <c r="M607" s="21">
        <v>67566.592300000004</v>
      </c>
      <c r="N607" s="21">
        <v>70671.394329999996</v>
      </c>
      <c r="O607" s="21">
        <v>73743.010829999999</v>
      </c>
      <c r="P607" s="21">
        <v>69158.485430000001</v>
      </c>
      <c r="Q607" s="21">
        <v>72211.283320000002</v>
      </c>
      <c r="R607" s="21">
        <v>398.84453000000002</v>
      </c>
      <c r="S607" s="21">
        <v>444.76152999999999</v>
      </c>
      <c r="T607" s="21">
        <v>493.96192000000002</v>
      </c>
      <c r="U607" s="21">
        <v>423.35408000000001</v>
      </c>
      <c r="V607" s="21">
        <v>465.96080999999998</v>
      </c>
      <c r="W607" s="21">
        <v>729.25085999999999</v>
      </c>
      <c r="X607" s="21">
        <v>789.54069000000004</v>
      </c>
      <c r="Y607" s="21">
        <v>851.41669999999999</v>
      </c>
      <c r="Z607" s="21">
        <v>761.39018999999996</v>
      </c>
      <c r="AA607" s="21">
        <v>817.59105</v>
      </c>
      <c r="AB607" s="21">
        <v>66225.810769999996</v>
      </c>
      <c r="AC607" s="21">
        <v>69269.01715</v>
      </c>
      <c r="AD607" s="21">
        <v>72279.674790000005</v>
      </c>
      <c r="AE607" s="21">
        <v>67786.136889999994</v>
      </c>
      <c r="AF607" s="21">
        <v>70778.339059999998</v>
      </c>
      <c r="AG607" s="21">
        <v>-31.470040000000001</v>
      </c>
      <c r="AH607" s="21">
        <v>-14.18098</v>
      </c>
      <c r="AI607" s="21">
        <v>81.392529999999994</v>
      </c>
      <c r="AJ607" s="21">
        <v>108.0318</v>
      </c>
      <c r="AK607" s="21">
        <v>139.01282</v>
      </c>
      <c r="AL607" s="21">
        <v>96.235060000000004</v>
      </c>
      <c r="AM607" s="21">
        <v>120.43236</v>
      </c>
      <c r="AN607" s="21">
        <v>381.29698999999999</v>
      </c>
      <c r="AO607" s="21">
        <v>420.43982999999997</v>
      </c>
      <c r="AP607" s="21">
        <v>463.46469999999999</v>
      </c>
      <c r="AQ607" s="21">
        <v>402.46159999999998</v>
      </c>
      <c r="AR607" s="21">
        <v>439.05851000000001</v>
      </c>
      <c r="AS607" s="21">
        <v>912.84005999999999</v>
      </c>
      <c r="AT607" s="21">
        <v>978.60171000000003</v>
      </c>
      <c r="AU607" s="21">
        <v>1048.08734</v>
      </c>
      <c r="AV607" s="21">
        <v>947.79837999999995</v>
      </c>
      <c r="AW607" s="21">
        <v>1010.29363</v>
      </c>
      <c r="AX607" s="21">
        <v>907.69969000000003</v>
      </c>
      <c r="AY607" s="21">
        <v>969.84191999999996</v>
      </c>
      <c r="AZ607" s="21">
        <v>1035.1266900000001</v>
      </c>
      <c r="BA607" s="21">
        <v>940.58613000000003</v>
      </c>
      <c r="BB607" s="21">
        <v>999.84361999999999</v>
      </c>
      <c r="BC607" s="21">
        <v>1320.6992399999999</v>
      </c>
      <c r="BD607" s="21">
        <v>1402.2760699999999</v>
      </c>
      <c r="BE607" s="21">
        <v>1486.5340900000001</v>
      </c>
      <c r="BF607" s="21">
        <v>1363.6026199999999</v>
      </c>
      <c r="BG607" s="21">
        <v>1441.8871899999999</v>
      </c>
      <c r="BH607" s="21">
        <v>1742.00792</v>
      </c>
      <c r="BI607" s="21">
        <v>1822.93778</v>
      </c>
      <c r="BJ607" s="21">
        <v>1902.98263</v>
      </c>
      <c r="BK607" s="21">
        <v>1783.5053700000001</v>
      </c>
      <c r="BL607" s="21">
        <v>1863.0634500000001</v>
      </c>
      <c r="BM607" s="21">
        <v>-20.405449999999998</v>
      </c>
      <c r="BN607" s="21">
        <v>15.43988</v>
      </c>
      <c r="BO607" s="21">
        <v>55.743409999999997</v>
      </c>
      <c r="BP607" s="21">
        <v>-0.52354999999999996</v>
      </c>
      <c r="BQ607" s="21">
        <v>31.275500000000001</v>
      </c>
      <c r="BR607" s="21">
        <v>850.70272</v>
      </c>
      <c r="BS607" s="21">
        <v>936.00077999999996</v>
      </c>
      <c r="BT607" s="21">
        <v>1028.63228</v>
      </c>
      <c r="BU607" s="21">
        <v>896.88216999999997</v>
      </c>
      <c r="BV607" s="21">
        <v>976.45182999999997</v>
      </c>
      <c r="BW607" s="21">
        <v>177.17685</v>
      </c>
      <c r="BX607" s="21">
        <v>217.81246999999999</v>
      </c>
      <c r="BY607" s="21">
        <v>262.56374</v>
      </c>
      <c r="BZ607" s="21">
        <v>199.35074</v>
      </c>
      <c r="CA607" s="21">
        <v>236.19958</v>
      </c>
      <c r="CB607" s="21">
        <v>338.22699999999998</v>
      </c>
      <c r="CC607" s="21">
        <v>384.12945999999999</v>
      </c>
      <c r="CD607" s="21">
        <v>433.81876</v>
      </c>
      <c r="CE607" s="21">
        <v>362.90929</v>
      </c>
      <c r="CF607" s="21">
        <v>405.27312000000001</v>
      </c>
      <c r="CG607" s="21">
        <v>576.67908999999997</v>
      </c>
      <c r="CH607" s="21">
        <v>633.07168000000001</v>
      </c>
      <c r="CI607" s="21">
        <v>692.47416999999996</v>
      </c>
      <c r="CJ607" s="21">
        <v>606.61986999999999</v>
      </c>
      <c r="CK607" s="21">
        <v>659.12804000000006</v>
      </c>
      <c r="CL607" s="21">
        <v>675.42255</v>
      </c>
      <c r="CM607" s="21">
        <v>735.23626000000002</v>
      </c>
      <c r="CN607" s="21">
        <v>796.98551999999995</v>
      </c>
      <c r="CO607" s="21">
        <v>707.23978</v>
      </c>
      <c r="CP607" s="21">
        <v>762.77746999999999</v>
      </c>
      <c r="CQ607" s="21">
        <v>781.0231</v>
      </c>
      <c r="CR607" s="21">
        <v>845.93916999999999</v>
      </c>
      <c r="CS607" s="21">
        <v>912.44660999999996</v>
      </c>
      <c r="CT607" s="21">
        <v>815.45892000000003</v>
      </c>
      <c r="CU607" s="21">
        <v>875.87315000000001</v>
      </c>
      <c r="CV607" s="21">
        <v>656.28071</v>
      </c>
      <c r="CW607" s="21">
        <v>713.81635000000006</v>
      </c>
      <c r="CX607" s="21">
        <v>773.01752999999997</v>
      </c>
      <c r="CY607" s="21">
        <v>686.87121000000002</v>
      </c>
      <c r="CZ607" s="21">
        <v>740.26850999999999</v>
      </c>
      <c r="DA607" s="21">
        <v>718.92688999999996</v>
      </c>
      <c r="DB607" s="21">
        <v>778.57587000000001</v>
      </c>
      <c r="DC607" s="21">
        <v>840.23067000000003</v>
      </c>
      <c r="DD607" s="21">
        <v>750.39256</v>
      </c>
      <c r="DE607" s="21">
        <v>806.23143000000005</v>
      </c>
      <c r="DF607" s="21">
        <v>966.40925000000004</v>
      </c>
      <c r="DG607" s="21">
        <v>1045.62183</v>
      </c>
      <c r="DH607" s="21">
        <v>1127.2958799999999</v>
      </c>
      <c r="DI607" s="21">
        <v>1008.2718599999999</v>
      </c>
      <c r="DJ607" s="21">
        <v>1082.4417900000001</v>
      </c>
      <c r="DK607" s="21">
        <v>637.11099999999999</v>
      </c>
      <c r="DL607" s="21">
        <v>690.31214999999997</v>
      </c>
      <c r="DM607" s="21">
        <v>745.52234999999996</v>
      </c>
      <c r="DN607" s="21">
        <v>665.27283999999997</v>
      </c>
      <c r="DO607" s="21">
        <v>715.10855000000004</v>
      </c>
      <c r="DP607" s="21">
        <v>17.95927</v>
      </c>
      <c r="DQ607" s="21">
        <v>60.14658</v>
      </c>
      <c r="DR607" s="21">
        <v>110.14133</v>
      </c>
      <c r="DS607" s="21">
        <v>41.720950000000002</v>
      </c>
      <c r="DT607" s="21">
        <v>79.566649999999996</v>
      </c>
      <c r="DU607" s="21">
        <v>278.11538999999999</v>
      </c>
      <c r="DV607" s="21">
        <v>320.21325000000002</v>
      </c>
      <c r="DW607" s="21">
        <v>366.27472</v>
      </c>
      <c r="DX607" s="21">
        <v>300.76371999999998</v>
      </c>
      <c r="DY607" s="21">
        <v>339.56079</v>
      </c>
      <c r="DZ607" s="21">
        <v>666.61942999999997</v>
      </c>
      <c r="EA607" s="21">
        <v>718.80199000000005</v>
      </c>
      <c r="EB607" s="21">
        <v>772.45690000000002</v>
      </c>
      <c r="EC607" s="21">
        <v>694.09708999999998</v>
      </c>
      <c r="ED607" s="21">
        <v>743.07982000000004</v>
      </c>
    </row>
    <row r="608" spans="2:134" x14ac:dyDescent="0.3">
      <c r="B608" s="39" t="s">
        <v>760</v>
      </c>
      <c r="C608" s="21">
        <v>74460.511379999996</v>
      </c>
      <c r="D608" s="21">
        <v>77882.108389999994</v>
      </c>
      <c r="E608" s="21">
        <v>81267.149879999997</v>
      </c>
      <c r="F608" s="21">
        <v>76214.799660000004</v>
      </c>
      <c r="G608" s="21">
        <v>79579.113790000003</v>
      </c>
      <c r="H608" s="21">
        <v>177991.21974</v>
      </c>
      <c r="I608" s="21">
        <v>186170.27192999999</v>
      </c>
      <c r="J608" s="21">
        <v>194261.88055999999</v>
      </c>
      <c r="K608" s="21">
        <v>182184.66204</v>
      </c>
      <c r="L608" s="21">
        <v>190226.85274</v>
      </c>
      <c r="M608" s="21">
        <v>174224.66479000001</v>
      </c>
      <c r="N608" s="21">
        <v>182230.59012000001</v>
      </c>
      <c r="O608" s="21">
        <v>190150.94451999999</v>
      </c>
      <c r="P608" s="21">
        <v>178329.46033999999</v>
      </c>
      <c r="Q608" s="21">
        <v>186201.28976000001</v>
      </c>
      <c r="R608" s="21">
        <v>1234.7759000000001</v>
      </c>
      <c r="S608" s="21">
        <v>1320.7903100000001</v>
      </c>
      <c r="T608" s="21">
        <v>1402.0912599999999</v>
      </c>
      <c r="U608" s="21">
        <v>1279.8635999999999</v>
      </c>
      <c r="V608" s="21">
        <v>1361.6982499999999</v>
      </c>
      <c r="W608" s="21">
        <v>1583.89546</v>
      </c>
      <c r="X608" s="21">
        <v>1685.1803299999999</v>
      </c>
      <c r="Y608" s="21">
        <v>1780.5489700000001</v>
      </c>
      <c r="Z608" s="21">
        <v>1637.0736099999999</v>
      </c>
      <c r="AA608" s="21">
        <v>1733.3378</v>
      </c>
      <c r="AB608" s="21">
        <v>172089.60320000001</v>
      </c>
      <c r="AC608" s="21">
        <v>179997.45924</v>
      </c>
      <c r="AD608" s="21">
        <v>187820.73649000001</v>
      </c>
      <c r="AE608" s="21">
        <v>176144.15383</v>
      </c>
      <c r="AF608" s="21">
        <v>183919.47403000001</v>
      </c>
      <c r="AG608" s="21">
        <v>-31.470040000000001</v>
      </c>
      <c r="AH608" s="21">
        <v>-14.18098</v>
      </c>
      <c r="AI608" s="21">
        <v>598.03863000000001</v>
      </c>
      <c r="AJ608" s="21">
        <v>648.76376000000005</v>
      </c>
      <c r="AK608" s="21">
        <v>698.35995000000003</v>
      </c>
      <c r="AL608" s="21">
        <v>625.23667999999998</v>
      </c>
      <c r="AM608" s="21">
        <v>673.59793999999999</v>
      </c>
      <c r="AN608" s="21">
        <v>1090.2807399999999</v>
      </c>
      <c r="AO608" s="21">
        <v>1162.4759899999999</v>
      </c>
      <c r="AP608" s="21">
        <v>1233.2917500000001</v>
      </c>
      <c r="AQ608" s="21">
        <v>1128.3999799999999</v>
      </c>
      <c r="AR608" s="21">
        <v>1197.93236</v>
      </c>
      <c r="AS608" s="21">
        <v>1796.4873299999999</v>
      </c>
      <c r="AT608" s="21">
        <v>1903.4237700000001</v>
      </c>
      <c r="AU608" s="21">
        <v>2008.3394800000001</v>
      </c>
      <c r="AV608" s="21">
        <v>1852.58204</v>
      </c>
      <c r="AW608" s="21">
        <v>1956.0469800000001</v>
      </c>
      <c r="AX608" s="21">
        <v>2359.5957800000001</v>
      </c>
      <c r="AY608" s="21">
        <v>2489.4172100000001</v>
      </c>
      <c r="AZ608" s="21">
        <v>2617.0011100000002</v>
      </c>
      <c r="BA608" s="21">
        <v>2427.1994</v>
      </c>
      <c r="BB608" s="21">
        <v>2553.3264600000002</v>
      </c>
      <c r="BC608" s="21">
        <v>2497.0442899999998</v>
      </c>
      <c r="BD608" s="21">
        <v>2633.4306299999998</v>
      </c>
      <c r="BE608" s="21">
        <v>2767.3351600000001</v>
      </c>
      <c r="BF608" s="21">
        <v>2568.0854100000001</v>
      </c>
      <c r="BG608" s="21">
        <v>2700.6647899999998</v>
      </c>
      <c r="BH608" s="21">
        <v>-13429.847330000001</v>
      </c>
      <c r="BI608" s="21">
        <v>-14053.768539999999</v>
      </c>
      <c r="BJ608" s="21">
        <v>-14670.8668</v>
      </c>
      <c r="BK608" s="21">
        <v>-13749.768050000001</v>
      </c>
      <c r="BL608" s="21">
        <v>-14363.11368</v>
      </c>
      <c r="BM608" s="21">
        <v>518.82449999999994</v>
      </c>
      <c r="BN608" s="21">
        <v>580.53525999999999</v>
      </c>
      <c r="BO608" s="21">
        <v>637.76373999999998</v>
      </c>
      <c r="BP608" s="21">
        <v>551.98063999999999</v>
      </c>
      <c r="BQ608" s="21">
        <v>609.49762999999996</v>
      </c>
      <c r="BR608" s="21">
        <v>2405.3201199999999</v>
      </c>
      <c r="BS608" s="21">
        <v>2563.0540799999999</v>
      </c>
      <c r="BT608" s="21">
        <v>2717.1177400000001</v>
      </c>
      <c r="BU608" s="21">
        <v>2488.68586</v>
      </c>
      <c r="BV608" s="21">
        <v>2640.4342000000001</v>
      </c>
      <c r="BW608" s="21">
        <v>873.66507999999999</v>
      </c>
      <c r="BX608" s="21">
        <v>947.70941000000005</v>
      </c>
      <c r="BY608" s="21">
        <v>1017.2186400000001</v>
      </c>
      <c r="BZ608" s="21">
        <v>912.98445000000004</v>
      </c>
      <c r="CA608" s="21">
        <v>982.72457999999995</v>
      </c>
      <c r="CB608" s="21">
        <v>1111.1525200000001</v>
      </c>
      <c r="CC608" s="21">
        <v>1194.1301699999999</v>
      </c>
      <c r="CD608" s="21">
        <v>1272.4555800000001</v>
      </c>
      <c r="CE608" s="21">
        <v>1154.86194</v>
      </c>
      <c r="CF608" s="21">
        <v>1233.60526</v>
      </c>
      <c r="CG608" s="21">
        <v>1491.4431099999999</v>
      </c>
      <c r="CH608" s="21">
        <v>1591.7145</v>
      </c>
      <c r="CI608" s="21">
        <v>1686.38786</v>
      </c>
      <c r="CJ608" s="21">
        <v>1543.90266</v>
      </c>
      <c r="CK608" s="21">
        <v>1639.3239000000001</v>
      </c>
      <c r="CL608" s="21">
        <v>1546.9439400000001</v>
      </c>
      <c r="CM608" s="21">
        <v>1648.56223</v>
      </c>
      <c r="CN608" s="21">
        <v>1744.1090200000001</v>
      </c>
      <c r="CO608" s="21">
        <v>1600.2154499999999</v>
      </c>
      <c r="CP608" s="21">
        <v>1696.6278</v>
      </c>
      <c r="CQ608" s="21">
        <v>1637.8430599999999</v>
      </c>
      <c r="CR608" s="21">
        <v>1743.85851</v>
      </c>
      <c r="CS608" s="21">
        <v>1843.5022300000001</v>
      </c>
      <c r="CT608" s="21">
        <v>1693.3712399999999</v>
      </c>
      <c r="CU608" s="21">
        <v>1793.98044</v>
      </c>
      <c r="CV608" s="21">
        <v>1671.03495</v>
      </c>
      <c r="CW608" s="21">
        <v>1777.24566</v>
      </c>
      <c r="CX608" s="21">
        <v>1877.0943</v>
      </c>
      <c r="CY608" s="21">
        <v>1726.6056900000001</v>
      </c>
      <c r="CZ608" s="21">
        <v>1827.46497</v>
      </c>
      <c r="DA608" s="21">
        <v>1690.0582199999999</v>
      </c>
      <c r="DB608" s="21">
        <v>1796.2898</v>
      </c>
      <c r="DC608" s="21">
        <v>1896.58521</v>
      </c>
      <c r="DD608" s="21">
        <v>1745.4302600000001</v>
      </c>
      <c r="DE608" s="21">
        <v>1846.7072700000001</v>
      </c>
      <c r="DF608" s="21">
        <v>2159.0150800000001</v>
      </c>
      <c r="DG608" s="21">
        <v>2295.4337999999998</v>
      </c>
      <c r="DH608" s="21">
        <v>2424.18577</v>
      </c>
      <c r="DI608" s="21">
        <v>2230.2361000000001</v>
      </c>
      <c r="DJ608" s="21">
        <v>2360.2498700000001</v>
      </c>
      <c r="DK608" s="21">
        <v>1414.2365</v>
      </c>
      <c r="DL608" s="21">
        <v>1504.7143000000001</v>
      </c>
      <c r="DM608" s="21">
        <v>1590.2787499999999</v>
      </c>
      <c r="DN608" s="21">
        <v>1461.5288700000001</v>
      </c>
      <c r="DO608" s="21">
        <v>1547.78502</v>
      </c>
      <c r="DP608" s="21">
        <v>796.86603000000002</v>
      </c>
      <c r="DQ608" s="21">
        <v>875.36398999999994</v>
      </c>
      <c r="DR608" s="21">
        <v>951.87496999999996</v>
      </c>
      <c r="DS608" s="21">
        <v>839.25391000000002</v>
      </c>
      <c r="DT608" s="21">
        <v>913.67218000000003</v>
      </c>
      <c r="DU608" s="21">
        <v>977.21979999999996</v>
      </c>
      <c r="DV608" s="21">
        <v>1052.85185</v>
      </c>
      <c r="DW608" s="21">
        <v>1124.3304800000001</v>
      </c>
      <c r="DX608" s="21">
        <v>1017.0780099999999</v>
      </c>
      <c r="DY608" s="21">
        <v>1088.8245099999999</v>
      </c>
      <c r="DZ608" s="21">
        <v>1357.8110200000001</v>
      </c>
      <c r="EA608" s="21">
        <v>1443.1482000000001</v>
      </c>
      <c r="EB608" s="21">
        <v>1523.77395</v>
      </c>
      <c r="EC608" s="21">
        <v>1402.30376</v>
      </c>
      <c r="ED608" s="21">
        <v>1483.6795</v>
      </c>
    </row>
    <row r="609" spans="2:134" x14ac:dyDescent="0.3">
      <c r="B609" s="39" t="s">
        <v>761</v>
      </c>
      <c r="C609" s="21">
        <v>41164.59663</v>
      </c>
      <c r="D609" s="21">
        <v>43056.185310000001</v>
      </c>
      <c r="E609" s="21">
        <v>44927.564720000002</v>
      </c>
      <c r="F609" s="21">
        <v>42134.43376</v>
      </c>
      <c r="G609" s="21">
        <v>43994.354299999999</v>
      </c>
      <c r="H609" s="21">
        <v>84847.754220000003</v>
      </c>
      <c r="I609" s="21">
        <v>88746.678060000006</v>
      </c>
      <c r="J609" s="21">
        <v>92603.917879999994</v>
      </c>
      <c r="K609" s="21">
        <v>86846.752609999996</v>
      </c>
      <c r="L609" s="21">
        <v>90680.435089999999</v>
      </c>
      <c r="M609" s="21">
        <v>82346.285780000006</v>
      </c>
      <c r="N609" s="21">
        <v>86130.240340000004</v>
      </c>
      <c r="O609" s="21">
        <v>89873.7503</v>
      </c>
      <c r="P609" s="21">
        <v>84286.393790000002</v>
      </c>
      <c r="Q609" s="21">
        <v>88006.968689999994</v>
      </c>
      <c r="R609" s="21">
        <v>516.37851999999998</v>
      </c>
      <c r="S609" s="21">
        <v>540.96880999999996</v>
      </c>
      <c r="T609" s="21">
        <v>561.47470999999996</v>
      </c>
      <c r="U609" s="21">
        <v>528.99132999999995</v>
      </c>
      <c r="V609" s="21">
        <v>552.98956999999996</v>
      </c>
      <c r="W609" s="21">
        <v>659.85410999999999</v>
      </c>
      <c r="X609" s="21">
        <v>691.27661999999998</v>
      </c>
      <c r="Y609" s="21">
        <v>718.53394000000003</v>
      </c>
      <c r="Z609" s="21">
        <v>675.97112000000004</v>
      </c>
      <c r="AA609" s="21">
        <v>706.53788999999995</v>
      </c>
      <c r="AB609" s="21">
        <v>81451.842499999999</v>
      </c>
      <c r="AC609" s="21">
        <v>85194.71501</v>
      </c>
      <c r="AD609" s="21">
        <v>88897.555470000007</v>
      </c>
      <c r="AE609" s="21">
        <v>83370.904509999993</v>
      </c>
      <c r="AF609" s="21">
        <v>87051.046390000003</v>
      </c>
      <c r="AG609" s="21">
        <v>3.1E-4</v>
      </c>
      <c r="AH609" s="21">
        <v>-9.1E-4</v>
      </c>
      <c r="AI609" s="21">
        <v>273.35269</v>
      </c>
      <c r="AJ609" s="21">
        <v>286.04791999999998</v>
      </c>
      <c r="AK609" s="21">
        <v>296.12745000000001</v>
      </c>
      <c r="AL609" s="21">
        <v>279.86191000000002</v>
      </c>
      <c r="AM609" s="21">
        <v>292.59190999999998</v>
      </c>
      <c r="AN609" s="21">
        <v>459.24034</v>
      </c>
      <c r="AO609" s="21">
        <v>480.56896</v>
      </c>
      <c r="AP609" s="21">
        <v>499.32997999999998</v>
      </c>
      <c r="AQ609" s="21">
        <v>470.17628999999999</v>
      </c>
      <c r="AR609" s="21">
        <v>491.36885000000001</v>
      </c>
      <c r="AS609" s="21">
        <v>675.32051999999999</v>
      </c>
      <c r="AT609" s="21">
        <v>706.66925000000003</v>
      </c>
      <c r="AU609" s="21">
        <v>735.14990999999998</v>
      </c>
      <c r="AV609" s="21">
        <v>691.40607</v>
      </c>
      <c r="AW609" s="21">
        <v>722.47423000000003</v>
      </c>
      <c r="AX609" s="21">
        <v>1062.8456900000001</v>
      </c>
      <c r="AY609" s="21">
        <v>1112.2029399999999</v>
      </c>
      <c r="AZ609" s="21">
        <v>1158.7804100000001</v>
      </c>
      <c r="BA609" s="21">
        <v>1088.1540199999999</v>
      </c>
      <c r="BB609" s="21">
        <v>1136.83419</v>
      </c>
      <c r="BC609" s="21">
        <v>1456.75065</v>
      </c>
      <c r="BD609" s="21">
        <v>1524.36951</v>
      </c>
      <c r="BE609" s="21">
        <v>1589.00126</v>
      </c>
      <c r="BF609" s="21">
        <v>1491.4505300000001</v>
      </c>
      <c r="BG609" s="21">
        <v>1558.1263200000001</v>
      </c>
      <c r="BH609" s="21">
        <v>46756.026330000001</v>
      </c>
      <c r="BI609" s="21">
        <v>48928.208639999997</v>
      </c>
      <c r="BJ609" s="21">
        <v>51076.636839999999</v>
      </c>
      <c r="BK609" s="21">
        <v>47869.830629999997</v>
      </c>
      <c r="BL609" s="21">
        <v>50005.194049999998</v>
      </c>
      <c r="BM609" s="21">
        <v>262.76458000000002</v>
      </c>
      <c r="BN609" s="21">
        <v>275.27802000000003</v>
      </c>
      <c r="BO609" s="21">
        <v>283.52145999999999</v>
      </c>
      <c r="BP609" s="21">
        <v>269.18335000000002</v>
      </c>
      <c r="BQ609" s="21">
        <v>281.64589000000001</v>
      </c>
      <c r="BR609" s="21">
        <v>982.14459999999997</v>
      </c>
      <c r="BS609" s="21">
        <v>1027.7336399999999</v>
      </c>
      <c r="BT609" s="21">
        <v>1067.9533799999999</v>
      </c>
      <c r="BU609" s="21">
        <v>1005.53831</v>
      </c>
      <c r="BV609" s="21">
        <v>1050.8536200000001</v>
      </c>
      <c r="BW609" s="21">
        <v>395.27168</v>
      </c>
      <c r="BX609" s="21">
        <v>414.09498000000002</v>
      </c>
      <c r="BY609" s="21">
        <v>428.65010000000001</v>
      </c>
      <c r="BZ609" s="21">
        <v>404.92667999999998</v>
      </c>
      <c r="CA609" s="21">
        <v>423.42212000000001</v>
      </c>
      <c r="CB609" s="21">
        <v>486.15415999999999</v>
      </c>
      <c r="CC609" s="21">
        <v>509.30522999999999</v>
      </c>
      <c r="CD609" s="21">
        <v>528.16120999999998</v>
      </c>
      <c r="CE609" s="21">
        <v>498.02884</v>
      </c>
      <c r="CF609" s="21">
        <v>520.67222000000004</v>
      </c>
      <c r="CG609" s="21">
        <v>619.68444999999997</v>
      </c>
      <c r="CH609" s="21">
        <v>649.19417999999996</v>
      </c>
      <c r="CI609" s="21">
        <v>674.17422999999997</v>
      </c>
      <c r="CJ609" s="21">
        <v>634.82047</v>
      </c>
      <c r="CK609" s="21">
        <v>663.58033999999998</v>
      </c>
      <c r="CL609" s="21">
        <v>649.59537</v>
      </c>
      <c r="CM609" s="21">
        <v>680.52937999999995</v>
      </c>
      <c r="CN609" s="21">
        <v>707.09960999999998</v>
      </c>
      <c r="CO609" s="21">
        <v>665.46186</v>
      </c>
      <c r="CP609" s="21">
        <v>695.57388000000003</v>
      </c>
      <c r="CQ609" s="21">
        <v>648.46993999999995</v>
      </c>
      <c r="CR609" s="21">
        <v>679.35035000000005</v>
      </c>
      <c r="CS609" s="21">
        <v>705.8777</v>
      </c>
      <c r="CT609" s="21">
        <v>664.30894000000001</v>
      </c>
      <c r="CU609" s="21">
        <v>694.36874999999998</v>
      </c>
      <c r="CV609" s="21">
        <v>703.61656000000005</v>
      </c>
      <c r="CW609" s="21">
        <v>737.12302</v>
      </c>
      <c r="CX609" s="21">
        <v>766.28764999999999</v>
      </c>
      <c r="CY609" s="21">
        <v>720.80242999999996</v>
      </c>
      <c r="CZ609" s="21">
        <v>753.37755000000004</v>
      </c>
      <c r="DA609" s="21">
        <v>779.76715000000002</v>
      </c>
      <c r="DB609" s="21">
        <v>816.89988000000005</v>
      </c>
      <c r="DC609" s="21">
        <v>849.49841000000004</v>
      </c>
      <c r="DD609" s="21">
        <v>798.81293000000005</v>
      </c>
      <c r="DE609" s="21">
        <v>834.87873000000002</v>
      </c>
      <c r="DF609" s="21">
        <v>1037.19919</v>
      </c>
      <c r="DG609" s="21">
        <v>1086.5908999999999</v>
      </c>
      <c r="DH609" s="21">
        <v>1130.04522</v>
      </c>
      <c r="DI609" s="21">
        <v>1062.5327199999999</v>
      </c>
      <c r="DJ609" s="21">
        <v>1110.49827</v>
      </c>
      <c r="DK609" s="21">
        <v>590.33144000000004</v>
      </c>
      <c r="DL609" s="21">
        <v>618.44326000000001</v>
      </c>
      <c r="DM609" s="21">
        <v>642.74202000000002</v>
      </c>
      <c r="DN609" s="21">
        <v>604.75036</v>
      </c>
      <c r="DO609" s="21">
        <v>632.09630000000004</v>
      </c>
      <c r="DP609" s="21">
        <v>384.72496000000001</v>
      </c>
      <c r="DQ609" s="21">
        <v>402.59159</v>
      </c>
      <c r="DR609" s="21">
        <v>415.79415999999998</v>
      </c>
      <c r="DS609" s="21">
        <v>393.88526000000002</v>
      </c>
      <c r="DT609" s="21">
        <v>411.90037000000001</v>
      </c>
      <c r="DU609" s="21">
        <v>432.23194000000001</v>
      </c>
      <c r="DV609" s="21">
        <v>452.81524000000002</v>
      </c>
      <c r="DW609" s="21">
        <v>469.30094000000003</v>
      </c>
      <c r="DX609" s="21">
        <v>442.78960000000001</v>
      </c>
      <c r="DY609" s="21">
        <v>462.94918000000001</v>
      </c>
      <c r="DZ609" s="21">
        <v>555.41133000000002</v>
      </c>
      <c r="EA609" s="21">
        <v>581.86022000000003</v>
      </c>
      <c r="EB609" s="21">
        <v>604.83451000000002</v>
      </c>
      <c r="EC609" s="21">
        <v>568.97730000000001</v>
      </c>
      <c r="ED609" s="21">
        <v>594.69215999999994</v>
      </c>
    </row>
    <row r="610" spans="2:134" x14ac:dyDescent="0.3">
      <c r="B610" s="39" t="s">
        <v>762</v>
      </c>
      <c r="C610" s="21">
        <v>9492.4078399999999</v>
      </c>
      <c r="D610" s="21">
        <v>9928.6013800000001</v>
      </c>
      <c r="E610" s="21">
        <v>10360.13474</v>
      </c>
      <c r="F610" s="21">
        <v>9716.0487900000007</v>
      </c>
      <c r="G610" s="21">
        <v>10144.939770000001</v>
      </c>
      <c r="H610" s="21">
        <v>22072.35385</v>
      </c>
      <c r="I610" s="21">
        <v>23086.622619999998</v>
      </c>
      <c r="J610" s="21">
        <v>24090.04767</v>
      </c>
      <c r="K610" s="21">
        <v>22592.374690000001</v>
      </c>
      <c r="L610" s="21">
        <v>23589.67152</v>
      </c>
      <c r="M610" s="21">
        <v>9422.1274099999991</v>
      </c>
      <c r="N610" s="21">
        <v>9855.0905000000002</v>
      </c>
      <c r="O610" s="21">
        <v>10283.425880000001</v>
      </c>
      <c r="P610" s="21">
        <v>9644.1161100000008</v>
      </c>
      <c r="Q610" s="21">
        <v>10069.82725</v>
      </c>
      <c r="R610" s="21">
        <v>118.37117000000001</v>
      </c>
      <c r="S610" s="21">
        <v>122.96111999999999</v>
      </c>
      <c r="T610" s="21">
        <v>129.34050999999999</v>
      </c>
      <c r="U610" s="21">
        <v>121.35928</v>
      </c>
      <c r="V610" s="21">
        <v>126.12115</v>
      </c>
      <c r="W610" s="21">
        <v>-63.373199999999997</v>
      </c>
      <c r="X610" s="21">
        <v>-67.346230000000006</v>
      </c>
      <c r="Y610" s="21">
        <v>-69.248750000000001</v>
      </c>
      <c r="Z610" s="21">
        <v>-64.828429999999997</v>
      </c>
      <c r="AA610" s="21">
        <v>-68.323700000000002</v>
      </c>
      <c r="AB610" s="21">
        <v>9403.9587100000008</v>
      </c>
      <c r="AC610" s="21">
        <v>9836.0891300000003</v>
      </c>
      <c r="AD610" s="21">
        <v>10263.597680000001</v>
      </c>
      <c r="AE610" s="21">
        <v>9625.5225100000007</v>
      </c>
      <c r="AF610" s="21">
        <v>10050.41041</v>
      </c>
      <c r="AG610" s="21">
        <v>0.87041000000000002</v>
      </c>
      <c r="AH610" s="21">
        <v>1.0009399999999999</v>
      </c>
      <c r="AI610" s="21">
        <v>67.494579999999999</v>
      </c>
      <c r="AJ610" s="21">
        <v>69.768550000000005</v>
      </c>
      <c r="AK610" s="21">
        <v>73.762950000000004</v>
      </c>
      <c r="AL610" s="21">
        <v>69.180899999999994</v>
      </c>
      <c r="AM610" s="21">
        <v>71.740260000000006</v>
      </c>
      <c r="AN610" s="21">
        <v>98.349339999999998</v>
      </c>
      <c r="AO610" s="21">
        <v>102.11026</v>
      </c>
      <c r="AP610" s="21">
        <v>107.46227</v>
      </c>
      <c r="AQ610" s="21">
        <v>100.76533999999999</v>
      </c>
      <c r="AR610" s="21">
        <v>104.76408000000001</v>
      </c>
      <c r="AS610" s="21">
        <v>107.2889</v>
      </c>
      <c r="AT610" s="21">
        <v>111.39915999999999</v>
      </c>
      <c r="AU610" s="21">
        <v>117.22812999999999</v>
      </c>
      <c r="AV610" s="21">
        <v>109.92449999999999</v>
      </c>
      <c r="AW610" s="21">
        <v>114.29573000000001</v>
      </c>
      <c r="AX610" s="21">
        <v>-90.792150000000007</v>
      </c>
      <c r="AY610" s="21">
        <v>-95.755740000000003</v>
      </c>
      <c r="AZ610" s="21">
        <v>-99.147000000000006</v>
      </c>
      <c r="BA610" s="21">
        <v>-92.885580000000004</v>
      </c>
      <c r="BB610" s="21">
        <v>-97.48169</v>
      </c>
      <c r="BC610" s="21">
        <v>-243.53451000000001</v>
      </c>
      <c r="BD610" s="21">
        <v>-255.57696999999999</v>
      </c>
      <c r="BE610" s="21">
        <v>-265.95749000000001</v>
      </c>
      <c r="BF610" s="21">
        <v>-249.26696000000001</v>
      </c>
      <c r="BG610" s="21">
        <v>-260.81684999999999</v>
      </c>
      <c r="BH610" s="21">
        <v>1960.4645499999999</v>
      </c>
      <c r="BI610" s="21">
        <v>2051.5434300000002</v>
      </c>
      <c r="BJ610" s="21">
        <v>2141.6263100000001</v>
      </c>
      <c r="BK610" s="21">
        <v>2007.16599</v>
      </c>
      <c r="BL610" s="21">
        <v>2096.7010700000001</v>
      </c>
      <c r="BM610" s="21">
        <v>45.712220000000002</v>
      </c>
      <c r="BN610" s="21">
        <v>46.541289999999996</v>
      </c>
      <c r="BO610" s="21">
        <v>50.027729999999998</v>
      </c>
      <c r="BP610" s="21">
        <v>46.959519999999998</v>
      </c>
      <c r="BQ610" s="21">
        <v>48.253300000000003</v>
      </c>
      <c r="BR610" s="21">
        <v>209.7953</v>
      </c>
      <c r="BS610" s="21">
        <v>217.84896000000001</v>
      </c>
      <c r="BT610" s="21">
        <v>229.24204</v>
      </c>
      <c r="BU610" s="21">
        <v>214.95008000000001</v>
      </c>
      <c r="BV610" s="21">
        <v>223.51616000000001</v>
      </c>
      <c r="BW610" s="21">
        <v>123.72555</v>
      </c>
      <c r="BX610" s="21">
        <v>128.39465000000001</v>
      </c>
      <c r="BY610" s="21">
        <v>135.24061</v>
      </c>
      <c r="BZ610" s="21">
        <v>126.86185</v>
      </c>
      <c r="CA610" s="21">
        <v>131.79589000000001</v>
      </c>
      <c r="CB610" s="21">
        <v>130.39812000000001</v>
      </c>
      <c r="CC610" s="21">
        <v>135.45553000000001</v>
      </c>
      <c r="CD610" s="21">
        <v>142.49295000000001</v>
      </c>
      <c r="CE610" s="21">
        <v>133.69047</v>
      </c>
      <c r="CF610" s="21">
        <v>138.94635</v>
      </c>
      <c r="CG610" s="21">
        <v>51.421729999999997</v>
      </c>
      <c r="CH610" s="21">
        <v>52.747329999999998</v>
      </c>
      <c r="CI610" s="21">
        <v>56.1783</v>
      </c>
      <c r="CJ610" s="21">
        <v>52.781730000000003</v>
      </c>
      <c r="CK610" s="21">
        <v>54.429349999999999</v>
      </c>
      <c r="CL610" s="21">
        <v>53.474559999999997</v>
      </c>
      <c r="CM610" s="21">
        <v>54.981589999999997</v>
      </c>
      <c r="CN610" s="21">
        <v>58.45476</v>
      </c>
      <c r="CO610" s="21">
        <v>54.878140000000002</v>
      </c>
      <c r="CP610" s="21">
        <v>56.695250000000001</v>
      </c>
      <c r="CQ610" s="21">
        <v>6.8472600000000003</v>
      </c>
      <c r="CR610" s="21">
        <v>6.1339899999999998</v>
      </c>
      <c r="CS610" s="21">
        <v>7.4962200000000001</v>
      </c>
      <c r="CT610" s="21">
        <v>7.1120799999999997</v>
      </c>
      <c r="CU610" s="21">
        <v>6.7881400000000003</v>
      </c>
      <c r="CV610" s="21">
        <v>-6.9427099999999999</v>
      </c>
      <c r="CW610" s="21">
        <v>-8.2592300000000005</v>
      </c>
      <c r="CX610" s="21">
        <v>-7.5757300000000001</v>
      </c>
      <c r="CY610" s="21">
        <v>-7.0196899999999998</v>
      </c>
      <c r="CZ610" s="21">
        <v>-7.9442199999999996</v>
      </c>
      <c r="DA610" s="21">
        <v>-27.141760000000001</v>
      </c>
      <c r="DB610" s="21">
        <v>-29.418949999999999</v>
      </c>
      <c r="DC610" s="21">
        <v>-29.68544</v>
      </c>
      <c r="DD610" s="21">
        <v>-27.713419999999999</v>
      </c>
      <c r="DE610" s="21">
        <v>-29.58867</v>
      </c>
      <c r="DF610" s="21">
        <v>-48.615290000000002</v>
      </c>
      <c r="DG610" s="21">
        <v>-52.206189999999999</v>
      </c>
      <c r="DH610" s="21">
        <v>-53.163550000000001</v>
      </c>
      <c r="DI610" s="21">
        <v>-49.683390000000003</v>
      </c>
      <c r="DJ610" s="21">
        <v>-52.735050000000001</v>
      </c>
      <c r="DK610" s="21">
        <v>-4.8752800000000001</v>
      </c>
      <c r="DL610" s="21">
        <v>-5.98489</v>
      </c>
      <c r="DM610" s="21">
        <v>-5.3357400000000004</v>
      </c>
      <c r="DN610" s="21">
        <v>-4.9124800000000004</v>
      </c>
      <c r="DO610" s="21">
        <v>-5.6905700000000001</v>
      </c>
      <c r="DP610" s="21">
        <v>70.739019999999996</v>
      </c>
      <c r="DQ610" s="21">
        <v>72.465729999999994</v>
      </c>
      <c r="DR610" s="21">
        <v>77.32799</v>
      </c>
      <c r="DS610" s="21">
        <v>72.566500000000005</v>
      </c>
      <c r="DT610" s="21">
        <v>74.847020000000001</v>
      </c>
      <c r="DU610" s="21">
        <v>150.60175000000001</v>
      </c>
      <c r="DV610" s="21">
        <v>156.65179000000001</v>
      </c>
      <c r="DW610" s="21">
        <v>164.58288999999999</v>
      </c>
      <c r="DX610" s="21">
        <v>154.38399000000001</v>
      </c>
      <c r="DY610" s="21">
        <v>160.5942</v>
      </c>
      <c r="DZ610" s="21">
        <v>-60.613379999999999</v>
      </c>
      <c r="EA610" s="21">
        <v>-64.288880000000006</v>
      </c>
      <c r="EB610" s="21">
        <v>-66.254949999999994</v>
      </c>
      <c r="EC610" s="21">
        <v>-62.020679999999999</v>
      </c>
      <c r="ED610" s="21">
        <v>-65.304069999999996</v>
      </c>
    </row>
    <row r="611" spans="2:134" x14ac:dyDescent="0.3">
      <c r="B611" s="39" t="s">
        <v>763</v>
      </c>
      <c r="C611" s="21">
        <v>60024.07374</v>
      </c>
      <c r="D611" s="21">
        <v>62782.289969999998</v>
      </c>
      <c r="E611" s="21">
        <v>65511.038090000002</v>
      </c>
      <c r="F611" s="21">
        <v>61438.239809999999</v>
      </c>
      <c r="G611" s="21">
        <v>64150.279190000001</v>
      </c>
      <c r="H611" s="21">
        <v>169501.79631999999</v>
      </c>
      <c r="I611" s="21">
        <v>177290.74255</v>
      </c>
      <c r="J611" s="21">
        <v>184996.41589</v>
      </c>
      <c r="K611" s="21">
        <v>173495.22928</v>
      </c>
      <c r="L611" s="21">
        <v>181153.84172</v>
      </c>
      <c r="M611" s="21">
        <v>154554.55759000001</v>
      </c>
      <c r="N611" s="21">
        <v>161656.60738999999</v>
      </c>
      <c r="O611" s="21">
        <v>168682.74729999999</v>
      </c>
      <c r="P611" s="21">
        <v>158195.91836000001</v>
      </c>
      <c r="Q611" s="21">
        <v>165179.01180000001</v>
      </c>
      <c r="R611" s="21">
        <v>1254.8679500000001</v>
      </c>
      <c r="S611" s="21">
        <v>1314.6248399999999</v>
      </c>
      <c r="T611" s="21">
        <v>1366.2967200000001</v>
      </c>
      <c r="U611" s="21">
        <v>1285.51766</v>
      </c>
      <c r="V611" s="21">
        <v>1343.69569</v>
      </c>
      <c r="W611" s="21">
        <v>1490.65362</v>
      </c>
      <c r="X611" s="21">
        <v>1561.63851</v>
      </c>
      <c r="Y611" s="21">
        <v>1624.43371</v>
      </c>
      <c r="Z611" s="21">
        <v>1527.06212</v>
      </c>
      <c r="AA611" s="21">
        <v>1596.03081</v>
      </c>
      <c r="AB611" s="21">
        <v>152446.88081999999</v>
      </c>
      <c r="AC611" s="21">
        <v>159452.1151</v>
      </c>
      <c r="AD611" s="21">
        <v>166382.42460999999</v>
      </c>
      <c r="AE611" s="21">
        <v>156038.63526000001</v>
      </c>
      <c r="AF611" s="21">
        <v>162926.46166</v>
      </c>
      <c r="AG611" s="21">
        <v>3.1E-4</v>
      </c>
      <c r="AH611" s="21">
        <v>-9.1E-4</v>
      </c>
      <c r="AI611" s="21">
        <v>606.94680000000005</v>
      </c>
      <c r="AJ611" s="21">
        <v>635.13561000000004</v>
      </c>
      <c r="AK611" s="21">
        <v>658.62405999999999</v>
      </c>
      <c r="AL611" s="21">
        <v>621.40081999999995</v>
      </c>
      <c r="AM611" s="21">
        <v>649.59500000000003</v>
      </c>
      <c r="AN611" s="21">
        <v>1119.7627600000001</v>
      </c>
      <c r="AO611" s="21">
        <v>1171.76884</v>
      </c>
      <c r="AP611" s="21">
        <v>1219.04333</v>
      </c>
      <c r="AQ611" s="21">
        <v>1146.42902</v>
      </c>
      <c r="AR611" s="21">
        <v>1197.9845</v>
      </c>
      <c r="AS611" s="21">
        <v>1780.82205</v>
      </c>
      <c r="AT611" s="21">
        <v>1863.4895200000001</v>
      </c>
      <c r="AU611" s="21">
        <v>1940.7167899999999</v>
      </c>
      <c r="AV611" s="21">
        <v>1823.2411400000001</v>
      </c>
      <c r="AW611" s="21">
        <v>1904.9896900000001</v>
      </c>
      <c r="AX611" s="21">
        <v>2038.36815</v>
      </c>
      <c r="AY611" s="21">
        <v>2133.0278499999999</v>
      </c>
      <c r="AZ611" s="21">
        <v>2222.64849</v>
      </c>
      <c r="BA611" s="21">
        <v>2086.9061999999999</v>
      </c>
      <c r="BB611" s="21">
        <v>2180.27592</v>
      </c>
      <c r="BC611" s="21">
        <v>2011.4664499999999</v>
      </c>
      <c r="BD611" s="21">
        <v>2104.8340400000002</v>
      </c>
      <c r="BE611" s="21">
        <v>2193.2420699999998</v>
      </c>
      <c r="BF611" s="21">
        <v>2059.3799800000002</v>
      </c>
      <c r="BG611" s="21">
        <v>2151.5743400000001</v>
      </c>
      <c r="BH611" s="21">
        <v>-24168.08727</v>
      </c>
      <c r="BI611" s="21">
        <v>-25290.883529999999</v>
      </c>
      <c r="BJ611" s="21">
        <v>-26401.40135</v>
      </c>
      <c r="BK611" s="21">
        <v>-24743.810259999998</v>
      </c>
      <c r="BL611" s="21">
        <v>-25847.574929999999</v>
      </c>
      <c r="BM611" s="21">
        <v>493.68875000000003</v>
      </c>
      <c r="BN611" s="21">
        <v>517.19871999999998</v>
      </c>
      <c r="BO611" s="21">
        <v>533.08199000000002</v>
      </c>
      <c r="BP611" s="21">
        <v>505.74761999999998</v>
      </c>
      <c r="BQ611" s="21">
        <v>529.19059000000004</v>
      </c>
      <c r="BR611" s="21">
        <v>2392.67911</v>
      </c>
      <c r="BS611" s="21">
        <v>2503.7435399999999</v>
      </c>
      <c r="BT611" s="21">
        <v>2604.8851599999998</v>
      </c>
      <c r="BU611" s="21">
        <v>2449.6729300000002</v>
      </c>
      <c r="BV611" s="21">
        <v>2559.8202000000001</v>
      </c>
      <c r="BW611" s="21">
        <v>964.03318999999999</v>
      </c>
      <c r="BX611" s="21">
        <v>1009.94071</v>
      </c>
      <c r="BY611" s="21">
        <v>1047.63355</v>
      </c>
      <c r="BZ611" s="21">
        <v>987.57965999999999</v>
      </c>
      <c r="CA611" s="21">
        <v>1032.51641</v>
      </c>
      <c r="CB611" s="21">
        <v>1216.2639999999999</v>
      </c>
      <c r="CC611" s="21">
        <v>1274.18265</v>
      </c>
      <c r="CD611" s="21">
        <v>1323.6097500000001</v>
      </c>
      <c r="CE611" s="21">
        <v>1245.97093</v>
      </c>
      <c r="CF611" s="21">
        <v>1302.4398200000001</v>
      </c>
      <c r="CG611" s="21">
        <v>1412.9806699999999</v>
      </c>
      <c r="CH611" s="21">
        <v>1480.2668799999999</v>
      </c>
      <c r="CI611" s="21">
        <v>1538.73666</v>
      </c>
      <c r="CJ611" s="21">
        <v>1447.4921999999999</v>
      </c>
      <c r="CK611" s="21">
        <v>1512.9670900000001</v>
      </c>
      <c r="CL611" s="21">
        <v>1471.2603999999999</v>
      </c>
      <c r="CM611" s="21">
        <v>1541.3217999999999</v>
      </c>
      <c r="CN611" s="21">
        <v>1602.84275</v>
      </c>
      <c r="CO611" s="21">
        <v>1507.1952799999999</v>
      </c>
      <c r="CP611" s="21">
        <v>1575.3050699999999</v>
      </c>
      <c r="CQ611" s="21">
        <v>1530.77063</v>
      </c>
      <c r="CR611" s="21">
        <v>1603.66589</v>
      </c>
      <c r="CS611" s="21">
        <v>1667.8876</v>
      </c>
      <c r="CT611" s="21">
        <v>1568.1589899999999</v>
      </c>
      <c r="CU611" s="21">
        <v>1638.9991</v>
      </c>
      <c r="CV611" s="21">
        <v>1551.3273799999999</v>
      </c>
      <c r="CW611" s="21">
        <v>1625.2015200000001</v>
      </c>
      <c r="CX611" s="21">
        <v>1690.60896</v>
      </c>
      <c r="CY611" s="21">
        <v>1589.2177799999999</v>
      </c>
      <c r="CZ611" s="21">
        <v>1660.9710600000001</v>
      </c>
      <c r="DA611" s="21">
        <v>1533.5807299999999</v>
      </c>
      <c r="DB611" s="21">
        <v>1606.6098</v>
      </c>
      <c r="DC611" s="21">
        <v>1671.2065399999999</v>
      </c>
      <c r="DD611" s="21">
        <v>1571.0377000000001</v>
      </c>
      <c r="DE611" s="21">
        <v>1641.96828</v>
      </c>
      <c r="DF611" s="21">
        <v>1947.0357300000001</v>
      </c>
      <c r="DG611" s="21">
        <v>2039.7535399999999</v>
      </c>
      <c r="DH611" s="21">
        <v>2121.6505099999999</v>
      </c>
      <c r="DI611" s="21">
        <v>1994.5911599999999</v>
      </c>
      <c r="DJ611" s="21">
        <v>2084.6639399999999</v>
      </c>
      <c r="DK611" s="21">
        <v>1284.5422900000001</v>
      </c>
      <c r="DL611" s="21">
        <v>1345.71219</v>
      </c>
      <c r="DM611" s="21">
        <v>1399.52181</v>
      </c>
      <c r="DN611" s="21">
        <v>1315.9166600000001</v>
      </c>
      <c r="DO611" s="21">
        <v>1375.36663</v>
      </c>
      <c r="DP611" s="21">
        <v>743.27526</v>
      </c>
      <c r="DQ611" s="21">
        <v>777.79377999999997</v>
      </c>
      <c r="DR611" s="21">
        <v>804.02707999999996</v>
      </c>
      <c r="DS611" s="21">
        <v>760.97415999999998</v>
      </c>
      <c r="DT611" s="21">
        <v>795.78416000000004</v>
      </c>
      <c r="DU611" s="21">
        <v>1123.2570900000001</v>
      </c>
      <c r="DV611" s="21">
        <v>1176.74676</v>
      </c>
      <c r="DW611" s="21">
        <v>1222.0905499999999</v>
      </c>
      <c r="DX611" s="21">
        <v>1150.69238</v>
      </c>
      <c r="DY611" s="21">
        <v>1202.8747900000001</v>
      </c>
      <c r="DZ611" s="21">
        <v>1270.45642</v>
      </c>
      <c r="EA611" s="21">
        <v>1330.95551</v>
      </c>
      <c r="EB611" s="21">
        <v>1384.57584</v>
      </c>
      <c r="EC611" s="21">
        <v>1301.48669</v>
      </c>
      <c r="ED611" s="21">
        <v>1360.23488</v>
      </c>
    </row>
    <row r="612" spans="2:134" x14ac:dyDescent="0.3">
      <c r="B612" s="39" t="s">
        <v>764</v>
      </c>
      <c r="C612" s="21">
        <v>66312.122449999995</v>
      </c>
      <c r="D612" s="21">
        <v>69359.286049999995</v>
      </c>
      <c r="E612" s="21">
        <v>72373.894490000006</v>
      </c>
      <c r="F612" s="21">
        <v>67874.434829999998</v>
      </c>
      <c r="G612" s="21">
        <v>70870.584149999995</v>
      </c>
      <c r="H612" s="21">
        <v>209087.97442000001</v>
      </c>
      <c r="I612" s="21">
        <v>218695.98462999999</v>
      </c>
      <c r="J612" s="21">
        <v>228201.27405000001</v>
      </c>
      <c r="K612" s="21">
        <v>214014.05088</v>
      </c>
      <c r="L612" s="21">
        <v>223461.28859000001</v>
      </c>
      <c r="M612" s="21">
        <v>175463.89306</v>
      </c>
      <c r="N612" s="21">
        <v>183526.76306999999</v>
      </c>
      <c r="O612" s="21">
        <v>191503.45350999999</v>
      </c>
      <c r="P612" s="21">
        <v>179597.88527</v>
      </c>
      <c r="Q612" s="21">
        <v>187525.70558000001</v>
      </c>
      <c r="R612" s="21">
        <v>1552.55636</v>
      </c>
      <c r="S612" s="21">
        <v>1593.4011399999999</v>
      </c>
      <c r="T612" s="21">
        <v>1586.96021</v>
      </c>
      <c r="U612" s="21">
        <v>1586.2974899999999</v>
      </c>
      <c r="V612" s="21">
        <v>1591.12824</v>
      </c>
      <c r="W612" s="21">
        <v>1596.1716899999999</v>
      </c>
      <c r="X612" s="21">
        <v>1641.46858</v>
      </c>
      <c r="Y612" s="21">
        <v>1642.8244299999999</v>
      </c>
      <c r="Z612" s="21">
        <v>1631.0592099999999</v>
      </c>
      <c r="AA612" s="21">
        <v>1642.55951</v>
      </c>
      <c r="AB612" s="21">
        <v>173604.91991</v>
      </c>
      <c r="AC612" s="21">
        <v>181582.40775000001</v>
      </c>
      <c r="AD612" s="21">
        <v>189474.57203000001</v>
      </c>
      <c r="AE612" s="21">
        <v>177695.17246</v>
      </c>
      <c r="AF612" s="21">
        <v>185538.95741</v>
      </c>
      <c r="AG612" s="21">
        <v>31.703309999999998</v>
      </c>
      <c r="AH612" s="21">
        <v>27.049199999999999</v>
      </c>
      <c r="AI612" s="21">
        <v>686.20045000000005</v>
      </c>
      <c r="AJ612" s="21">
        <v>690.73701000000005</v>
      </c>
      <c r="AK612" s="21">
        <v>656.46317999999997</v>
      </c>
      <c r="AL612" s="21">
        <v>698.67705999999998</v>
      </c>
      <c r="AM612" s="21">
        <v>674.89675</v>
      </c>
      <c r="AN612" s="21">
        <v>1382.16418</v>
      </c>
      <c r="AO612" s="21">
        <v>1420.6089099999999</v>
      </c>
      <c r="AP612" s="21">
        <v>1422.2165199999999</v>
      </c>
      <c r="AQ612" s="21">
        <v>1411.45153</v>
      </c>
      <c r="AR612" s="21">
        <v>1422.7144699999999</v>
      </c>
      <c r="AS612" s="21">
        <v>1853.7802899999999</v>
      </c>
      <c r="AT612" s="21">
        <v>1911.88859</v>
      </c>
      <c r="AU612" s="21">
        <v>1930.1654599999999</v>
      </c>
      <c r="AV612" s="21">
        <v>1893.94911</v>
      </c>
      <c r="AW612" s="21">
        <v>1922.5273999999999</v>
      </c>
      <c r="AX612" s="21">
        <v>1983.39427</v>
      </c>
      <c r="AY612" s="21">
        <v>2051.4729499999999</v>
      </c>
      <c r="AZ612" s="21">
        <v>2084.8692599999999</v>
      </c>
      <c r="BA612" s="21">
        <v>2027.24522</v>
      </c>
      <c r="BB612" s="21">
        <v>2069.3062199999999</v>
      </c>
      <c r="BC612" s="21">
        <v>2254.4506000000001</v>
      </c>
      <c r="BD612" s="21">
        <v>2335.0377899999999</v>
      </c>
      <c r="BE612" s="21">
        <v>2380.9699599999999</v>
      </c>
      <c r="BF612" s="21">
        <v>2304.69481</v>
      </c>
      <c r="BG612" s="21">
        <v>2359.2869700000001</v>
      </c>
      <c r="BH612" s="21">
        <v>-28532.10051</v>
      </c>
      <c r="BI612" s="21">
        <v>-29857.63925</v>
      </c>
      <c r="BJ612" s="21">
        <v>-31168.682420000001</v>
      </c>
      <c r="BK612" s="21">
        <v>-29211.781370000001</v>
      </c>
      <c r="BL612" s="21">
        <v>-30514.851989999999</v>
      </c>
      <c r="BM612" s="21">
        <v>558.02166</v>
      </c>
      <c r="BN612" s="21">
        <v>541.34267</v>
      </c>
      <c r="BO612" s="21">
        <v>467.06682999999998</v>
      </c>
      <c r="BP612" s="21">
        <v>565.75242000000003</v>
      </c>
      <c r="BQ612" s="21">
        <v>505.07373000000001</v>
      </c>
      <c r="BR612" s="21">
        <v>2947.2036899999998</v>
      </c>
      <c r="BS612" s="21">
        <v>3029.7154700000001</v>
      </c>
      <c r="BT612" s="21">
        <v>3035.0632599999999</v>
      </c>
      <c r="BU612" s="21">
        <v>3009.5777899999998</v>
      </c>
      <c r="BV612" s="21">
        <v>3034.9367000000002</v>
      </c>
      <c r="BW612" s="21">
        <v>1160.87889</v>
      </c>
      <c r="BX612" s="21">
        <v>1177.2994100000001</v>
      </c>
      <c r="BY612" s="21">
        <v>1140.6361199999999</v>
      </c>
      <c r="BZ612" s="21">
        <v>1184.0406700000001</v>
      </c>
      <c r="CA612" s="21">
        <v>1160.2566999999999</v>
      </c>
      <c r="CB612" s="21">
        <v>1509.59512</v>
      </c>
      <c r="CC612" s="21">
        <v>1545.0556999999999</v>
      </c>
      <c r="CD612" s="21">
        <v>1528.8089</v>
      </c>
      <c r="CE612" s="21">
        <v>1541.80358</v>
      </c>
      <c r="CF612" s="21">
        <v>1537.8185599999999</v>
      </c>
      <c r="CG612" s="21">
        <v>1681.62562</v>
      </c>
      <c r="CH612" s="21">
        <v>1726.1794</v>
      </c>
      <c r="CI612" s="21">
        <v>1720.59682</v>
      </c>
      <c r="CJ612" s="21">
        <v>1718.2204099999999</v>
      </c>
      <c r="CK612" s="21">
        <v>1724.5427199999999</v>
      </c>
      <c r="CL612" s="21">
        <v>1649.87799</v>
      </c>
      <c r="CM612" s="21">
        <v>1695.07178</v>
      </c>
      <c r="CN612" s="21">
        <v>1693.82149</v>
      </c>
      <c r="CO612" s="21">
        <v>1685.71066</v>
      </c>
      <c r="CP612" s="21">
        <v>1695.5765699999999</v>
      </c>
      <c r="CQ612" s="21">
        <v>1660.99243</v>
      </c>
      <c r="CR612" s="21">
        <v>1706.68245</v>
      </c>
      <c r="CS612" s="21">
        <v>1706.07483</v>
      </c>
      <c r="CT612" s="21">
        <v>1697.0904700000001</v>
      </c>
      <c r="CU612" s="21">
        <v>1707.5003400000001</v>
      </c>
      <c r="CV612" s="21">
        <v>1641.9791</v>
      </c>
      <c r="CW612" s="21">
        <v>1688.44281</v>
      </c>
      <c r="CX612" s="21">
        <v>1690.86958</v>
      </c>
      <c r="CY612" s="21">
        <v>1677.8367499999999</v>
      </c>
      <c r="CZ612" s="21">
        <v>1690.7229299999999</v>
      </c>
      <c r="DA612" s="21">
        <v>1682.124</v>
      </c>
      <c r="DB612" s="21">
        <v>1730.9930199999999</v>
      </c>
      <c r="DC612" s="21">
        <v>1735.6219799999999</v>
      </c>
      <c r="DD612" s="21">
        <v>1719.2978599999999</v>
      </c>
      <c r="DE612" s="21">
        <v>1734.3158900000001</v>
      </c>
      <c r="DF612" s="21">
        <v>2186.0078199999998</v>
      </c>
      <c r="DG612" s="21">
        <v>2249.52774</v>
      </c>
      <c r="DH612" s="21">
        <v>2254.92785</v>
      </c>
      <c r="DI612" s="21">
        <v>2234.2585300000001</v>
      </c>
      <c r="DJ612" s="21">
        <v>2253.1072600000002</v>
      </c>
      <c r="DK612" s="21">
        <v>1457.77916</v>
      </c>
      <c r="DL612" s="21">
        <v>1499.28295</v>
      </c>
      <c r="DM612" s="21">
        <v>1500.41653</v>
      </c>
      <c r="DN612" s="21">
        <v>1489.8097299999999</v>
      </c>
      <c r="DO612" s="21">
        <v>1500.5595900000001</v>
      </c>
      <c r="DP612" s="21">
        <v>798.71722</v>
      </c>
      <c r="DQ612" s="21">
        <v>786.41869999999994</v>
      </c>
      <c r="DR612" s="21">
        <v>704.46903999999995</v>
      </c>
      <c r="DS612" s="21">
        <v>810.76867000000004</v>
      </c>
      <c r="DT612" s="21">
        <v>747.70878000000005</v>
      </c>
      <c r="DU612" s="21">
        <v>1398.4097099999999</v>
      </c>
      <c r="DV612" s="21">
        <v>1429.62336</v>
      </c>
      <c r="DW612" s="21">
        <v>1410.93265</v>
      </c>
      <c r="DX612" s="21">
        <v>1428.05519</v>
      </c>
      <c r="DY612" s="21">
        <v>1421.45128</v>
      </c>
      <c r="DZ612" s="21">
        <v>1352.7365500000001</v>
      </c>
      <c r="EA612" s="21">
        <v>1392.0893100000001</v>
      </c>
      <c r="EB612" s="21">
        <v>1395.7519299999999</v>
      </c>
      <c r="EC612" s="21">
        <v>1382.62348</v>
      </c>
      <c r="ED612" s="21">
        <v>1394.7435499999999</v>
      </c>
    </row>
    <row r="613" spans="2:134" x14ac:dyDescent="0.3">
      <c r="B613" s="39" t="s">
        <v>765</v>
      </c>
      <c r="C613" s="21">
        <v>29789.642029999999</v>
      </c>
      <c r="D613" s="21">
        <v>31158.53069</v>
      </c>
      <c r="E613" s="21">
        <v>32512.79448</v>
      </c>
      <c r="F613" s="21">
        <v>30491.48544</v>
      </c>
      <c r="G613" s="21">
        <v>31837.456770000001</v>
      </c>
      <c r="H613" s="21">
        <v>59678.741009999998</v>
      </c>
      <c r="I613" s="21">
        <v>62421.098400000003</v>
      </c>
      <c r="J613" s="21">
        <v>65134.136810000004</v>
      </c>
      <c r="K613" s="21">
        <v>61084.761810000004</v>
      </c>
      <c r="L613" s="21">
        <v>63781.230860000003</v>
      </c>
      <c r="M613" s="21">
        <v>20954.6476</v>
      </c>
      <c r="N613" s="21">
        <v>21917.54998</v>
      </c>
      <c r="O613" s="21">
        <v>22870.16043</v>
      </c>
      <c r="P613" s="21">
        <v>21448.346610000001</v>
      </c>
      <c r="Q613" s="21">
        <v>22395.120780000001</v>
      </c>
      <c r="R613" s="21">
        <v>368.77206999999999</v>
      </c>
      <c r="S613" s="21">
        <v>353.08109999999999</v>
      </c>
      <c r="T613" s="21">
        <v>299.10624999999999</v>
      </c>
      <c r="U613" s="21">
        <v>374.14159999999998</v>
      </c>
      <c r="V613" s="21">
        <v>324.49714999999998</v>
      </c>
      <c r="W613" s="21">
        <v>-191.31041999999999</v>
      </c>
      <c r="X613" s="21">
        <v>-230.97889000000001</v>
      </c>
      <c r="Y613" s="21">
        <v>-304.31263999999999</v>
      </c>
      <c r="Z613" s="21">
        <v>-199.5403</v>
      </c>
      <c r="AA613" s="21">
        <v>-269.59321</v>
      </c>
      <c r="AB613" s="21">
        <v>21550.827969999998</v>
      </c>
      <c r="AC613" s="21">
        <v>22541.130939999999</v>
      </c>
      <c r="AD613" s="21">
        <v>23520.842089999998</v>
      </c>
      <c r="AE613" s="21">
        <v>22058.580450000001</v>
      </c>
      <c r="AF613" s="21">
        <v>23032.285919999998</v>
      </c>
      <c r="AG613" s="21">
        <v>32.149500000000003</v>
      </c>
      <c r="AH613" s="21">
        <v>28.048960000000001</v>
      </c>
      <c r="AI613" s="21">
        <v>166.31630999999999</v>
      </c>
      <c r="AJ613" s="21">
        <v>146.27805000000001</v>
      </c>
      <c r="AK613" s="21">
        <v>92.593350000000001</v>
      </c>
      <c r="AL613" s="21">
        <v>166.82007999999999</v>
      </c>
      <c r="AM613" s="21">
        <v>118.60608000000001</v>
      </c>
      <c r="AN613" s="21">
        <v>321.83490999999998</v>
      </c>
      <c r="AO613" s="21">
        <v>310.74977000000001</v>
      </c>
      <c r="AP613" s="21">
        <v>268.16354000000001</v>
      </c>
      <c r="AQ613" s="21">
        <v>326.27055000000001</v>
      </c>
      <c r="AR613" s="21">
        <v>288.73243000000002</v>
      </c>
      <c r="AS613" s="21">
        <v>-93.301169999999999</v>
      </c>
      <c r="AT613" s="21">
        <v>-125.71742</v>
      </c>
      <c r="AU613" s="21">
        <v>-191.5273</v>
      </c>
      <c r="AV613" s="21">
        <v>-99.060329999999993</v>
      </c>
      <c r="AW613" s="21">
        <v>-159.42187999999999</v>
      </c>
      <c r="AX613" s="21">
        <v>-754.16876000000002</v>
      </c>
      <c r="AY613" s="21">
        <v>-813.11087999999995</v>
      </c>
      <c r="AZ613" s="21">
        <v>-900.23820000000001</v>
      </c>
      <c r="BA613" s="21">
        <v>-775.08349999999996</v>
      </c>
      <c r="BB613" s="21">
        <v>-857.48436000000004</v>
      </c>
      <c r="BC613" s="21">
        <v>-646.23960999999997</v>
      </c>
      <c r="BD613" s="21">
        <v>-700.14898000000005</v>
      </c>
      <c r="BE613" s="21">
        <v>-782.11811</v>
      </c>
      <c r="BF613" s="21">
        <v>-664.66695000000004</v>
      </c>
      <c r="BG613" s="21">
        <v>-741.96403999999995</v>
      </c>
      <c r="BH613" s="21">
        <v>-37459.933870000001</v>
      </c>
      <c r="BI613" s="21">
        <v>-39200.240140000002</v>
      </c>
      <c r="BJ613" s="21">
        <v>-40921.51511</v>
      </c>
      <c r="BK613" s="21">
        <v>-38352.290180000004</v>
      </c>
      <c r="BL613" s="21">
        <v>-40063.09794</v>
      </c>
      <c r="BM613" s="21">
        <v>204.28265999999999</v>
      </c>
      <c r="BN613" s="21">
        <v>170.05956</v>
      </c>
      <c r="BO613" s="21">
        <v>86.410749999999993</v>
      </c>
      <c r="BP613" s="21">
        <v>204.01061999999999</v>
      </c>
      <c r="BQ613" s="21">
        <v>125.94611999999999</v>
      </c>
      <c r="BR613" s="21">
        <v>661.32750999999996</v>
      </c>
      <c r="BS613" s="21">
        <v>637.16092000000003</v>
      </c>
      <c r="BT613" s="21">
        <v>547.07548999999995</v>
      </c>
      <c r="BU613" s="21">
        <v>670.09717999999998</v>
      </c>
      <c r="BV613" s="21">
        <v>590.31796999999995</v>
      </c>
      <c r="BW613" s="21">
        <v>266.04257999999999</v>
      </c>
      <c r="BX613" s="21">
        <v>239.44076999999999</v>
      </c>
      <c r="BY613" s="21">
        <v>168.8794</v>
      </c>
      <c r="BZ613" s="21">
        <v>267.93846000000002</v>
      </c>
      <c r="CA613" s="21">
        <v>202.53295</v>
      </c>
      <c r="CB613" s="21">
        <v>342.15834999999998</v>
      </c>
      <c r="CC613" s="21">
        <v>321.78937000000002</v>
      </c>
      <c r="CD613" s="21">
        <v>259.22226999999998</v>
      </c>
      <c r="CE613" s="21">
        <v>346.44202000000001</v>
      </c>
      <c r="CF613" s="21">
        <v>288.60905000000002</v>
      </c>
      <c r="CG613" s="21">
        <v>201.87562</v>
      </c>
      <c r="CH613" s="21">
        <v>175.87449000000001</v>
      </c>
      <c r="CI613" s="21">
        <v>109.9967</v>
      </c>
      <c r="CJ613" s="21">
        <v>202.91845000000001</v>
      </c>
      <c r="CK613" s="21">
        <v>141.3612</v>
      </c>
      <c r="CL613" s="21">
        <v>76.672470000000004</v>
      </c>
      <c r="CM613" s="21">
        <v>46.943129999999996</v>
      </c>
      <c r="CN613" s="21">
        <v>-19.109249999999999</v>
      </c>
      <c r="CO613" s="21">
        <v>74.628039999999999</v>
      </c>
      <c r="CP613" s="21">
        <v>12.513859999999999</v>
      </c>
      <c r="CQ613" s="21">
        <v>-83.679109999999994</v>
      </c>
      <c r="CR613" s="21">
        <v>-121.0044</v>
      </c>
      <c r="CS613" s="21">
        <v>-194.01885999999999</v>
      </c>
      <c r="CT613" s="21">
        <v>-89.636889999999994</v>
      </c>
      <c r="CU613" s="21">
        <v>-158.92905999999999</v>
      </c>
      <c r="CV613" s="21">
        <v>-194.77053000000001</v>
      </c>
      <c r="CW613" s="21">
        <v>-235.63325</v>
      </c>
      <c r="CX613" s="21">
        <v>-309.94157999999999</v>
      </c>
      <c r="CY613" s="21">
        <v>-203.23657</v>
      </c>
      <c r="CZ613" s="21">
        <v>-274.14129000000003</v>
      </c>
      <c r="DA613" s="21">
        <v>-168.51515000000001</v>
      </c>
      <c r="DB613" s="21">
        <v>-207.61618999999999</v>
      </c>
      <c r="DC613" s="21">
        <v>-280.36541999999997</v>
      </c>
      <c r="DD613" s="21">
        <v>-175.99360999999999</v>
      </c>
      <c r="DE613" s="21">
        <v>-245.40873999999999</v>
      </c>
      <c r="DF613" s="21">
        <v>-173.91238000000001</v>
      </c>
      <c r="DG613" s="21">
        <v>-222.57809</v>
      </c>
      <c r="DH613" s="21">
        <v>-315.76436000000001</v>
      </c>
      <c r="DI613" s="21">
        <v>-182.58536000000001</v>
      </c>
      <c r="DJ613" s="21">
        <v>-271.43657000000002</v>
      </c>
      <c r="DK613" s="21">
        <v>13.083410000000001</v>
      </c>
      <c r="DL613" s="21">
        <v>-14.15555</v>
      </c>
      <c r="DM613" s="21">
        <v>-72.874700000000004</v>
      </c>
      <c r="DN613" s="21">
        <v>10.306990000000001</v>
      </c>
      <c r="DO613" s="21">
        <v>-44.977060000000002</v>
      </c>
      <c r="DP613" s="21">
        <v>247.75881999999999</v>
      </c>
      <c r="DQ613" s="21">
        <v>209.01614000000001</v>
      </c>
      <c r="DR613" s="21">
        <v>109.61599</v>
      </c>
      <c r="DS613" s="21">
        <v>247.41981000000001</v>
      </c>
      <c r="DT613" s="21">
        <v>157.76832999999999</v>
      </c>
      <c r="DU613" s="21">
        <v>300.14544000000001</v>
      </c>
      <c r="DV613" s="21">
        <v>278.80842999999999</v>
      </c>
      <c r="DW613" s="21">
        <v>216.74583000000001</v>
      </c>
      <c r="DX613" s="21">
        <v>303.53109999999998</v>
      </c>
      <c r="DY613" s="21">
        <v>246.2371</v>
      </c>
      <c r="DZ613" s="21">
        <v>-178.01357999999999</v>
      </c>
      <c r="EA613" s="21">
        <v>-211.41</v>
      </c>
      <c r="EB613" s="21">
        <v>-271.84875</v>
      </c>
      <c r="EC613" s="21">
        <v>-185.07310000000001</v>
      </c>
      <c r="ED613" s="21">
        <v>-242.76282</v>
      </c>
    </row>
    <row r="614" spans="2:134" x14ac:dyDescent="0.3">
      <c r="B614" s="39" t="s">
        <v>766</v>
      </c>
      <c r="C614" s="21">
        <v>36059.348740000001</v>
      </c>
      <c r="D614" s="21">
        <v>37716.341919999999</v>
      </c>
      <c r="E614" s="21">
        <v>39355.632189999997</v>
      </c>
      <c r="F614" s="21">
        <v>36908.906329999998</v>
      </c>
      <c r="G614" s="21">
        <v>38538.158860000003</v>
      </c>
      <c r="H614" s="21">
        <v>1260.9840899999999</v>
      </c>
      <c r="I614" s="21">
        <v>1318.9288200000001</v>
      </c>
      <c r="J614" s="21">
        <v>1376.25407</v>
      </c>
      <c r="K614" s="21">
        <v>1290.69265</v>
      </c>
      <c r="L614" s="21">
        <v>1347.66779</v>
      </c>
      <c r="M614" s="21">
        <v>-21046.835179999998</v>
      </c>
      <c r="N614" s="21">
        <v>-22013.973740000001</v>
      </c>
      <c r="O614" s="21">
        <v>-22970.775089999999</v>
      </c>
      <c r="P614" s="21">
        <v>-21542.706160000002</v>
      </c>
      <c r="Q614" s="21">
        <v>-22493.645550000001</v>
      </c>
      <c r="R614" s="21">
        <v>-152.57138</v>
      </c>
      <c r="S614" s="21">
        <v>-159.45629</v>
      </c>
      <c r="T614" s="21">
        <v>-169.59223</v>
      </c>
      <c r="U614" s="21">
        <v>-155.92426</v>
      </c>
      <c r="V614" s="21">
        <v>-162.66050999999999</v>
      </c>
      <c r="W614" s="21">
        <v>-612.28783999999996</v>
      </c>
      <c r="X614" s="21">
        <v>-641.09391000000005</v>
      </c>
      <c r="Y614" s="21">
        <v>-671.68985999999995</v>
      </c>
      <c r="Z614" s="21">
        <v>-626.89796000000001</v>
      </c>
      <c r="AA614" s="21">
        <v>-654.74702000000002</v>
      </c>
      <c r="AB614" s="21">
        <v>-20339.799009999999</v>
      </c>
      <c r="AC614" s="21">
        <v>-21274.452819999999</v>
      </c>
      <c r="AD614" s="21">
        <v>-22199.11</v>
      </c>
      <c r="AE614" s="21">
        <v>-20819.018810000001</v>
      </c>
      <c r="AF614" s="21">
        <v>-21738.007799999999</v>
      </c>
      <c r="AG614" s="21">
        <v>-0.41593000000000002</v>
      </c>
      <c r="AH614" s="21">
        <v>5.1999999999999995E-4</v>
      </c>
      <c r="AI614" s="21">
        <v>142.53583</v>
      </c>
      <c r="AJ614" s="21">
        <v>149.47134</v>
      </c>
      <c r="AK614" s="21">
        <v>153.18419</v>
      </c>
      <c r="AL614" s="21">
        <v>146.23974000000001</v>
      </c>
      <c r="AM614" s="21">
        <v>152.97194999999999</v>
      </c>
      <c r="AN614" s="21">
        <v>-147.04050000000001</v>
      </c>
      <c r="AO614" s="21">
        <v>-153.57498000000001</v>
      </c>
      <c r="AP614" s="21">
        <v>-162.95932999999999</v>
      </c>
      <c r="AQ614" s="21">
        <v>-150.25336999999999</v>
      </c>
      <c r="AR614" s="21">
        <v>-156.74708999999999</v>
      </c>
      <c r="AS614" s="21">
        <v>-689.25336000000004</v>
      </c>
      <c r="AT614" s="21">
        <v>-720.93465000000003</v>
      </c>
      <c r="AU614" s="21">
        <v>-755.35514999999998</v>
      </c>
      <c r="AV614" s="21">
        <v>-705.36315999999999</v>
      </c>
      <c r="AW614" s="21">
        <v>-736.57488999999998</v>
      </c>
      <c r="AX614" s="21">
        <v>-1350.54333</v>
      </c>
      <c r="AY614" s="21">
        <v>-1412.9883299999999</v>
      </c>
      <c r="AZ614" s="21">
        <v>-1477.2941499999999</v>
      </c>
      <c r="BA614" s="21">
        <v>-1382.4355499999999</v>
      </c>
      <c r="BB614" s="21">
        <v>-1443.81061</v>
      </c>
      <c r="BC614" s="21">
        <v>-1453.4121</v>
      </c>
      <c r="BD614" s="21">
        <v>-1520.60716</v>
      </c>
      <c r="BE614" s="21">
        <v>-1589.57502</v>
      </c>
      <c r="BF614" s="21">
        <v>-1487.76929</v>
      </c>
      <c r="BG614" s="21">
        <v>-1553.87031</v>
      </c>
      <c r="BH614" s="21">
        <v>-23714.547470000001</v>
      </c>
      <c r="BI614" s="21">
        <v>-24816.273270000002</v>
      </c>
      <c r="BJ614" s="21">
        <v>-25905.95104</v>
      </c>
      <c r="BK614" s="21">
        <v>-24279.466410000001</v>
      </c>
      <c r="BL614" s="21">
        <v>-25362.517759999999</v>
      </c>
      <c r="BM614" s="21">
        <v>273.31909000000002</v>
      </c>
      <c r="BN614" s="21">
        <v>286.82713000000001</v>
      </c>
      <c r="BO614" s="21">
        <v>295.00752</v>
      </c>
      <c r="BP614" s="21">
        <v>280.47843</v>
      </c>
      <c r="BQ614" s="21">
        <v>293.37911000000003</v>
      </c>
      <c r="BR614" s="21">
        <v>-434.75824999999998</v>
      </c>
      <c r="BS614" s="21">
        <v>-454.31759</v>
      </c>
      <c r="BT614" s="21">
        <v>-479.70352000000003</v>
      </c>
      <c r="BU614" s="21">
        <v>-444.50515999999999</v>
      </c>
      <c r="BV614" s="21">
        <v>-463.88492000000002</v>
      </c>
      <c r="BW614" s="21">
        <v>70.897689999999997</v>
      </c>
      <c r="BX614" s="21">
        <v>74.703550000000007</v>
      </c>
      <c r="BY614" s="21">
        <v>74.113759999999999</v>
      </c>
      <c r="BZ614" s="21">
        <v>73.051270000000002</v>
      </c>
      <c r="CA614" s="21">
        <v>76.619039999999998</v>
      </c>
      <c r="CB614" s="21">
        <v>-75.928600000000003</v>
      </c>
      <c r="CC614" s="21">
        <v>-79.124849999999995</v>
      </c>
      <c r="CD614" s="21">
        <v>-86.126130000000003</v>
      </c>
      <c r="CE614" s="21">
        <v>-77.371309999999994</v>
      </c>
      <c r="CF614" s="21">
        <v>-80.561580000000006</v>
      </c>
      <c r="CG614" s="21">
        <v>-255.52001999999999</v>
      </c>
      <c r="CH614" s="21">
        <v>-267.28176000000002</v>
      </c>
      <c r="CI614" s="21">
        <v>-282.28989000000001</v>
      </c>
      <c r="CJ614" s="21">
        <v>-261.36223000000001</v>
      </c>
      <c r="CK614" s="21">
        <v>-272.80502999999999</v>
      </c>
      <c r="CL614" s="21">
        <v>-298.14641</v>
      </c>
      <c r="CM614" s="21">
        <v>-311.97922</v>
      </c>
      <c r="CN614" s="21">
        <v>-328.63542000000001</v>
      </c>
      <c r="CO614" s="21">
        <v>-305.07013000000001</v>
      </c>
      <c r="CP614" s="21">
        <v>-318.48815000000002</v>
      </c>
      <c r="CQ614" s="21">
        <v>-583.04097999999999</v>
      </c>
      <c r="CR614" s="21">
        <v>-610.44123999999999</v>
      </c>
      <c r="CS614" s="21">
        <v>-639.95736999999997</v>
      </c>
      <c r="CT614" s="21">
        <v>-596.92382999999995</v>
      </c>
      <c r="CU614" s="21">
        <v>-623.41722000000004</v>
      </c>
      <c r="CV614" s="21">
        <v>-634.78106000000002</v>
      </c>
      <c r="CW614" s="21">
        <v>-664.66407000000004</v>
      </c>
      <c r="CX614" s="21">
        <v>-696.34983999999997</v>
      </c>
      <c r="CY614" s="21">
        <v>-649.94618000000003</v>
      </c>
      <c r="CZ614" s="21">
        <v>-678.82794000000001</v>
      </c>
      <c r="DA614" s="21">
        <v>-645.97640999999999</v>
      </c>
      <c r="DB614" s="21">
        <v>-676.38139999999999</v>
      </c>
      <c r="DC614" s="21">
        <v>-708.58327999999995</v>
      </c>
      <c r="DD614" s="21">
        <v>-661.40410999999995</v>
      </c>
      <c r="DE614" s="21">
        <v>-690.80267000000003</v>
      </c>
      <c r="DF614" s="21">
        <v>-808.27003999999999</v>
      </c>
      <c r="DG614" s="21">
        <v>-846.29173000000003</v>
      </c>
      <c r="DH614" s="21">
        <v>-886.71523999999999</v>
      </c>
      <c r="DI614" s="21">
        <v>-827.55201</v>
      </c>
      <c r="DJ614" s="21">
        <v>-864.32312000000002</v>
      </c>
      <c r="DK614" s="21">
        <v>-292.86783000000003</v>
      </c>
      <c r="DL614" s="21">
        <v>-306.49533000000002</v>
      </c>
      <c r="DM614" s="21">
        <v>-322.45004999999998</v>
      </c>
      <c r="DN614" s="21">
        <v>-299.70791000000003</v>
      </c>
      <c r="DO614" s="21">
        <v>-312.92412999999999</v>
      </c>
      <c r="DP614" s="21">
        <v>367.75186000000002</v>
      </c>
      <c r="DQ614" s="21">
        <v>385.40471000000002</v>
      </c>
      <c r="DR614" s="21">
        <v>397.16584</v>
      </c>
      <c r="DS614" s="21">
        <v>377.07190000000003</v>
      </c>
      <c r="DT614" s="21">
        <v>394.25966</v>
      </c>
      <c r="DU614" s="21">
        <v>-66.275210000000001</v>
      </c>
      <c r="DV614" s="21">
        <v>-69.028750000000002</v>
      </c>
      <c r="DW614" s="21">
        <v>-75.518069999999994</v>
      </c>
      <c r="DX614" s="21">
        <v>-67.498800000000003</v>
      </c>
      <c r="DY614" s="21">
        <v>-70.254320000000007</v>
      </c>
      <c r="DZ614" s="21">
        <v>-550.27634</v>
      </c>
      <c r="EA614" s="21">
        <v>-576.19578999999999</v>
      </c>
      <c r="EB614" s="21">
        <v>-603.48683000000005</v>
      </c>
      <c r="EC614" s="21">
        <v>-563.43700000000001</v>
      </c>
      <c r="ED614" s="21">
        <v>-588.49181999999996</v>
      </c>
    </row>
    <row r="615" spans="2:134" x14ac:dyDescent="0.3">
      <c r="B615" s="39" t="s">
        <v>767</v>
      </c>
      <c r="C615" s="21">
        <v>-7911.4270699999997</v>
      </c>
      <c r="D615" s="21">
        <v>-8274.9716399999998</v>
      </c>
      <c r="E615" s="21">
        <v>-8634.6322</v>
      </c>
      <c r="F615" s="21">
        <v>-8097.8201399999998</v>
      </c>
      <c r="G615" s="21">
        <v>-8455.2784200000006</v>
      </c>
      <c r="H615" s="21">
        <v>-73279.292669999995</v>
      </c>
      <c r="I615" s="21">
        <v>-76646.622589999999</v>
      </c>
      <c r="J615" s="21">
        <v>-79977.951839999994</v>
      </c>
      <c r="K615" s="21">
        <v>-75005.740109999999</v>
      </c>
      <c r="L615" s="21">
        <v>-78316.723910000001</v>
      </c>
      <c r="M615" s="21">
        <v>-71411.385599999994</v>
      </c>
      <c r="N615" s="21">
        <v>-74692.862540000002</v>
      </c>
      <c r="O615" s="21">
        <v>-77939.265589999995</v>
      </c>
      <c r="P615" s="21">
        <v>-73093.863440000001</v>
      </c>
      <c r="Q615" s="21">
        <v>-76320.377009999997</v>
      </c>
      <c r="R615" s="21">
        <v>-695.48005999999998</v>
      </c>
      <c r="S615" s="21">
        <v>-728.59804999999994</v>
      </c>
      <c r="T615" s="21">
        <v>-759.43516</v>
      </c>
      <c r="U615" s="21">
        <v>-712.46576000000005</v>
      </c>
      <c r="V615" s="21">
        <v>-744.50585999999998</v>
      </c>
      <c r="W615" s="21">
        <v>-813.34362999999996</v>
      </c>
      <c r="X615" s="21">
        <v>-852.07426999999996</v>
      </c>
      <c r="Y615" s="21">
        <v>-888.30267000000003</v>
      </c>
      <c r="Z615" s="21">
        <v>-833.20808999999997</v>
      </c>
      <c r="AA615" s="21">
        <v>-870.65000999999995</v>
      </c>
      <c r="AB615" s="21">
        <v>-70722.524109999998</v>
      </c>
      <c r="AC615" s="21">
        <v>-73972.363320000004</v>
      </c>
      <c r="AD615" s="21">
        <v>-77187.443740000002</v>
      </c>
      <c r="AE615" s="21">
        <v>-72388.795920000004</v>
      </c>
      <c r="AF615" s="21">
        <v>-75584.167749999993</v>
      </c>
      <c r="AG615" s="21">
        <v>3.1E-4</v>
      </c>
      <c r="AH615" s="21">
        <v>-9.1E-4</v>
      </c>
      <c r="AI615" s="21">
        <v>-180.44490999999999</v>
      </c>
      <c r="AJ615" s="21">
        <v>-188.82605000000001</v>
      </c>
      <c r="AK615" s="21">
        <v>-196.56941</v>
      </c>
      <c r="AL615" s="21">
        <v>-184.74323000000001</v>
      </c>
      <c r="AM615" s="21">
        <v>-193.08244999999999</v>
      </c>
      <c r="AN615" s="21">
        <v>-619.66098</v>
      </c>
      <c r="AO615" s="21">
        <v>-648.44111999999996</v>
      </c>
      <c r="AP615" s="21">
        <v>-676.36986999999999</v>
      </c>
      <c r="AQ615" s="21">
        <v>-634.41899999999998</v>
      </c>
      <c r="AR615" s="21">
        <v>-662.78671999999995</v>
      </c>
      <c r="AS615" s="21">
        <v>-970.84536000000003</v>
      </c>
      <c r="AT615" s="21">
        <v>-1015.91369</v>
      </c>
      <c r="AU615" s="21">
        <v>-1059.8887</v>
      </c>
      <c r="AV615" s="21">
        <v>-993.97224000000006</v>
      </c>
      <c r="AW615" s="21">
        <v>-1038.36644</v>
      </c>
      <c r="AX615" s="21">
        <v>-1335.8268399999999</v>
      </c>
      <c r="AY615" s="21">
        <v>-1397.86195</v>
      </c>
      <c r="AZ615" s="21">
        <v>-1458.63255</v>
      </c>
      <c r="BA615" s="21">
        <v>-1367.6371099999999</v>
      </c>
      <c r="BB615" s="21">
        <v>-1428.6283900000001</v>
      </c>
      <c r="BC615" s="21">
        <v>-1475.7771600000001</v>
      </c>
      <c r="BD615" s="21">
        <v>-1544.28</v>
      </c>
      <c r="BE615" s="21">
        <v>-1611.45136</v>
      </c>
      <c r="BF615" s="21">
        <v>-1510.93181</v>
      </c>
      <c r="BG615" s="21">
        <v>-1578.34031</v>
      </c>
      <c r="BH615" s="21">
        <v>-20439.399270000002</v>
      </c>
      <c r="BI615" s="21">
        <v>-21388.96888</v>
      </c>
      <c r="BJ615" s="21">
        <v>-22328.15438</v>
      </c>
      <c r="BK615" s="21">
        <v>-20926.298879999998</v>
      </c>
      <c r="BL615" s="21">
        <v>-21859.773109999998</v>
      </c>
      <c r="BM615" s="21">
        <v>-84.605249999999998</v>
      </c>
      <c r="BN615" s="21">
        <v>-88.633439999999993</v>
      </c>
      <c r="BO615" s="21">
        <v>-91.667400000000001</v>
      </c>
      <c r="BP615" s="21">
        <v>-86.670670000000001</v>
      </c>
      <c r="BQ615" s="21">
        <v>-90.722009999999997</v>
      </c>
      <c r="BR615" s="21">
        <v>-1463.0300199999999</v>
      </c>
      <c r="BS615" s="21">
        <v>-1530.9431099999999</v>
      </c>
      <c r="BT615" s="21">
        <v>-1596.9456399999999</v>
      </c>
      <c r="BU615" s="21">
        <v>-1497.8824</v>
      </c>
      <c r="BV615" s="21">
        <v>-1564.8313700000001</v>
      </c>
      <c r="BW615" s="21">
        <v>-335.24444999999997</v>
      </c>
      <c r="BX615" s="21">
        <v>-351.20808</v>
      </c>
      <c r="BY615" s="21">
        <v>-365.64744999999999</v>
      </c>
      <c r="BZ615" s="21">
        <v>-343.43162000000001</v>
      </c>
      <c r="CA615" s="21">
        <v>-358.96415999999999</v>
      </c>
      <c r="CB615" s="21">
        <v>-544.42064000000005</v>
      </c>
      <c r="CC615" s="21">
        <v>-570.34518000000003</v>
      </c>
      <c r="CD615" s="21">
        <v>-594.28917999999999</v>
      </c>
      <c r="CE615" s="21">
        <v>-557.71677999999997</v>
      </c>
      <c r="CF615" s="21">
        <v>-582.83848</v>
      </c>
      <c r="CG615" s="21">
        <v>-771.21353999999997</v>
      </c>
      <c r="CH615" s="21">
        <v>-807.93787999999995</v>
      </c>
      <c r="CI615" s="21">
        <v>-842.15790000000004</v>
      </c>
      <c r="CJ615" s="21">
        <v>-790.0489</v>
      </c>
      <c r="CK615" s="21">
        <v>-825.57288000000005</v>
      </c>
      <c r="CL615" s="21">
        <v>-712.20821000000001</v>
      </c>
      <c r="CM615" s="21">
        <v>-746.12279999999998</v>
      </c>
      <c r="CN615" s="21">
        <v>-777.72433999999998</v>
      </c>
      <c r="CO615" s="21">
        <v>-729.60248000000001</v>
      </c>
      <c r="CP615" s="21">
        <v>-762.41016999999999</v>
      </c>
      <c r="CQ615" s="21">
        <v>-839.37733000000003</v>
      </c>
      <c r="CR615" s="21">
        <v>-879.34766999999999</v>
      </c>
      <c r="CS615" s="21">
        <v>-916.70191</v>
      </c>
      <c r="CT615" s="21">
        <v>-859.87759000000005</v>
      </c>
      <c r="CU615" s="21">
        <v>-898.52066000000002</v>
      </c>
      <c r="CV615" s="21">
        <v>-862.22495000000004</v>
      </c>
      <c r="CW615" s="21">
        <v>-903.28332</v>
      </c>
      <c r="CX615" s="21">
        <v>-941.70267000000001</v>
      </c>
      <c r="CY615" s="21">
        <v>-883.28327999999999</v>
      </c>
      <c r="CZ615" s="21">
        <v>-922.96825999999999</v>
      </c>
      <c r="DA615" s="21">
        <v>-883.41984000000002</v>
      </c>
      <c r="DB615" s="21">
        <v>-925.48748000000001</v>
      </c>
      <c r="DC615" s="21">
        <v>-964.86608999999999</v>
      </c>
      <c r="DD615" s="21">
        <v>-904.99582999999996</v>
      </c>
      <c r="DE615" s="21">
        <v>-945.65165000000002</v>
      </c>
      <c r="DF615" s="21">
        <v>-1132.6335999999999</v>
      </c>
      <c r="DG615" s="21">
        <v>-1186.5685599999999</v>
      </c>
      <c r="DH615" s="21">
        <v>-1237.04937</v>
      </c>
      <c r="DI615" s="21">
        <v>-1160.29619</v>
      </c>
      <c r="DJ615" s="21">
        <v>-1212.4237499999999</v>
      </c>
      <c r="DK615" s="21">
        <v>-660.53554999999994</v>
      </c>
      <c r="DL615" s="21">
        <v>-691.98958000000005</v>
      </c>
      <c r="DM615" s="21">
        <v>-721.34511999999995</v>
      </c>
      <c r="DN615" s="21">
        <v>-676.66787999999997</v>
      </c>
      <c r="DO615" s="21">
        <v>-707.08501000000001</v>
      </c>
      <c r="DP615" s="21">
        <v>-146.81449000000001</v>
      </c>
      <c r="DQ615" s="21">
        <v>-153.63378</v>
      </c>
      <c r="DR615" s="21">
        <v>-159.39986999999999</v>
      </c>
      <c r="DS615" s="21">
        <v>-150.31237999999999</v>
      </c>
      <c r="DT615" s="21">
        <v>-157.20205000000001</v>
      </c>
      <c r="DU615" s="21">
        <v>-455.57803999999999</v>
      </c>
      <c r="DV615" s="21">
        <v>-477.27193999999997</v>
      </c>
      <c r="DW615" s="21">
        <v>-497.21206999999998</v>
      </c>
      <c r="DX615" s="21">
        <v>-466.70429999999999</v>
      </c>
      <c r="DY615" s="21">
        <v>-487.74533000000002</v>
      </c>
      <c r="DZ615" s="21">
        <v>-699.65390000000002</v>
      </c>
      <c r="EA615" s="21">
        <v>-732.97077000000002</v>
      </c>
      <c r="EB615" s="21">
        <v>-764.15027999999995</v>
      </c>
      <c r="EC615" s="21">
        <v>-716.74171999999999</v>
      </c>
      <c r="ED615" s="21">
        <v>-748.94203000000005</v>
      </c>
    </row>
    <row r="616" spans="2:134" x14ac:dyDescent="0.3">
      <c r="B616" s="39" t="s">
        <v>768</v>
      </c>
      <c r="C616" s="21">
        <v>-54758.333460000002</v>
      </c>
      <c r="D616" s="21">
        <v>-57274.579279999998</v>
      </c>
      <c r="E616" s="21">
        <v>-59763.942130000003</v>
      </c>
      <c r="F616" s="21">
        <v>-56048.43879</v>
      </c>
      <c r="G616" s="21">
        <v>-58522.558720000001</v>
      </c>
      <c r="H616" s="21">
        <v>-145937.04318000001</v>
      </c>
      <c r="I616" s="21">
        <v>-152643.14191000001</v>
      </c>
      <c r="J616" s="21">
        <v>-159277.54466000001</v>
      </c>
      <c r="K616" s="21">
        <v>-149375.29462999999</v>
      </c>
      <c r="L616" s="21">
        <v>-155969.17905999999</v>
      </c>
      <c r="M616" s="21">
        <v>-114855.69964000001</v>
      </c>
      <c r="N616" s="21">
        <v>-120133.51811999999</v>
      </c>
      <c r="O616" s="21">
        <v>-125354.92488999999</v>
      </c>
      <c r="P616" s="21">
        <v>-117561.74109</v>
      </c>
      <c r="Q616" s="21">
        <v>-122751.15831</v>
      </c>
      <c r="R616" s="21">
        <v>-1202.8404499999999</v>
      </c>
      <c r="S616" s="21">
        <v>-1260.1187600000001</v>
      </c>
      <c r="T616" s="21">
        <v>-1309.05501</v>
      </c>
      <c r="U616" s="21">
        <v>-1232.21795</v>
      </c>
      <c r="V616" s="21">
        <v>-1288.0223100000001</v>
      </c>
      <c r="W616" s="21">
        <v>-1072.3166000000001</v>
      </c>
      <c r="X616" s="21">
        <v>-1123.3794399999999</v>
      </c>
      <c r="Y616" s="21">
        <v>-1166.93424</v>
      </c>
      <c r="Z616" s="21">
        <v>-1098.50623</v>
      </c>
      <c r="AA616" s="21">
        <v>-1148.2886000000001</v>
      </c>
      <c r="AB616" s="21">
        <v>-113966.71764</v>
      </c>
      <c r="AC616" s="21">
        <v>-119203.71266999999</v>
      </c>
      <c r="AD616" s="21">
        <v>-124384.69521000001</v>
      </c>
      <c r="AE616" s="21">
        <v>-116651.8527</v>
      </c>
      <c r="AF616" s="21">
        <v>-121801.07558</v>
      </c>
      <c r="AG616" s="21">
        <v>3.1E-4</v>
      </c>
      <c r="AH616" s="21">
        <v>-9.1E-4</v>
      </c>
      <c r="AI616" s="21">
        <v>-642.60014000000001</v>
      </c>
      <c r="AJ616" s="21">
        <v>-672.44582000000003</v>
      </c>
      <c r="AK616" s="21">
        <v>-697.12906999999996</v>
      </c>
      <c r="AL616" s="21">
        <v>-657.90506000000005</v>
      </c>
      <c r="AM616" s="21">
        <v>-687.74810000000002</v>
      </c>
      <c r="AN616" s="21">
        <v>-1044.48695</v>
      </c>
      <c r="AO616" s="21">
        <v>-1092.9978100000001</v>
      </c>
      <c r="AP616" s="21">
        <v>-1136.44139</v>
      </c>
      <c r="AQ616" s="21">
        <v>-1069.3621800000001</v>
      </c>
      <c r="AR616" s="21">
        <v>-1117.5005900000001</v>
      </c>
      <c r="AS616" s="21">
        <v>-1195.16885</v>
      </c>
      <c r="AT616" s="21">
        <v>-1250.6505400000001</v>
      </c>
      <c r="AU616" s="21">
        <v>-1300.64456</v>
      </c>
      <c r="AV616" s="21">
        <v>-1223.63921</v>
      </c>
      <c r="AW616" s="21">
        <v>-1278.6878200000001</v>
      </c>
      <c r="AX616" s="21">
        <v>-1053.52307</v>
      </c>
      <c r="AY616" s="21">
        <v>-1102.44823</v>
      </c>
      <c r="AZ616" s="21">
        <v>-1146.6182100000001</v>
      </c>
      <c r="BA616" s="21">
        <v>-1078.61096</v>
      </c>
      <c r="BB616" s="21">
        <v>-1127.0933</v>
      </c>
      <c r="BC616" s="21">
        <v>-1236.8975600000001</v>
      </c>
      <c r="BD616" s="21">
        <v>-1294.31213</v>
      </c>
      <c r="BE616" s="21">
        <v>-1346.9291000000001</v>
      </c>
      <c r="BF616" s="21">
        <v>-1266.36196</v>
      </c>
      <c r="BG616" s="21">
        <v>-1323.23543</v>
      </c>
      <c r="BH616" s="21">
        <v>-32074.52031</v>
      </c>
      <c r="BI616" s="21">
        <v>-33564.632100000003</v>
      </c>
      <c r="BJ616" s="21">
        <v>-35038.448609999999</v>
      </c>
      <c r="BK616" s="21">
        <v>-32838.587350000002</v>
      </c>
      <c r="BL616" s="21">
        <v>-34303.441469999998</v>
      </c>
      <c r="BM616" s="21">
        <v>-549.66360999999995</v>
      </c>
      <c r="BN616" s="21">
        <v>-575.83771000000002</v>
      </c>
      <c r="BO616" s="21">
        <v>-593.61162000000002</v>
      </c>
      <c r="BP616" s="21">
        <v>-563.08762999999999</v>
      </c>
      <c r="BQ616" s="21">
        <v>-589.13616000000002</v>
      </c>
      <c r="BR616" s="21">
        <v>-2303.7143099999998</v>
      </c>
      <c r="BS616" s="21">
        <v>-2410.6509900000001</v>
      </c>
      <c r="BT616" s="21">
        <v>-2506.9412600000001</v>
      </c>
      <c r="BU616" s="21">
        <v>-2358.5924599999998</v>
      </c>
      <c r="BV616" s="21">
        <v>-2464.7166900000002</v>
      </c>
      <c r="BW616" s="21">
        <v>-979.12441000000001</v>
      </c>
      <c r="BX616" s="21">
        <v>-1025.74937</v>
      </c>
      <c r="BY616" s="21">
        <v>-1063.6118100000001</v>
      </c>
      <c r="BZ616" s="21">
        <v>-1003.03774</v>
      </c>
      <c r="CA616" s="21">
        <v>-1048.6912400000001</v>
      </c>
      <c r="CB616" s="21">
        <v>-1138.2816700000001</v>
      </c>
      <c r="CC616" s="21">
        <v>-1192.4856600000001</v>
      </c>
      <c r="CD616" s="21">
        <v>-1237.9399900000001</v>
      </c>
      <c r="CE616" s="21">
        <v>-1166.0823</v>
      </c>
      <c r="CF616" s="21">
        <v>-1218.99089</v>
      </c>
      <c r="CG616" s="21">
        <v>-1224.91398</v>
      </c>
      <c r="CH616" s="21">
        <v>-1283.2433799999999</v>
      </c>
      <c r="CI616" s="21">
        <v>-1332.8005900000001</v>
      </c>
      <c r="CJ616" s="21">
        <v>-1254.8305499999999</v>
      </c>
      <c r="CK616" s="21">
        <v>-1311.68977</v>
      </c>
      <c r="CL616" s="21">
        <v>-1090.0266300000001</v>
      </c>
      <c r="CM616" s="21">
        <v>-1141.93281</v>
      </c>
      <c r="CN616" s="21">
        <v>-1185.84887</v>
      </c>
      <c r="CO616" s="21">
        <v>-1116.64877</v>
      </c>
      <c r="CP616" s="21">
        <v>-1167.27674</v>
      </c>
      <c r="CQ616" s="21">
        <v>-1126.7204200000001</v>
      </c>
      <c r="CR616" s="21">
        <v>-1180.3739399999999</v>
      </c>
      <c r="CS616" s="21">
        <v>-1225.96741</v>
      </c>
      <c r="CT616" s="21">
        <v>-1154.2387699999999</v>
      </c>
      <c r="CU616" s="21">
        <v>-1206.54917</v>
      </c>
      <c r="CV616" s="21">
        <v>-1052.8117500000001</v>
      </c>
      <c r="CW616" s="21">
        <v>-1102.94579</v>
      </c>
      <c r="CX616" s="21">
        <v>-1145.47828</v>
      </c>
      <c r="CY616" s="21">
        <v>-1078.5249899999999</v>
      </c>
      <c r="CZ616" s="21">
        <v>-1127.41221</v>
      </c>
      <c r="DA616" s="21">
        <v>-1072.59157</v>
      </c>
      <c r="DB616" s="21">
        <v>-1123.6675</v>
      </c>
      <c r="DC616" s="21">
        <v>-1167.08413</v>
      </c>
      <c r="DD616" s="21">
        <v>-1098.7879</v>
      </c>
      <c r="DE616" s="21">
        <v>-1148.57403</v>
      </c>
      <c r="DF616" s="21">
        <v>-1406.6631500000001</v>
      </c>
      <c r="DG616" s="21">
        <v>-1473.6473000000001</v>
      </c>
      <c r="DH616" s="21">
        <v>-1530.67436</v>
      </c>
      <c r="DI616" s="21">
        <v>-1441.01865</v>
      </c>
      <c r="DJ616" s="21">
        <v>-1506.3076100000001</v>
      </c>
      <c r="DK616" s="21">
        <v>-962.91328999999996</v>
      </c>
      <c r="DL616" s="21">
        <v>-1008.76643</v>
      </c>
      <c r="DM616" s="21">
        <v>-1047.72327</v>
      </c>
      <c r="DN616" s="21">
        <v>-986.43091000000004</v>
      </c>
      <c r="DO616" s="21">
        <v>-1031.13166</v>
      </c>
      <c r="DP616" s="21">
        <v>-822.05831999999998</v>
      </c>
      <c r="DQ616" s="21">
        <v>-860.23743999999999</v>
      </c>
      <c r="DR616" s="21">
        <v>-889.26346999999998</v>
      </c>
      <c r="DS616" s="21">
        <v>-841.63660000000004</v>
      </c>
      <c r="DT616" s="21">
        <v>-880.08289000000002</v>
      </c>
      <c r="DU616" s="21">
        <v>-1090.0388600000001</v>
      </c>
      <c r="DV616" s="21">
        <v>-1141.9455599999999</v>
      </c>
      <c r="DW616" s="21">
        <v>-1185.3439699999999</v>
      </c>
      <c r="DX616" s="21">
        <v>-1116.6612399999999</v>
      </c>
      <c r="DY616" s="21">
        <v>-1167.3376900000001</v>
      </c>
      <c r="DZ616" s="21">
        <v>-907.46031000000005</v>
      </c>
      <c r="EA616" s="21">
        <v>-950.67283999999995</v>
      </c>
      <c r="EB616" s="21">
        <v>-987.61487999999997</v>
      </c>
      <c r="EC616" s="21">
        <v>-929.62360000000001</v>
      </c>
      <c r="ED616" s="21">
        <v>-971.72158999999999</v>
      </c>
    </row>
    <row r="617" spans="2:134" x14ac:dyDescent="0.3">
      <c r="B617" s="39" t="s">
        <v>769</v>
      </c>
      <c r="C617" s="21">
        <v>-17243.138869999999</v>
      </c>
      <c r="D617" s="21">
        <v>-18035.492709999999</v>
      </c>
      <c r="E617" s="21">
        <v>-18819.381239999999</v>
      </c>
      <c r="F617" s="21">
        <v>-17649.386900000001</v>
      </c>
      <c r="G617" s="21">
        <v>-18428.47551</v>
      </c>
      <c r="H617" s="21">
        <v>-42369.967069999999</v>
      </c>
      <c r="I617" s="21">
        <v>-44316.951710000001</v>
      </c>
      <c r="J617" s="21">
        <v>-46243.12083</v>
      </c>
      <c r="K617" s="21">
        <v>-43368.196150000003</v>
      </c>
      <c r="L617" s="21">
        <v>-45282.601569999999</v>
      </c>
      <c r="M617" s="21">
        <v>-23742.40166</v>
      </c>
      <c r="N617" s="21">
        <v>-24833.406169999998</v>
      </c>
      <c r="O617" s="21">
        <v>-25912.749530000001</v>
      </c>
      <c r="P617" s="21">
        <v>-24301.781149999999</v>
      </c>
      <c r="Q617" s="21">
        <v>-25374.51179</v>
      </c>
      <c r="R617" s="21">
        <v>-412.15319</v>
      </c>
      <c r="S617" s="21">
        <v>-414.29347000000001</v>
      </c>
      <c r="T617" s="21">
        <v>-490.97496999999998</v>
      </c>
      <c r="U617" s="21">
        <v>-388.10122000000001</v>
      </c>
      <c r="V617" s="21">
        <v>-461.70855</v>
      </c>
      <c r="W617" s="21">
        <v>-225.61458999999999</v>
      </c>
      <c r="X617" s="21">
        <v>-219.12352000000001</v>
      </c>
      <c r="Y617" s="21">
        <v>-283.04543000000001</v>
      </c>
      <c r="Z617" s="21">
        <v>-198.60910999999999</v>
      </c>
      <c r="AA617" s="21">
        <v>-259.77602000000002</v>
      </c>
      <c r="AB617" s="21">
        <v>-23854.509050000001</v>
      </c>
      <c r="AC617" s="21">
        <v>-24950.670699999999</v>
      </c>
      <c r="AD617" s="21">
        <v>-26035.10831</v>
      </c>
      <c r="AE617" s="21">
        <v>-24416.53786</v>
      </c>
      <c r="AF617" s="21">
        <v>-25494.327819999999</v>
      </c>
      <c r="AG617" s="21">
        <v>-27.449449999999999</v>
      </c>
      <c r="AH617" s="21">
        <v>11.47814</v>
      </c>
      <c r="AI617" s="21">
        <v>-249.94242</v>
      </c>
      <c r="AJ617" s="21">
        <v>-247.04401999999999</v>
      </c>
      <c r="AK617" s="21">
        <v>-308.40087999999997</v>
      </c>
      <c r="AL617" s="21">
        <v>-227.48429999999999</v>
      </c>
      <c r="AM617" s="21">
        <v>-284.98003</v>
      </c>
      <c r="AN617" s="21">
        <v>-337.49630000000002</v>
      </c>
      <c r="AO617" s="21">
        <v>-339.65762000000001</v>
      </c>
      <c r="AP617" s="21">
        <v>-401.67304999999999</v>
      </c>
      <c r="AQ617" s="21">
        <v>-319.00263000000001</v>
      </c>
      <c r="AR617" s="21">
        <v>-377.40406000000002</v>
      </c>
      <c r="AS617" s="21">
        <v>-264.09485000000001</v>
      </c>
      <c r="AT617" s="21">
        <v>-261.62441000000001</v>
      </c>
      <c r="AU617" s="21">
        <v>-323.81583000000001</v>
      </c>
      <c r="AV617" s="21">
        <v>-241.64713</v>
      </c>
      <c r="AW617" s="21">
        <v>-299.95918</v>
      </c>
      <c r="AX617" s="21">
        <v>140.61279999999999</v>
      </c>
      <c r="AY617" s="21">
        <v>159.84849</v>
      </c>
      <c r="AZ617" s="21">
        <v>122.99556</v>
      </c>
      <c r="BA617" s="21">
        <v>168.79166000000001</v>
      </c>
      <c r="BB617" s="21">
        <v>135.08672000000001</v>
      </c>
      <c r="BC617" s="21">
        <v>-38.677340000000001</v>
      </c>
      <c r="BD617" s="21">
        <v>-27.491540000000001</v>
      </c>
      <c r="BE617" s="21">
        <v>-72.200609999999998</v>
      </c>
      <c r="BF617" s="21">
        <v>-14.784549999999999</v>
      </c>
      <c r="BG617" s="21">
        <v>-56.10022</v>
      </c>
      <c r="BH617" s="21">
        <v>-42617.232730000003</v>
      </c>
      <c r="BI617" s="21">
        <v>-44597.135779999997</v>
      </c>
      <c r="BJ617" s="21">
        <v>-46555.3874</v>
      </c>
      <c r="BK617" s="21">
        <v>-43632.444259999997</v>
      </c>
      <c r="BL617" s="21">
        <v>-45578.78759</v>
      </c>
      <c r="BM617" s="21">
        <v>-205.30193</v>
      </c>
      <c r="BN617" s="21">
        <v>-189.87710000000001</v>
      </c>
      <c r="BO617" s="21">
        <v>-275.63011999999998</v>
      </c>
      <c r="BP617" s="21">
        <v>-164.29096999999999</v>
      </c>
      <c r="BQ617" s="21">
        <v>-244.67283</v>
      </c>
      <c r="BR617" s="21">
        <v>-789.28283999999996</v>
      </c>
      <c r="BS617" s="21">
        <v>-796.29306999999994</v>
      </c>
      <c r="BT617" s="21">
        <v>-930.12881000000004</v>
      </c>
      <c r="BU617" s="21">
        <v>-751.57767999999999</v>
      </c>
      <c r="BV617" s="21">
        <v>-877.61743000000001</v>
      </c>
      <c r="BW617" s="21">
        <v>-360.58303999999998</v>
      </c>
      <c r="BX617" s="21">
        <v>-356.90408000000002</v>
      </c>
      <c r="BY617" s="21">
        <v>-440.85325</v>
      </c>
      <c r="BZ617" s="21">
        <v>-329.25083999999998</v>
      </c>
      <c r="CA617" s="21">
        <v>-409.13670000000002</v>
      </c>
      <c r="CB617" s="21">
        <v>-368.64825000000002</v>
      </c>
      <c r="CC617" s="21">
        <v>-366.64010000000002</v>
      </c>
      <c r="CD617" s="21">
        <v>-447.57062000000002</v>
      </c>
      <c r="CE617" s="21">
        <v>-339.76170000000002</v>
      </c>
      <c r="CF617" s="21">
        <v>-417.23419000000001</v>
      </c>
      <c r="CG617" s="21">
        <v>-306.80306000000002</v>
      </c>
      <c r="CH617" s="21">
        <v>-302.73928999999998</v>
      </c>
      <c r="CI617" s="21">
        <v>-378.34129999999999</v>
      </c>
      <c r="CJ617" s="21">
        <v>-277.73131000000001</v>
      </c>
      <c r="CK617" s="21">
        <v>-350.05245000000002</v>
      </c>
      <c r="CL617" s="21">
        <v>-189.78407999999999</v>
      </c>
      <c r="CM617" s="21">
        <v>-180.93792999999999</v>
      </c>
      <c r="CN617" s="21">
        <v>-246.65019000000001</v>
      </c>
      <c r="CO617" s="21">
        <v>-160.13739000000001</v>
      </c>
      <c r="CP617" s="21">
        <v>-222.46207999999999</v>
      </c>
      <c r="CQ617" s="21">
        <v>-302.38540999999998</v>
      </c>
      <c r="CR617" s="21">
        <v>-298.88157999999999</v>
      </c>
      <c r="CS617" s="21">
        <v>-369.48145</v>
      </c>
      <c r="CT617" s="21">
        <v>-275.49506000000002</v>
      </c>
      <c r="CU617" s="21">
        <v>-342.83283999999998</v>
      </c>
      <c r="CV617" s="21">
        <v>-148.50752</v>
      </c>
      <c r="CW617" s="21">
        <v>-138.54741999999999</v>
      </c>
      <c r="CX617" s="21">
        <v>-199.31675000000001</v>
      </c>
      <c r="CY617" s="21">
        <v>-119.54387</v>
      </c>
      <c r="CZ617" s="21">
        <v>-177.13646</v>
      </c>
      <c r="DA617" s="21">
        <v>-171.06544</v>
      </c>
      <c r="DB617" s="21">
        <v>-162.79786999999999</v>
      </c>
      <c r="DC617" s="21">
        <v>-224.49746999999999</v>
      </c>
      <c r="DD617" s="21">
        <v>-143.10652999999999</v>
      </c>
      <c r="DE617" s="21">
        <v>-201.97866999999999</v>
      </c>
      <c r="DF617" s="21">
        <v>-258.10221999999999</v>
      </c>
      <c r="DG617" s="21">
        <v>-248.51205999999999</v>
      </c>
      <c r="DH617" s="21">
        <v>-331.10199</v>
      </c>
      <c r="DI617" s="21">
        <v>-222.15539000000001</v>
      </c>
      <c r="DJ617" s="21">
        <v>-301.10802999999999</v>
      </c>
      <c r="DK617" s="21">
        <v>-131.79947999999999</v>
      </c>
      <c r="DL617" s="21">
        <v>-123.12188</v>
      </c>
      <c r="DM617" s="21">
        <v>-178.22494</v>
      </c>
      <c r="DN617" s="21">
        <v>-106.05237</v>
      </c>
      <c r="DO617" s="21">
        <v>-158.40311</v>
      </c>
      <c r="DP617" s="21">
        <v>-326.82652000000002</v>
      </c>
      <c r="DQ617" s="21">
        <v>-315.67336999999998</v>
      </c>
      <c r="DR617" s="21">
        <v>-420.89398</v>
      </c>
      <c r="DS617" s="21">
        <v>-283.08377999999999</v>
      </c>
      <c r="DT617" s="21">
        <v>-381.44693000000001</v>
      </c>
      <c r="DU617" s="21">
        <v>-380.04451</v>
      </c>
      <c r="DV617" s="21">
        <v>-379.53793000000002</v>
      </c>
      <c r="DW617" s="21">
        <v>-458.79284000000001</v>
      </c>
      <c r="DX617" s="21">
        <v>-352.89215000000002</v>
      </c>
      <c r="DY617" s="21">
        <v>-428.69009999999997</v>
      </c>
      <c r="DZ617" s="21">
        <v>-208.51058</v>
      </c>
      <c r="EA617" s="21">
        <v>-205.29522</v>
      </c>
      <c r="EB617" s="21">
        <v>-258.09705000000002</v>
      </c>
      <c r="EC617" s="21">
        <v>-187.86541</v>
      </c>
      <c r="ED617" s="21">
        <v>-238.38550000000001</v>
      </c>
    </row>
    <row r="618" spans="2:134" x14ac:dyDescent="0.3">
      <c r="B618" s="39" t="s">
        <v>770</v>
      </c>
      <c r="C618" s="21">
        <v>36010.781130000003</v>
      </c>
      <c r="D618" s="21">
        <v>37665.542540000002</v>
      </c>
      <c r="E618" s="21">
        <v>39302.624880000003</v>
      </c>
      <c r="F618" s="21">
        <v>36859.194470000002</v>
      </c>
      <c r="G618" s="21">
        <v>38486.252589999996</v>
      </c>
      <c r="H618" s="21">
        <v>62776.086360000001</v>
      </c>
      <c r="I618" s="21">
        <v>65660.772960000002</v>
      </c>
      <c r="J618" s="21">
        <v>68514.618919999994</v>
      </c>
      <c r="K618" s="21">
        <v>64255.08008</v>
      </c>
      <c r="L618" s="21">
        <v>67091.496719999996</v>
      </c>
      <c r="M618" s="21">
        <v>52513.358469999999</v>
      </c>
      <c r="N618" s="21">
        <v>54926.438309999998</v>
      </c>
      <c r="O618" s="21">
        <v>57313.726069999997</v>
      </c>
      <c r="P618" s="21">
        <v>53750.592019999996</v>
      </c>
      <c r="Q618" s="21">
        <v>56123.253779999999</v>
      </c>
      <c r="R618" s="21">
        <v>374.3032</v>
      </c>
      <c r="S618" s="21">
        <v>409.78892999999999</v>
      </c>
      <c r="T618" s="21">
        <v>363.25164000000001</v>
      </c>
      <c r="U618" s="21">
        <v>417.90697999999998</v>
      </c>
      <c r="V618" s="21">
        <v>380.31873999999999</v>
      </c>
      <c r="W618" s="21">
        <v>239.81679</v>
      </c>
      <c r="X618" s="21">
        <v>268.57524000000001</v>
      </c>
      <c r="Y618" s="21">
        <v>220.99395000000001</v>
      </c>
      <c r="Z618" s="21">
        <v>278.39319</v>
      </c>
      <c r="AA618" s="21">
        <v>238.71541999999999</v>
      </c>
      <c r="AB618" s="21">
        <v>51122.268170000003</v>
      </c>
      <c r="AC618" s="21">
        <v>53471.437030000001</v>
      </c>
      <c r="AD618" s="21">
        <v>55795.48027</v>
      </c>
      <c r="AE618" s="21">
        <v>52326.744330000001</v>
      </c>
      <c r="AF618" s="21">
        <v>54636.541069999999</v>
      </c>
      <c r="AG618" s="21">
        <v>-27.449449999999999</v>
      </c>
      <c r="AH618" s="21">
        <v>11.47814</v>
      </c>
      <c r="AI618" s="21">
        <v>191.44543999999999</v>
      </c>
      <c r="AJ618" s="21">
        <v>214.89268999999999</v>
      </c>
      <c r="AK618" s="21">
        <v>169.44266999999999</v>
      </c>
      <c r="AL618" s="21">
        <v>224.51147</v>
      </c>
      <c r="AM618" s="21">
        <v>187.41658000000001</v>
      </c>
      <c r="AN618" s="21">
        <v>350.59273000000002</v>
      </c>
      <c r="AO618" s="21">
        <v>380.46532999999999</v>
      </c>
      <c r="AP618" s="21">
        <v>345.84115000000003</v>
      </c>
      <c r="AQ618" s="21">
        <v>385.62274000000002</v>
      </c>
      <c r="AR618" s="21">
        <v>358.76064000000002</v>
      </c>
      <c r="AS618" s="21">
        <v>473.36039</v>
      </c>
      <c r="AT618" s="21">
        <v>510.14603</v>
      </c>
      <c r="AU618" s="21">
        <v>477.27888000000002</v>
      </c>
      <c r="AV618" s="21">
        <v>513.53489999999999</v>
      </c>
      <c r="AW618" s="21">
        <v>489.02676000000002</v>
      </c>
      <c r="AX618" s="21">
        <v>808.60398999999995</v>
      </c>
      <c r="AY618" s="21">
        <v>858.93454999999994</v>
      </c>
      <c r="AZ618" s="21">
        <v>848.82311000000004</v>
      </c>
      <c r="BA618" s="21">
        <v>852.83461</v>
      </c>
      <c r="BB618" s="21">
        <v>849.71149000000003</v>
      </c>
      <c r="BC618" s="21">
        <v>9.39682</v>
      </c>
      <c r="BD618" s="21">
        <v>22.819430000000001</v>
      </c>
      <c r="BE618" s="21">
        <v>-23.253019999999999</v>
      </c>
      <c r="BF618" s="21">
        <v>34.445189999999997</v>
      </c>
      <c r="BG618" s="21">
        <v>-4.3313300000000003</v>
      </c>
      <c r="BH618" s="21">
        <v>-34622.333449999998</v>
      </c>
      <c r="BI618" s="21">
        <v>-36230.811040000001</v>
      </c>
      <c r="BJ618" s="21">
        <v>-37821.698949999998</v>
      </c>
      <c r="BK618" s="21">
        <v>-35447.093529999998</v>
      </c>
      <c r="BL618" s="21">
        <v>-37028.307119999998</v>
      </c>
      <c r="BM618" s="21">
        <v>244.14574999999999</v>
      </c>
      <c r="BN618" s="21">
        <v>281.07324999999997</v>
      </c>
      <c r="BO618" s="21">
        <v>209.12993</v>
      </c>
      <c r="BP618" s="21">
        <v>296.33026000000001</v>
      </c>
      <c r="BQ618" s="21">
        <v>236.91075000000001</v>
      </c>
      <c r="BR618" s="21">
        <v>677.98914000000002</v>
      </c>
      <c r="BS618" s="21">
        <v>739.25028999999995</v>
      </c>
      <c r="BT618" s="21">
        <v>663.97663999999997</v>
      </c>
      <c r="BU618" s="21">
        <v>750.96474000000001</v>
      </c>
      <c r="BV618" s="21">
        <v>692.16899999999998</v>
      </c>
      <c r="BW618" s="21">
        <v>242.58023</v>
      </c>
      <c r="BX618" s="21">
        <v>275.11599999999999</v>
      </c>
      <c r="BY618" s="21">
        <v>212.36051</v>
      </c>
      <c r="BZ618" s="21">
        <v>288.90746000000001</v>
      </c>
      <c r="CA618" s="21">
        <v>236.84936999999999</v>
      </c>
      <c r="CB618" s="21">
        <v>344.63324999999998</v>
      </c>
      <c r="CC618" s="21">
        <v>380.76652999999999</v>
      </c>
      <c r="CD618" s="21">
        <v>326.24732</v>
      </c>
      <c r="CE618" s="21">
        <v>391.25243999999998</v>
      </c>
      <c r="CF618" s="21">
        <v>346.54559999999998</v>
      </c>
      <c r="CG618" s="21">
        <v>259.10834</v>
      </c>
      <c r="CH618" s="21">
        <v>290.24668000000003</v>
      </c>
      <c r="CI618" s="21">
        <v>234.66658000000001</v>
      </c>
      <c r="CJ618" s="21">
        <v>302.24901</v>
      </c>
      <c r="CK618" s="21">
        <v>256.01611000000003</v>
      </c>
      <c r="CL618" s="21">
        <v>297.36329000000001</v>
      </c>
      <c r="CM618" s="21">
        <v>329.51576</v>
      </c>
      <c r="CN618" s="21">
        <v>280.72796</v>
      </c>
      <c r="CO618" s="21">
        <v>339.12076999999999</v>
      </c>
      <c r="CP618" s="21">
        <v>299.29279000000002</v>
      </c>
      <c r="CQ618" s="21">
        <v>291.67034999999998</v>
      </c>
      <c r="CR618" s="21">
        <v>323.59526</v>
      </c>
      <c r="CS618" s="21">
        <v>274.68543</v>
      </c>
      <c r="CT618" s="21">
        <v>333.32931000000002</v>
      </c>
      <c r="CU618" s="21">
        <v>293.31700999999998</v>
      </c>
      <c r="CV618" s="21">
        <v>456.53577000000001</v>
      </c>
      <c r="CW618" s="21">
        <v>495.44261999999998</v>
      </c>
      <c r="CX618" s="21">
        <v>457.08846</v>
      </c>
      <c r="CY618" s="21">
        <v>500.54118</v>
      </c>
      <c r="CZ618" s="21">
        <v>470.74610999999999</v>
      </c>
      <c r="DA618" s="21">
        <v>321.99536999999998</v>
      </c>
      <c r="DB618" s="21">
        <v>353.85217</v>
      </c>
      <c r="DC618" s="21">
        <v>309.58751000000001</v>
      </c>
      <c r="DD618" s="21">
        <v>362.21208999999999</v>
      </c>
      <c r="DE618" s="21">
        <v>326.07078999999999</v>
      </c>
      <c r="DF618" s="21">
        <v>300.36977999999999</v>
      </c>
      <c r="DG618" s="21">
        <v>336.67860000000002</v>
      </c>
      <c r="DH618" s="21">
        <v>273.11889000000002</v>
      </c>
      <c r="DI618" s="21">
        <v>350.20058</v>
      </c>
      <c r="DJ618" s="21">
        <v>297.07220000000001</v>
      </c>
      <c r="DK618" s="21">
        <v>153.45151000000001</v>
      </c>
      <c r="DL618" s="21">
        <v>175.77620999999999</v>
      </c>
      <c r="DM618" s="21">
        <v>129.32080999999999</v>
      </c>
      <c r="DN618" s="21">
        <v>186.29013</v>
      </c>
      <c r="DO618" s="21">
        <v>147.23899</v>
      </c>
      <c r="DP618" s="21">
        <v>326.61637000000002</v>
      </c>
      <c r="DQ618" s="21">
        <v>368.18921999999998</v>
      </c>
      <c r="DR618" s="21">
        <v>285.15150999999997</v>
      </c>
      <c r="DS618" s="21">
        <v>386.06232999999997</v>
      </c>
      <c r="DT618" s="21">
        <v>318.03021999999999</v>
      </c>
      <c r="DU618" s="21">
        <v>245.17027999999999</v>
      </c>
      <c r="DV618" s="21">
        <v>275.58866</v>
      </c>
      <c r="DW618" s="21">
        <v>218.94889000000001</v>
      </c>
      <c r="DX618" s="21">
        <v>287.86586999999997</v>
      </c>
      <c r="DY618" s="21">
        <v>240.83960999999999</v>
      </c>
      <c r="DZ618" s="21">
        <v>169.22165000000001</v>
      </c>
      <c r="EA618" s="21">
        <v>190.50864999999999</v>
      </c>
      <c r="EB618" s="21">
        <v>150.89324999999999</v>
      </c>
      <c r="EC618" s="21">
        <v>199.25748999999999</v>
      </c>
      <c r="ED618" s="21">
        <v>166.16876999999999</v>
      </c>
    </row>
    <row r="619" spans="2:134" x14ac:dyDescent="0.3">
      <c r="B619" s="39" t="s">
        <v>771</v>
      </c>
      <c r="C619" s="21">
        <v>45357.069499999998</v>
      </c>
      <c r="D619" s="21">
        <v>47441.31</v>
      </c>
      <c r="E619" s="21">
        <v>49503.282980000004</v>
      </c>
      <c r="F619" s="21">
        <v>46425.681219999999</v>
      </c>
      <c r="G619" s="21">
        <v>48475.028279999999</v>
      </c>
      <c r="H619" s="21">
        <v>64425.043830000002</v>
      </c>
      <c r="I619" s="21">
        <v>67385.503320000003</v>
      </c>
      <c r="J619" s="21">
        <v>70314.312059999997</v>
      </c>
      <c r="K619" s="21">
        <v>65942.886700000003</v>
      </c>
      <c r="L619" s="21">
        <v>68853.808309999993</v>
      </c>
      <c r="M619" s="21">
        <v>37817.609040000003</v>
      </c>
      <c r="N619" s="21">
        <v>39555.39372</v>
      </c>
      <c r="O619" s="21">
        <v>41274.604180000002</v>
      </c>
      <c r="P619" s="21">
        <v>38708.605459999999</v>
      </c>
      <c r="Q619" s="21">
        <v>40417.282980000004</v>
      </c>
      <c r="R619" s="21">
        <v>326.52857999999998</v>
      </c>
      <c r="S619" s="21">
        <v>342.07828000000001</v>
      </c>
      <c r="T619" s="21">
        <v>353.16825</v>
      </c>
      <c r="U619" s="21">
        <v>334.50448</v>
      </c>
      <c r="V619" s="21">
        <v>349.84663999999998</v>
      </c>
      <c r="W619" s="21">
        <v>-39.934840000000001</v>
      </c>
      <c r="X619" s="21">
        <v>-41.836039999999997</v>
      </c>
      <c r="Y619" s="21">
        <v>-46.950020000000002</v>
      </c>
      <c r="Z619" s="21">
        <v>-40.909529999999997</v>
      </c>
      <c r="AA619" s="21">
        <v>-42.40551</v>
      </c>
      <c r="AB619" s="21">
        <v>37862.148179999997</v>
      </c>
      <c r="AC619" s="21">
        <v>39601.988429999998</v>
      </c>
      <c r="AD619" s="21">
        <v>41323.220139999998</v>
      </c>
      <c r="AE619" s="21">
        <v>38754.206700000002</v>
      </c>
      <c r="AF619" s="21">
        <v>40464.887190000001</v>
      </c>
      <c r="AG619" s="21">
        <v>3.1E-4</v>
      </c>
      <c r="AH619" s="21">
        <v>-9.1E-4</v>
      </c>
      <c r="AI619" s="21">
        <v>306.37448999999998</v>
      </c>
      <c r="AJ619" s="21">
        <v>320.60340000000002</v>
      </c>
      <c r="AK619" s="21">
        <v>331.46854000000002</v>
      </c>
      <c r="AL619" s="21">
        <v>313.67014999999998</v>
      </c>
      <c r="AM619" s="21">
        <v>327.95566000000002</v>
      </c>
      <c r="AN619" s="21">
        <v>277.07209999999998</v>
      </c>
      <c r="AO619" s="21">
        <v>289.94004999999999</v>
      </c>
      <c r="AP619" s="21">
        <v>299.66545000000002</v>
      </c>
      <c r="AQ619" s="21">
        <v>283.66973000000002</v>
      </c>
      <c r="AR619" s="21">
        <v>296.59744999999998</v>
      </c>
      <c r="AS619" s="21">
        <v>-72.018010000000004</v>
      </c>
      <c r="AT619" s="21">
        <v>-75.361649999999997</v>
      </c>
      <c r="AU619" s="21">
        <v>-81.859560000000002</v>
      </c>
      <c r="AV619" s="21">
        <v>-73.73442</v>
      </c>
      <c r="AW619" s="21">
        <v>-76.70975</v>
      </c>
      <c r="AX619" s="21">
        <v>-137.25855999999999</v>
      </c>
      <c r="AY619" s="21">
        <v>-143.63315</v>
      </c>
      <c r="AZ619" s="21">
        <v>-152.66516999999999</v>
      </c>
      <c r="BA619" s="21">
        <v>-140.52780999999999</v>
      </c>
      <c r="BB619" s="21">
        <v>-146.52023</v>
      </c>
      <c r="BC619" s="21">
        <v>-7.4512600000000004</v>
      </c>
      <c r="BD619" s="21">
        <v>-7.7975399999999997</v>
      </c>
      <c r="BE619" s="21">
        <v>-10.84834</v>
      </c>
      <c r="BF619" s="21">
        <v>-7.6295299999999999</v>
      </c>
      <c r="BG619" s="21">
        <v>-7.70336</v>
      </c>
      <c r="BH619" s="21">
        <v>-15943.573710000001</v>
      </c>
      <c r="BI619" s="21">
        <v>-16684.277129999999</v>
      </c>
      <c r="BJ619" s="21">
        <v>-17416.880519999999</v>
      </c>
      <c r="BK619" s="21">
        <v>-16323.375459999999</v>
      </c>
      <c r="BL619" s="21">
        <v>-17051.523829999998</v>
      </c>
      <c r="BM619" s="21">
        <v>330.51641000000001</v>
      </c>
      <c r="BN619" s="21">
        <v>346.25617</v>
      </c>
      <c r="BO619" s="21">
        <v>356.48428999999999</v>
      </c>
      <c r="BP619" s="21">
        <v>338.58994999999999</v>
      </c>
      <c r="BQ619" s="21">
        <v>354.23853000000003</v>
      </c>
      <c r="BR619" s="21">
        <v>514.67709000000002</v>
      </c>
      <c r="BS619" s="21">
        <v>538.56683999999996</v>
      </c>
      <c r="BT619" s="21">
        <v>555.96348</v>
      </c>
      <c r="BU619" s="21">
        <v>526.93535999999995</v>
      </c>
      <c r="BV619" s="21">
        <v>551.02224000000001</v>
      </c>
      <c r="BW619" s="21">
        <v>416.18847</v>
      </c>
      <c r="BX619" s="21">
        <v>436.00781999999998</v>
      </c>
      <c r="BY619" s="21">
        <v>450.52722999999997</v>
      </c>
      <c r="BZ619" s="21">
        <v>426.35435000000001</v>
      </c>
      <c r="CA619" s="21">
        <v>445.87723999999997</v>
      </c>
      <c r="CB619" s="21">
        <v>388.04095999999998</v>
      </c>
      <c r="CC619" s="21">
        <v>406.51990999999998</v>
      </c>
      <c r="CD619" s="21">
        <v>420.01938000000001</v>
      </c>
      <c r="CE619" s="21">
        <v>397.51931000000002</v>
      </c>
      <c r="CF619" s="21">
        <v>415.72296</v>
      </c>
      <c r="CG619" s="21">
        <v>243.25282000000001</v>
      </c>
      <c r="CH619" s="21">
        <v>254.83699999999999</v>
      </c>
      <c r="CI619" s="21">
        <v>261.91559000000001</v>
      </c>
      <c r="CJ619" s="21">
        <v>249.19484</v>
      </c>
      <c r="CK619" s="21">
        <v>260.73939999999999</v>
      </c>
      <c r="CL619" s="21">
        <v>152.55049</v>
      </c>
      <c r="CM619" s="21">
        <v>159.81540000000001</v>
      </c>
      <c r="CN619" s="21">
        <v>163.10793000000001</v>
      </c>
      <c r="CO619" s="21">
        <v>156.27713</v>
      </c>
      <c r="CP619" s="21">
        <v>163.6344</v>
      </c>
      <c r="CQ619" s="21">
        <v>48.996400000000001</v>
      </c>
      <c r="CR619" s="21">
        <v>51.330100000000002</v>
      </c>
      <c r="CS619" s="21">
        <v>49.95579</v>
      </c>
      <c r="CT619" s="21">
        <v>50.193829999999998</v>
      </c>
      <c r="CU619" s="21">
        <v>52.797789999999999</v>
      </c>
      <c r="CV619" s="21">
        <v>48.3538</v>
      </c>
      <c r="CW619" s="21">
        <v>50.656880000000001</v>
      </c>
      <c r="CX619" s="21">
        <v>49.44256</v>
      </c>
      <c r="CY619" s="21">
        <v>49.535499999999999</v>
      </c>
      <c r="CZ619" s="21">
        <v>52.091410000000003</v>
      </c>
      <c r="DA619" s="21">
        <v>88.330780000000004</v>
      </c>
      <c r="DB619" s="21">
        <v>92.537559999999999</v>
      </c>
      <c r="DC619" s="21">
        <v>93.119389999999996</v>
      </c>
      <c r="DD619" s="21">
        <v>90.488879999999995</v>
      </c>
      <c r="DE619" s="21">
        <v>94.874539999999996</v>
      </c>
      <c r="DF619" s="21">
        <v>141.36954</v>
      </c>
      <c r="DG619" s="21">
        <v>148.10216</v>
      </c>
      <c r="DH619" s="21">
        <v>150.07570000000001</v>
      </c>
      <c r="DI619" s="21">
        <v>144.82328000000001</v>
      </c>
      <c r="DJ619" s="21">
        <v>151.74435</v>
      </c>
      <c r="DK619" s="21">
        <v>115.50394</v>
      </c>
      <c r="DL619" s="21">
        <v>121.00463999999999</v>
      </c>
      <c r="DM619" s="21">
        <v>123.14867</v>
      </c>
      <c r="DN619" s="21">
        <v>118.32564000000001</v>
      </c>
      <c r="DO619" s="21">
        <v>123.92769</v>
      </c>
      <c r="DP619" s="21">
        <v>472.78843999999998</v>
      </c>
      <c r="DQ619" s="21">
        <v>494.74493000000001</v>
      </c>
      <c r="DR619" s="21">
        <v>510.66949</v>
      </c>
      <c r="DS619" s="21">
        <v>484.04590999999999</v>
      </c>
      <c r="DT619" s="21">
        <v>506.16608000000002</v>
      </c>
      <c r="DU619" s="21">
        <v>402.72919000000002</v>
      </c>
      <c r="DV619" s="21">
        <v>421.90758</v>
      </c>
      <c r="DW619" s="21">
        <v>436.15597000000002</v>
      </c>
      <c r="DX619" s="21">
        <v>412.56626999999997</v>
      </c>
      <c r="DY619" s="21">
        <v>431.43324999999999</v>
      </c>
      <c r="DZ619" s="21">
        <v>-64.109679999999997</v>
      </c>
      <c r="EA619" s="21">
        <v>-67.16216</v>
      </c>
      <c r="EB619" s="21">
        <v>-72.802490000000006</v>
      </c>
      <c r="EC619" s="21">
        <v>-65.674930000000003</v>
      </c>
      <c r="ED619" s="21">
        <v>-68.350089999999994</v>
      </c>
    </row>
    <row r="620" spans="2:134" x14ac:dyDescent="0.3">
      <c r="B620" s="39" t="s">
        <v>772</v>
      </c>
      <c r="C620" s="21">
        <v>20273.368279999999</v>
      </c>
      <c r="D620" s="21">
        <v>21204.96673</v>
      </c>
      <c r="E620" s="21">
        <v>22126.61219</v>
      </c>
      <c r="F620" s="21">
        <v>20751.008470000001</v>
      </c>
      <c r="G620" s="21">
        <v>21667.010490000001</v>
      </c>
      <c r="H620" s="21">
        <v>93134.400890000004</v>
      </c>
      <c r="I620" s="21">
        <v>97414.112710000001</v>
      </c>
      <c r="J620" s="21">
        <v>101648.06943</v>
      </c>
      <c r="K620" s="21">
        <v>95328.631240000002</v>
      </c>
      <c r="L620" s="21">
        <v>99536.729900000006</v>
      </c>
      <c r="M620" s="21">
        <v>75769.746419999996</v>
      </c>
      <c r="N620" s="21">
        <v>79251.497589999999</v>
      </c>
      <c r="O620" s="21">
        <v>82696.034249999997</v>
      </c>
      <c r="P620" s="21">
        <v>77554.908800000005</v>
      </c>
      <c r="Q620" s="21">
        <v>80978.342099999994</v>
      </c>
      <c r="R620" s="21">
        <v>626.03547000000003</v>
      </c>
      <c r="S620" s="21">
        <v>655.84758999999997</v>
      </c>
      <c r="T620" s="21">
        <v>683.24000999999998</v>
      </c>
      <c r="U620" s="21">
        <v>641.32655</v>
      </c>
      <c r="V620" s="21">
        <v>670.24170000000004</v>
      </c>
      <c r="W620" s="21">
        <v>698.87333999999998</v>
      </c>
      <c r="X620" s="21">
        <v>732.15392999999995</v>
      </c>
      <c r="Y620" s="21">
        <v>762.92879000000005</v>
      </c>
      <c r="Z620" s="21">
        <v>715.94335000000001</v>
      </c>
      <c r="AA620" s="21">
        <v>748.19123999999999</v>
      </c>
      <c r="AB620" s="21">
        <v>75815.522689999998</v>
      </c>
      <c r="AC620" s="21">
        <v>79299.395210000002</v>
      </c>
      <c r="AD620" s="21">
        <v>82746.005829999995</v>
      </c>
      <c r="AE620" s="21">
        <v>77601.789090000006</v>
      </c>
      <c r="AF620" s="21">
        <v>81027.271829999998</v>
      </c>
      <c r="AG620" s="21">
        <v>3.1E-4</v>
      </c>
      <c r="AH620" s="21">
        <v>-9.1E-4</v>
      </c>
      <c r="AI620" s="21">
        <v>272.02363000000003</v>
      </c>
      <c r="AJ620" s="21">
        <v>284.65713</v>
      </c>
      <c r="AK620" s="21">
        <v>296.34741000000002</v>
      </c>
      <c r="AL620" s="21">
        <v>278.50119999999998</v>
      </c>
      <c r="AM620" s="21">
        <v>291.07146</v>
      </c>
      <c r="AN620" s="21">
        <v>565.04822000000001</v>
      </c>
      <c r="AO620" s="21">
        <v>591.29101000000003</v>
      </c>
      <c r="AP620" s="21">
        <v>616.47221999999999</v>
      </c>
      <c r="AQ620" s="21">
        <v>578.50397999999996</v>
      </c>
      <c r="AR620" s="21">
        <v>604.43071999999995</v>
      </c>
      <c r="AS620" s="21">
        <v>530.95708000000002</v>
      </c>
      <c r="AT620" s="21">
        <v>555.60428999999999</v>
      </c>
      <c r="AU620" s="21">
        <v>579.15084000000002</v>
      </c>
      <c r="AV620" s="21">
        <v>543.60383000000002</v>
      </c>
      <c r="AW620" s="21">
        <v>567.98622</v>
      </c>
      <c r="AX620" s="21">
        <v>702.07538</v>
      </c>
      <c r="AY620" s="21">
        <v>734.67875000000004</v>
      </c>
      <c r="AZ620" s="21">
        <v>766.17434000000003</v>
      </c>
      <c r="BA620" s="21">
        <v>718.79283999999996</v>
      </c>
      <c r="BB620" s="21">
        <v>750.93903</v>
      </c>
      <c r="BC620" s="21">
        <v>1940.11619</v>
      </c>
      <c r="BD620" s="21">
        <v>2030.1718599999999</v>
      </c>
      <c r="BE620" s="21">
        <v>2118.3868900000002</v>
      </c>
      <c r="BF620" s="21">
        <v>1986.3301200000001</v>
      </c>
      <c r="BG620" s="21">
        <v>2074.9684099999999</v>
      </c>
      <c r="BH620" s="21">
        <v>11123.357529999999</v>
      </c>
      <c r="BI620" s="21">
        <v>11640.124299999999</v>
      </c>
      <c r="BJ620" s="21">
        <v>12151.23991</v>
      </c>
      <c r="BK620" s="21">
        <v>11388.333930000001</v>
      </c>
      <c r="BL620" s="21">
        <v>11896.341399999999</v>
      </c>
      <c r="BM620" s="21">
        <v>116.62312</v>
      </c>
      <c r="BN620" s="21">
        <v>122.17735999999999</v>
      </c>
      <c r="BO620" s="21">
        <v>126.28173</v>
      </c>
      <c r="BP620" s="21">
        <v>119.47252</v>
      </c>
      <c r="BQ620" s="21">
        <v>125.07328</v>
      </c>
      <c r="BR620" s="21">
        <v>1192.5299</v>
      </c>
      <c r="BS620" s="21">
        <v>1247.8848</v>
      </c>
      <c r="BT620" s="21">
        <v>1300.9911500000001</v>
      </c>
      <c r="BU620" s="21">
        <v>1220.9351799999999</v>
      </c>
      <c r="BV620" s="21">
        <v>1275.6516300000001</v>
      </c>
      <c r="BW620" s="21">
        <v>548.39783999999997</v>
      </c>
      <c r="BX620" s="21">
        <v>574.51295000000005</v>
      </c>
      <c r="BY620" s="21">
        <v>598.23897999999997</v>
      </c>
      <c r="BZ620" s="21">
        <v>561.79280000000006</v>
      </c>
      <c r="CA620" s="21">
        <v>587.17904999999996</v>
      </c>
      <c r="CB620" s="21">
        <v>680.06921999999997</v>
      </c>
      <c r="CC620" s="21">
        <v>712.45446000000004</v>
      </c>
      <c r="CD620" s="21">
        <v>742.19861000000003</v>
      </c>
      <c r="CE620" s="21">
        <v>696.68010000000004</v>
      </c>
      <c r="CF620" s="21">
        <v>728.09490000000005</v>
      </c>
      <c r="CG620" s="21">
        <v>820.20245999999997</v>
      </c>
      <c r="CH620" s="21">
        <v>859.26077999999995</v>
      </c>
      <c r="CI620" s="21">
        <v>895.36825999999996</v>
      </c>
      <c r="CJ620" s="21">
        <v>840.23594000000003</v>
      </c>
      <c r="CK620" s="21">
        <v>878.07457999999997</v>
      </c>
      <c r="CL620" s="21">
        <v>756.19817999999998</v>
      </c>
      <c r="CM620" s="21">
        <v>792.20857000000001</v>
      </c>
      <c r="CN620" s="21">
        <v>825.49644000000001</v>
      </c>
      <c r="CO620" s="21">
        <v>774.66833999999994</v>
      </c>
      <c r="CP620" s="21">
        <v>809.55695000000003</v>
      </c>
      <c r="CQ620" s="21">
        <v>667.28773999999999</v>
      </c>
      <c r="CR620" s="21">
        <v>699.06425000000002</v>
      </c>
      <c r="CS620" s="21">
        <v>728.33542</v>
      </c>
      <c r="CT620" s="21">
        <v>683.58635000000004</v>
      </c>
      <c r="CU620" s="21">
        <v>714.39426000000003</v>
      </c>
      <c r="CV620" s="21">
        <v>616.20952</v>
      </c>
      <c r="CW620" s="21">
        <v>645.55367999999999</v>
      </c>
      <c r="CX620" s="21">
        <v>672.56286999999998</v>
      </c>
      <c r="CY620" s="21">
        <v>631.26056000000005</v>
      </c>
      <c r="CZ620" s="21">
        <v>659.71470999999997</v>
      </c>
      <c r="DA620" s="21">
        <v>846.50969999999995</v>
      </c>
      <c r="DB620" s="21">
        <v>886.82069999999999</v>
      </c>
      <c r="DC620" s="21">
        <v>924.24140999999997</v>
      </c>
      <c r="DD620" s="21">
        <v>867.18561</v>
      </c>
      <c r="DE620" s="21">
        <v>906.20630000000006</v>
      </c>
      <c r="DF620" s="21">
        <v>1249.32185</v>
      </c>
      <c r="DG620" s="21">
        <v>1308.81477</v>
      </c>
      <c r="DH620" s="21">
        <v>1364.1961200000001</v>
      </c>
      <c r="DI620" s="21">
        <v>1279.83628</v>
      </c>
      <c r="DJ620" s="21">
        <v>1337.39562</v>
      </c>
      <c r="DK620" s="21">
        <v>791.54102999999998</v>
      </c>
      <c r="DL620" s="21">
        <v>829.23437000000001</v>
      </c>
      <c r="DM620" s="21">
        <v>864.25377000000003</v>
      </c>
      <c r="DN620" s="21">
        <v>810.87429999999995</v>
      </c>
      <c r="DO620" s="21">
        <v>847.35639000000003</v>
      </c>
      <c r="DP620" s="21">
        <v>201.25050999999999</v>
      </c>
      <c r="DQ620" s="21">
        <v>210.59617</v>
      </c>
      <c r="DR620" s="21">
        <v>218.40161000000001</v>
      </c>
      <c r="DS620" s="21">
        <v>206.04151999999999</v>
      </c>
      <c r="DT620" s="21">
        <v>215.50937999999999</v>
      </c>
      <c r="DU620" s="21">
        <v>715.89286000000004</v>
      </c>
      <c r="DV620" s="21">
        <v>749.98398999999995</v>
      </c>
      <c r="DW620" s="21">
        <v>781.36806000000001</v>
      </c>
      <c r="DX620" s="21">
        <v>733.37865999999997</v>
      </c>
      <c r="DY620" s="21">
        <v>766.43191999999999</v>
      </c>
      <c r="DZ620" s="21">
        <v>596.55484000000001</v>
      </c>
      <c r="EA620" s="21">
        <v>624.96297000000004</v>
      </c>
      <c r="EB620" s="21">
        <v>651.24915999999996</v>
      </c>
      <c r="EC620" s="21">
        <v>611.12570000000005</v>
      </c>
      <c r="ED620" s="21">
        <v>638.64179000000001</v>
      </c>
    </row>
    <row r="621" spans="2:134" x14ac:dyDescent="0.3">
      <c r="B621" s="39" t="s">
        <v>773</v>
      </c>
      <c r="C621" s="21">
        <v>31183.757160000001</v>
      </c>
      <c r="D621" s="21">
        <v>32616.707969999999</v>
      </c>
      <c r="E621" s="21">
        <v>34034.349479999997</v>
      </c>
      <c r="F621" s="21">
        <v>31918.445899999999</v>
      </c>
      <c r="G621" s="21">
        <v>33327.406880000002</v>
      </c>
      <c r="H621" s="21">
        <v>109605.77254999999</v>
      </c>
      <c r="I621" s="21">
        <v>114642.37681</v>
      </c>
      <c r="J621" s="21">
        <v>119625.13391</v>
      </c>
      <c r="K621" s="21">
        <v>112188.06557000001</v>
      </c>
      <c r="L621" s="21">
        <v>117140.39145</v>
      </c>
      <c r="M621" s="21">
        <v>116151.97838</v>
      </c>
      <c r="N621" s="21">
        <v>121489.36311000001</v>
      </c>
      <c r="O621" s="21">
        <v>126769.69947000001</v>
      </c>
      <c r="P621" s="21">
        <v>118888.56062</v>
      </c>
      <c r="Q621" s="21">
        <v>124136.54638</v>
      </c>
      <c r="R621" s="21">
        <v>832.70156999999995</v>
      </c>
      <c r="S621" s="21">
        <v>872.35505999999998</v>
      </c>
      <c r="T621" s="21">
        <v>907.67561999999998</v>
      </c>
      <c r="U621" s="21">
        <v>853.04026999999996</v>
      </c>
      <c r="V621" s="21">
        <v>891.55462999999997</v>
      </c>
      <c r="W621" s="21">
        <v>1240.62915</v>
      </c>
      <c r="X621" s="21">
        <v>1299.70796</v>
      </c>
      <c r="Y621" s="21">
        <v>1353.6827499999999</v>
      </c>
      <c r="Z621" s="21">
        <v>1270.9310399999999</v>
      </c>
      <c r="AA621" s="21">
        <v>1328.15084</v>
      </c>
      <c r="AB621" s="21">
        <v>114224.89009</v>
      </c>
      <c r="AC621" s="21">
        <v>119473.74864999999</v>
      </c>
      <c r="AD621" s="21">
        <v>124666.46784</v>
      </c>
      <c r="AE621" s="21">
        <v>116916.10787000001</v>
      </c>
      <c r="AF621" s="21">
        <v>122076.99545</v>
      </c>
      <c r="AG621" s="21">
        <v>3.1E-4</v>
      </c>
      <c r="AH621" s="21">
        <v>-9.1E-4</v>
      </c>
      <c r="AI621" s="21">
        <v>333.24549999999999</v>
      </c>
      <c r="AJ621" s="21">
        <v>348.72242</v>
      </c>
      <c r="AK621" s="21">
        <v>362.00083000000001</v>
      </c>
      <c r="AL621" s="21">
        <v>341.18112000000002</v>
      </c>
      <c r="AM621" s="21">
        <v>356.64247</v>
      </c>
      <c r="AN621" s="21">
        <v>752.23062000000004</v>
      </c>
      <c r="AO621" s="21">
        <v>787.16696000000002</v>
      </c>
      <c r="AP621" s="21">
        <v>819.78836000000001</v>
      </c>
      <c r="AQ621" s="21">
        <v>770.14413000000002</v>
      </c>
      <c r="AR621" s="21">
        <v>804.70198000000005</v>
      </c>
      <c r="AS621" s="21">
        <v>1429.9990600000001</v>
      </c>
      <c r="AT621" s="21">
        <v>1496.3809000000001</v>
      </c>
      <c r="AU621" s="21">
        <v>1559.9043300000001</v>
      </c>
      <c r="AV621" s="21">
        <v>1464.0614</v>
      </c>
      <c r="AW621" s="21">
        <v>1529.55594</v>
      </c>
      <c r="AX621" s="21">
        <v>2098.57906</v>
      </c>
      <c r="AY621" s="21">
        <v>2196.0349000000001</v>
      </c>
      <c r="AZ621" s="21">
        <v>2290.46128</v>
      </c>
      <c r="BA621" s="21">
        <v>2148.55089</v>
      </c>
      <c r="BB621" s="21">
        <v>2244.4508099999998</v>
      </c>
      <c r="BC621" s="21">
        <v>2447.3302899999999</v>
      </c>
      <c r="BD621" s="21">
        <v>2560.9297499999998</v>
      </c>
      <c r="BE621" s="21">
        <v>2671.3243200000002</v>
      </c>
      <c r="BF621" s="21">
        <v>2505.6263600000002</v>
      </c>
      <c r="BG621" s="21">
        <v>2617.4879999999998</v>
      </c>
      <c r="BH621" s="21">
        <v>35630.822059999999</v>
      </c>
      <c r="BI621" s="21">
        <v>37286.151810000003</v>
      </c>
      <c r="BJ621" s="21">
        <v>38923.379529999998</v>
      </c>
      <c r="BK621" s="21">
        <v>36479.605960000001</v>
      </c>
      <c r="BL621" s="21">
        <v>38106.877569999997</v>
      </c>
      <c r="BM621" s="21">
        <v>238.48152999999999</v>
      </c>
      <c r="BN621" s="21">
        <v>249.83861999999999</v>
      </c>
      <c r="BO621" s="21">
        <v>257.65098999999998</v>
      </c>
      <c r="BP621" s="21">
        <v>244.30721</v>
      </c>
      <c r="BQ621" s="21">
        <v>255.65351999999999</v>
      </c>
      <c r="BR621" s="21">
        <v>1644.69947</v>
      </c>
      <c r="BS621" s="21">
        <v>1721.0435500000001</v>
      </c>
      <c r="BT621" s="21">
        <v>1792.4894200000001</v>
      </c>
      <c r="BU621" s="21">
        <v>1683.8757800000001</v>
      </c>
      <c r="BV621" s="21">
        <v>1759.4135799999999</v>
      </c>
      <c r="BW621" s="21">
        <v>558.78763000000004</v>
      </c>
      <c r="BX621" s="21">
        <v>585.39750000000004</v>
      </c>
      <c r="BY621" s="21">
        <v>607.94811000000004</v>
      </c>
      <c r="BZ621" s="21">
        <v>572.43636000000004</v>
      </c>
      <c r="CA621" s="21">
        <v>598.43467999999996</v>
      </c>
      <c r="CB621" s="21">
        <v>768.46704999999997</v>
      </c>
      <c r="CC621" s="21">
        <v>805.06176000000005</v>
      </c>
      <c r="CD621" s="21">
        <v>837.24800000000005</v>
      </c>
      <c r="CE621" s="21">
        <v>787.23694999999998</v>
      </c>
      <c r="CF621" s="21">
        <v>822.83542999999997</v>
      </c>
      <c r="CG621" s="21">
        <v>1024.1390899999999</v>
      </c>
      <c r="CH621" s="21">
        <v>1072.9087999999999</v>
      </c>
      <c r="CI621" s="21">
        <v>1116.7218700000001</v>
      </c>
      <c r="CJ621" s="21">
        <v>1049.15353</v>
      </c>
      <c r="CK621" s="21">
        <v>1096.47416</v>
      </c>
      <c r="CL621" s="21">
        <v>1133.95499</v>
      </c>
      <c r="CM621" s="21">
        <v>1187.9540300000001</v>
      </c>
      <c r="CN621" s="21">
        <v>1236.92228</v>
      </c>
      <c r="CO621" s="21">
        <v>1161.6514999999999</v>
      </c>
      <c r="CP621" s="21">
        <v>1213.9915599999999</v>
      </c>
      <c r="CQ621" s="21">
        <v>1186.3869400000001</v>
      </c>
      <c r="CR621" s="21">
        <v>1242.8827799999999</v>
      </c>
      <c r="CS621" s="21">
        <v>1294.2265400000001</v>
      </c>
      <c r="CT621" s="21">
        <v>1215.3640600000001</v>
      </c>
      <c r="CU621" s="21">
        <v>1270.10989</v>
      </c>
      <c r="CV621" s="21">
        <v>1321.21081</v>
      </c>
      <c r="CW621" s="21">
        <v>1384.12688</v>
      </c>
      <c r="CX621" s="21">
        <v>1441.68181</v>
      </c>
      <c r="CY621" s="21">
        <v>1353.4808399999999</v>
      </c>
      <c r="CZ621" s="21">
        <v>1414.39877</v>
      </c>
      <c r="DA621" s="21">
        <v>1384.7825</v>
      </c>
      <c r="DB621" s="21">
        <v>1450.72586</v>
      </c>
      <c r="DC621" s="21">
        <v>1511.14994</v>
      </c>
      <c r="DD621" s="21">
        <v>1418.6052199999999</v>
      </c>
      <c r="DE621" s="21">
        <v>1482.4365499999999</v>
      </c>
      <c r="DF621" s="21">
        <v>1788.9182699999999</v>
      </c>
      <c r="DG621" s="21">
        <v>1874.1065799999999</v>
      </c>
      <c r="DH621" s="21">
        <v>1952.1596300000001</v>
      </c>
      <c r="DI621" s="21">
        <v>1832.6118300000001</v>
      </c>
      <c r="DJ621" s="21">
        <v>1915.0754099999999</v>
      </c>
      <c r="DK621" s="21">
        <v>1004.64046</v>
      </c>
      <c r="DL621" s="21">
        <v>1052.48153</v>
      </c>
      <c r="DM621" s="21">
        <v>1095.9403</v>
      </c>
      <c r="DN621" s="21">
        <v>1029.17849</v>
      </c>
      <c r="DO621" s="21">
        <v>1075.53774</v>
      </c>
      <c r="DP621" s="21">
        <v>368.37110000000001</v>
      </c>
      <c r="DQ621" s="21">
        <v>385.47822000000002</v>
      </c>
      <c r="DR621" s="21">
        <v>398.74651999999998</v>
      </c>
      <c r="DS621" s="21">
        <v>377.14195000000001</v>
      </c>
      <c r="DT621" s="21">
        <v>394.40906999999999</v>
      </c>
      <c r="DU621" s="21">
        <v>687.62061000000006</v>
      </c>
      <c r="DV621" s="21">
        <v>720.36542999999995</v>
      </c>
      <c r="DW621" s="21">
        <v>748.95203000000004</v>
      </c>
      <c r="DX621" s="21">
        <v>704.41588999999999</v>
      </c>
      <c r="DY621" s="21">
        <v>736.29494999999997</v>
      </c>
      <c r="DZ621" s="21">
        <v>1052.36266</v>
      </c>
      <c r="EA621" s="21">
        <v>1102.4762000000001</v>
      </c>
      <c r="EB621" s="21">
        <v>1148.29772</v>
      </c>
      <c r="EC621" s="21">
        <v>1078.0662</v>
      </c>
      <c r="ED621" s="21">
        <v>1126.5873200000001</v>
      </c>
    </row>
    <row r="622" spans="2:134" x14ac:dyDescent="0.3">
      <c r="B622" s="39" t="s">
        <v>774</v>
      </c>
      <c r="C622" s="21">
        <v>-3147.6966200000002</v>
      </c>
      <c r="D622" s="21">
        <v>-3292.33905</v>
      </c>
      <c r="E622" s="21">
        <v>-3435.4361600000002</v>
      </c>
      <c r="F622" s="21">
        <v>-3221.8562999999999</v>
      </c>
      <c r="G622" s="21">
        <v>-3364.07719</v>
      </c>
      <c r="H622" s="21">
        <v>-6287.7128199999997</v>
      </c>
      <c r="I622" s="21">
        <v>-6576.6457799999998</v>
      </c>
      <c r="J622" s="21">
        <v>-6862.4897199999996</v>
      </c>
      <c r="K622" s="21">
        <v>-6435.8502399999998</v>
      </c>
      <c r="L622" s="21">
        <v>-6719.9484400000001</v>
      </c>
      <c r="M622" s="21">
        <v>-2182.7985899999999</v>
      </c>
      <c r="N622" s="21">
        <v>-2283.1019700000002</v>
      </c>
      <c r="O622" s="21">
        <v>-2382.3332599999999</v>
      </c>
      <c r="P622" s="21">
        <v>-2234.2261100000001</v>
      </c>
      <c r="Q622" s="21">
        <v>-2332.8494500000002</v>
      </c>
      <c r="R622" s="21">
        <v>-114.81605</v>
      </c>
      <c r="S622" s="21">
        <v>-148.90267</v>
      </c>
      <c r="T622" s="21">
        <v>-154.32105000000001</v>
      </c>
      <c r="U622" s="21">
        <v>-145.69764000000001</v>
      </c>
      <c r="V622" s="21">
        <v>-152.22211999999999</v>
      </c>
      <c r="W622" s="21">
        <v>-12.324870000000001</v>
      </c>
      <c r="X622" s="21">
        <v>-39.500790000000002</v>
      </c>
      <c r="Y622" s="21">
        <v>-40.291870000000003</v>
      </c>
      <c r="Z622" s="21">
        <v>-38.710650000000001</v>
      </c>
      <c r="AA622" s="21">
        <v>-40.445309999999999</v>
      </c>
      <c r="AB622" s="21">
        <v>-2239.7692200000001</v>
      </c>
      <c r="AC622" s="21">
        <v>-2342.6910200000002</v>
      </c>
      <c r="AD622" s="21">
        <v>-2444.5120200000001</v>
      </c>
      <c r="AE622" s="21">
        <v>-2292.53973</v>
      </c>
      <c r="AF622" s="21">
        <v>-2393.73657</v>
      </c>
      <c r="AG622" s="21">
        <v>31.347740000000002</v>
      </c>
      <c r="AH622" s="21">
        <v>-0.10747</v>
      </c>
      <c r="AI622" s="21">
        <v>-55.44876</v>
      </c>
      <c r="AJ622" s="21">
        <v>-81.783010000000004</v>
      </c>
      <c r="AK622" s="21">
        <v>-84.48912</v>
      </c>
      <c r="AL622" s="21">
        <v>-80.091290000000001</v>
      </c>
      <c r="AM622" s="21">
        <v>-83.660579999999996</v>
      </c>
      <c r="AN622" s="21">
        <v>-112.45103</v>
      </c>
      <c r="AO622" s="21">
        <v>-139.90387999999999</v>
      </c>
      <c r="AP622" s="21">
        <v>-145.21478999999999</v>
      </c>
      <c r="AQ622" s="21">
        <v>-136.95038</v>
      </c>
      <c r="AR622" s="21">
        <v>-143.05270999999999</v>
      </c>
      <c r="AS622" s="21">
        <v>9.3600000000000003E-2</v>
      </c>
      <c r="AT622" s="21">
        <v>-23.759129999999999</v>
      </c>
      <c r="AU622" s="21">
        <v>-23.916319999999999</v>
      </c>
      <c r="AV622" s="21">
        <v>-23.323910000000001</v>
      </c>
      <c r="AW622" s="21">
        <v>-24.363029999999998</v>
      </c>
      <c r="AX622" s="21">
        <v>53.230719999999998</v>
      </c>
      <c r="AY622" s="21">
        <v>34.854810000000001</v>
      </c>
      <c r="AZ622" s="21">
        <v>37.140270000000001</v>
      </c>
      <c r="BA622" s="21">
        <v>34.03434</v>
      </c>
      <c r="BB622" s="21">
        <v>35.55001</v>
      </c>
      <c r="BC622" s="21">
        <v>46.146830000000001</v>
      </c>
      <c r="BD622" s="21">
        <v>27.715530000000001</v>
      </c>
      <c r="BE622" s="21">
        <v>29.678280000000001</v>
      </c>
      <c r="BF622" s="21">
        <v>27.049810000000001</v>
      </c>
      <c r="BG622" s="21">
        <v>28.25536</v>
      </c>
      <c r="BH622" s="21">
        <v>27568.142360000002</v>
      </c>
      <c r="BI622" s="21">
        <v>28848.897720000001</v>
      </c>
      <c r="BJ622" s="21">
        <v>30115.647239999998</v>
      </c>
      <c r="BK622" s="21">
        <v>28224.86017</v>
      </c>
      <c r="BL622" s="21">
        <v>29483.906490000001</v>
      </c>
      <c r="BM622" s="21">
        <v>-58.979570000000002</v>
      </c>
      <c r="BN622" s="21">
        <v>-98.714240000000004</v>
      </c>
      <c r="BO622" s="21">
        <v>-101.67819</v>
      </c>
      <c r="BP622" s="21">
        <v>-96.652720000000002</v>
      </c>
      <c r="BQ622" s="21">
        <v>-100.97905</v>
      </c>
      <c r="BR622" s="21">
        <v>-226.65156999999999</v>
      </c>
      <c r="BS622" s="21">
        <v>-284.08873</v>
      </c>
      <c r="BT622" s="21">
        <v>-294.82348000000002</v>
      </c>
      <c r="BU622" s="21">
        <v>-278.10671000000002</v>
      </c>
      <c r="BV622" s="21">
        <v>-290.49720000000002</v>
      </c>
      <c r="BW622" s="21">
        <v>-53.435189999999999</v>
      </c>
      <c r="BX622" s="21">
        <v>-88.246179999999995</v>
      </c>
      <c r="BY622" s="21">
        <v>-90.874690000000001</v>
      </c>
      <c r="BZ622" s="21">
        <v>-86.400769999999994</v>
      </c>
      <c r="CA622" s="21">
        <v>-90.269030000000001</v>
      </c>
      <c r="CB622" s="21">
        <v>-90.724590000000006</v>
      </c>
      <c r="CC622" s="21">
        <v>-126.57511</v>
      </c>
      <c r="CD622" s="21">
        <v>-130.92766</v>
      </c>
      <c r="CE622" s="21">
        <v>-123.87378</v>
      </c>
      <c r="CF622" s="21">
        <v>-129.42102</v>
      </c>
      <c r="CG622" s="21">
        <v>-111.64748</v>
      </c>
      <c r="CH622" s="21">
        <v>-147.54194000000001</v>
      </c>
      <c r="CI622" s="21">
        <v>-152.83251000000001</v>
      </c>
      <c r="CJ622" s="21">
        <v>-144.37383</v>
      </c>
      <c r="CK622" s="21">
        <v>-150.83833000000001</v>
      </c>
      <c r="CL622" s="21">
        <v>-46.039119999999997</v>
      </c>
      <c r="CM622" s="21">
        <v>-75.748099999999994</v>
      </c>
      <c r="CN622" s="21">
        <v>-78.025040000000004</v>
      </c>
      <c r="CO622" s="21">
        <v>-74.163439999999994</v>
      </c>
      <c r="CP622" s="21">
        <v>-77.482830000000007</v>
      </c>
      <c r="CQ622" s="21">
        <v>-36.522109999999998</v>
      </c>
      <c r="CR622" s="21">
        <v>-65.81568</v>
      </c>
      <c r="CS622" s="21">
        <v>-67.666679999999999</v>
      </c>
      <c r="CT622" s="21">
        <v>-64.451070000000001</v>
      </c>
      <c r="CU622" s="21">
        <v>-67.335080000000005</v>
      </c>
      <c r="CV622" s="21">
        <v>-18.081700000000001</v>
      </c>
      <c r="CW622" s="21">
        <v>-45.099739999999997</v>
      </c>
      <c r="CX622" s="21">
        <v>-46.108559999999997</v>
      </c>
      <c r="CY622" s="21">
        <v>-44.189109999999999</v>
      </c>
      <c r="CZ622" s="21">
        <v>-46.165489999999998</v>
      </c>
      <c r="DA622" s="21">
        <v>-19.213760000000001</v>
      </c>
      <c r="DB622" s="21">
        <v>-47.126570000000001</v>
      </c>
      <c r="DC622" s="21">
        <v>-48.220109999999998</v>
      </c>
      <c r="DD622" s="21">
        <v>-46.169800000000002</v>
      </c>
      <c r="DE622" s="21">
        <v>-48.234920000000002</v>
      </c>
      <c r="DF622" s="21">
        <v>-29.52422</v>
      </c>
      <c r="DG622" s="21">
        <v>-66.376599999999996</v>
      </c>
      <c r="DH622" s="21">
        <v>-68.023960000000002</v>
      </c>
      <c r="DI622" s="21">
        <v>-65.019329999999997</v>
      </c>
      <c r="DJ622" s="21">
        <v>-67.928629999999998</v>
      </c>
      <c r="DK622" s="21">
        <v>-71.656980000000004</v>
      </c>
      <c r="DL622" s="21">
        <v>-99.112560000000002</v>
      </c>
      <c r="DM622" s="21">
        <v>-102.54295999999999</v>
      </c>
      <c r="DN622" s="21">
        <v>-96.995270000000005</v>
      </c>
      <c r="DO622" s="21">
        <v>-101.33892</v>
      </c>
      <c r="DP622" s="21">
        <v>-93.877380000000002</v>
      </c>
      <c r="DQ622" s="21">
        <v>-141.41050000000001</v>
      </c>
      <c r="DR622" s="21">
        <v>-146.02037000000001</v>
      </c>
      <c r="DS622" s="21">
        <v>-138.49173999999999</v>
      </c>
      <c r="DT622" s="21">
        <v>-144.66166999999999</v>
      </c>
      <c r="DU622" s="21">
        <v>-44.704979999999999</v>
      </c>
      <c r="DV622" s="21">
        <v>-77.099620000000002</v>
      </c>
      <c r="DW622" s="21">
        <v>-79.339789999999994</v>
      </c>
      <c r="DX622" s="21">
        <v>-75.491020000000006</v>
      </c>
      <c r="DY622" s="21">
        <v>-78.870949999999993</v>
      </c>
      <c r="DZ622" s="21">
        <v>-6.8911199999999999</v>
      </c>
      <c r="EA622" s="21">
        <v>-28.799810000000001</v>
      </c>
      <c r="EB622" s="21">
        <v>-29.285229999999999</v>
      </c>
      <c r="EC622" s="21">
        <v>-28.231660000000002</v>
      </c>
      <c r="ED622" s="21">
        <v>-29.494150000000001</v>
      </c>
    </row>
    <row r="623" spans="2:134" x14ac:dyDescent="0.3">
      <c r="B623" s="39" t="s">
        <v>775</v>
      </c>
      <c r="C623" s="21">
        <v>-34268.821100000001</v>
      </c>
      <c r="D623" s="21">
        <v>-35843.536260000001</v>
      </c>
      <c r="E623" s="21">
        <v>-37401.427539999997</v>
      </c>
      <c r="F623" s="21">
        <v>-35076.193890000002</v>
      </c>
      <c r="G623" s="21">
        <v>-36624.545859999998</v>
      </c>
      <c r="H623" s="21">
        <v>-66174.864629999996</v>
      </c>
      <c r="I623" s="21">
        <v>-69215.731889999995</v>
      </c>
      <c r="J623" s="21">
        <v>-72224.088740000007</v>
      </c>
      <c r="K623" s="21">
        <v>-67733.932979999998</v>
      </c>
      <c r="L623" s="21">
        <v>-70723.916880000004</v>
      </c>
      <c r="M623" s="21">
        <v>-71210.467210000003</v>
      </c>
      <c r="N623" s="21">
        <v>-74482.711599999995</v>
      </c>
      <c r="O623" s="21">
        <v>-77719.980779999998</v>
      </c>
      <c r="P623" s="21">
        <v>-72888.211339999994</v>
      </c>
      <c r="Q623" s="21">
        <v>-76105.647010000001</v>
      </c>
      <c r="R623" s="21">
        <v>-621.96730000000002</v>
      </c>
      <c r="S623" s="21">
        <v>-680.40603999999996</v>
      </c>
      <c r="T623" s="21">
        <v>-704.88909000000001</v>
      </c>
      <c r="U623" s="21">
        <v>-665.43349000000001</v>
      </c>
      <c r="V623" s="21">
        <v>-695.63076999999998</v>
      </c>
      <c r="W623" s="21">
        <v>-810.69910000000004</v>
      </c>
      <c r="X623" s="21">
        <v>-875.96478000000002</v>
      </c>
      <c r="Y623" s="21">
        <v>-909.36958000000004</v>
      </c>
      <c r="Z623" s="21">
        <v>-856.65448000000004</v>
      </c>
      <c r="AA623" s="21">
        <v>-895.39826000000005</v>
      </c>
      <c r="AB623" s="21">
        <v>-70143.995930000005</v>
      </c>
      <c r="AC623" s="21">
        <v>-73367.250629999995</v>
      </c>
      <c r="AD623" s="21">
        <v>-76556.030870000002</v>
      </c>
      <c r="AE623" s="21">
        <v>-71796.637210000001</v>
      </c>
      <c r="AF623" s="21">
        <v>-74965.870089999997</v>
      </c>
      <c r="AG623" s="21">
        <v>31.765740000000001</v>
      </c>
      <c r="AH623" s="21">
        <v>-0.10889</v>
      </c>
      <c r="AI623" s="21">
        <v>-435.57756000000001</v>
      </c>
      <c r="AJ623" s="21">
        <v>-479.81407999999999</v>
      </c>
      <c r="AK623" s="21">
        <v>-496.57718</v>
      </c>
      <c r="AL623" s="21">
        <v>-469.51600999999999</v>
      </c>
      <c r="AM623" s="21">
        <v>-490.77636999999999</v>
      </c>
      <c r="AN623" s="21">
        <v>-531.42501000000004</v>
      </c>
      <c r="AO623" s="21">
        <v>-578.55670999999995</v>
      </c>
      <c r="AP623" s="21">
        <v>-599.92630999999994</v>
      </c>
      <c r="AQ623" s="21">
        <v>-566.11806999999999</v>
      </c>
      <c r="AR623" s="21">
        <v>-591.65880000000004</v>
      </c>
      <c r="AS623" s="21">
        <v>-1003.10806</v>
      </c>
      <c r="AT623" s="21">
        <v>-1073.6657</v>
      </c>
      <c r="AU623" s="21">
        <v>-1116.4322299999999</v>
      </c>
      <c r="AV623" s="21">
        <v>-1050.55486</v>
      </c>
      <c r="AW623" s="21">
        <v>-1097.7022899999999</v>
      </c>
      <c r="AX623" s="21">
        <v>-1125.89858</v>
      </c>
      <c r="AY623" s="21">
        <v>-1199.0951</v>
      </c>
      <c r="AZ623" s="21">
        <v>-1247.95742</v>
      </c>
      <c r="BA623" s="21">
        <v>-1173.2347299999999</v>
      </c>
      <c r="BB623" s="21">
        <v>-1225.76784</v>
      </c>
      <c r="BC623" s="21">
        <v>-1401.6244300000001</v>
      </c>
      <c r="BD623" s="21">
        <v>-1487.26838</v>
      </c>
      <c r="BE623" s="21">
        <v>-1548.79116</v>
      </c>
      <c r="BF623" s="21">
        <v>-1455.2181800000001</v>
      </c>
      <c r="BG623" s="21">
        <v>-1520.34247</v>
      </c>
      <c r="BH623" s="21">
        <v>5774.0868700000001</v>
      </c>
      <c r="BI623" s="21">
        <v>6042.3382600000004</v>
      </c>
      <c r="BJ623" s="21">
        <v>6307.6561700000002</v>
      </c>
      <c r="BK623" s="21">
        <v>5911.6349700000001</v>
      </c>
      <c r="BL623" s="21">
        <v>6175.3394600000001</v>
      </c>
      <c r="BM623" s="21">
        <v>-432.20193999999998</v>
      </c>
      <c r="BN623" s="21">
        <v>-490.06930999999997</v>
      </c>
      <c r="BO623" s="21">
        <v>-504.92192999999997</v>
      </c>
      <c r="BP623" s="21">
        <v>-479.34392000000003</v>
      </c>
      <c r="BQ623" s="21">
        <v>-501.34145999999998</v>
      </c>
      <c r="BR623" s="21">
        <v>-1155.3166200000001</v>
      </c>
      <c r="BS623" s="21">
        <v>-1256.31738</v>
      </c>
      <c r="BT623" s="21">
        <v>-1303.05189</v>
      </c>
      <c r="BU623" s="21">
        <v>-1229.3410200000001</v>
      </c>
      <c r="BV623" s="21">
        <v>-1284.7816700000001</v>
      </c>
      <c r="BW623" s="21">
        <v>-588.73789999999997</v>
      </c>
      <c r="BX623" s="21">
        <v>-649.28021999999999</v>
      </c>
      <c r="BY623" s="21">
        <v>-671.58243000000004</v>
      </c>
      <c r="BZ623" s="21">
        <v>-635.01364000000001</v>
      </c>
      <c r="CA623" s="21">
        <v>-663.92123000000004</v>
      </c>
      <c r="CB623" s="21">
        <v>-617.80532000000005</v>
      </c>
      <c r="CC623" s="21">
        <v>-678.98874999999998</v>
      </c>
      <c r="CD623" s="21">
        <v>-702.91394000000003</v>
      </c>
      <c r="CE623" s="21">
        <v>-664.05701999999997</v>
      </c>
      <c r="CF623" s="21">
        <v>-694.2355</v>
      </c>
      <c r="CG623" s="21">
        <v>-782.22627</v>
      </c>
      <c r="CH623" s="21">
        <v>-850.22339999999997</v>
      </c>
      <c r="CI623" s="21">
        <v>-881.70975999999996</v>
      </c>
      <c r="CJ623" s="21">
        <v>-831.49757</v>
      </c>
      <c r="CK623" s="21">
        <v>-869.15930000000003</v>
      </c>
      <c r="CL623" s="21">
        <v>-822.91445999999996</v>
      </c>
      <c r="CM623" s="21">
        <v>-889.70942000000002</v>
      </c>
      <c r="CN623" s="21">
        <v>-923.32056999999998</v>
      </c>
      <c r="CO623" s="21">
        <v>-870.10297000000003</v>
      </c>
      <c r="CP623" s="21">
        <v>-909.46681000000001</v>
      </c>
      <c r="CQ623" s="21">
        <v>-823.64768000000004</v>
      </c>
      <c r="CR623" s="21">
        <v>-890.51220999999998</v>
      </c>
      <c r="CS623" s="21">
        <v>-924.17201</v>
      </c>
      <c r="CT623" s="21">
        <v>-870.88810000000001</v>
      </c>
      <c r="CU623" s="21">
        <v>-910.28606000000002</v>
      </c>
      <c r="CV623" s="21">
        <v>-838.85704999999996</v>
      </c>
      <c r="CW623" s="21">
        <v>-905.01788999999997</v>
      </c>
      <c r="CX623" s="21">
        <v>-939.55921999999998</v>
      </c>
      <c r="CY623" s="21">
        <v>-885.06781000000001</v>
      </c>
      <c r="CZ623" s="21">
        <v>-925.08037999999999</v>
      </c>
      <c r="DA623" s="21">
        <v>-883.74940000000004</v>
      </c>
      <c r="DB623" s="21">
        <v>-952.88455999999996</v>
      </c>
      <c r="DC623" s="21">
        <v>-989.48236999999995</v>
      </c>
      <c r="DD623" s="21">
        <v>-931.87332000000004</v>
      </c>
      <c r="DE623" s="21">
        <v>-973.97684000000004</v>
      </c>
      <c r="DF623" s="21">
        <v>-1158.69714</v>
      </c>
      <c r="DG623" s="21">
        <v>-1249.3926200000001</v>
      </c>
      <c r="DH623" s="21">
        <v>-1297.4547299999999</v>
      </c>
      <c r="DI623" s="21">
        <v>-1221.8420799999999</v>
      </c>
      <c r="DJ623" s="21">
        <v>-1277.04538</v>
      </c>
      <c r="DK623" s="21">
        <v>-747.48721</v>
      </c>
      <c r="DL623" s="21">
        <v>-807.20654999999999</v>
      </c>
      <c r="DM623" s="21">
        <v>-837.95866999999998</v>
      </c>
      <c r="DN623" s="21">
        <v>-789.41142000000002</v>
      </c>
      <c r="DO623" s="21">
        <v>-825.10167999999999</v>
      </c>
      <c r="DP623" s="21">
        <v>-638.16087000000005</v>
      </c>
      <c r="DQ623" s="21">
        <v>-711.44804999999997</v>
      </c>
      <c r="DR623" s="21">
        <v>-734.90931</v>
      </c>
      <c r="DS623" s="21">
        <v>-696.20442000000003</v>
      </c>
      <c r="DT623" s="21">
        <v>-727.83087999999998</v>
      </c>
      <c r="DU623" s="21">
        <v>-584.45443999999998</v>
      </c>
      <c r="DV623" s="21">
        <v>-642.76391999999998</v>
      </c>
      <c r="DW623" s="21">
        <v>-665.23842999999999</v>
      </c>
      <c r="DX623" s="21">
        <v>-628.63148000000001</v>
      </c>
      <c r="DY623" s="21">
        <v>-657.21132999999998</v>
      </c>
      <c r="DZ623" s="21">
        <v>-686.16571999999996</v>
      </c>
      <c r="EA623" s="21">
        <v>-740.46815000000004</v>
      </c>
      <c r="EB623" s="21">
        <v>-768.77752999999996</v>
      </c>
      <c r="EC623" s="21">
        <v>-724.14290000000005</v>
      </c>
      <c r="ED623" s="21">
        <v>-756.87147000000004</v>
      </c>
    </row>
    <row r="624" spans="2:134" x14ac:dyDescent="0.3">
      <c r="B624" s="39" t="s">
        <v>776</v>
      </c>
      <c r="C624" s="21">
        <v>10862.4293</v>
      </c>
      <c r="D624" s="21">
        <v>11361.57784</v>
      </c>
      <c r="E624" s="21">
        <v>11855.393599999999</v>
      </c>
      <c r="F624" s="21">
        <v>11118.34794</v>
      </c>
      <c r="G624" s="21">
        <v>11609.139950000001</v>
      </c>
      <c r="H624" s="21">
        <v>21905.99094</v>
      </c>
      <c r="I624" s="21">
        <v>22912.614989999998</v>
      </c>
      <c r="J624" s="21">
        <v>23908.477070000001</v>
      </c>
      <c r="K624" s="21">
        <v>22422.092290000001</v>
      </c>
      <c r="L624" s="21">
        <v>23411.872329999998</v>
      </c>
      <c r="M624" s="21">
        <v>14930.77932</v>
      </c>
      <c r="N624" s="21">
        <v>15616.87451</v>
      </c>
      <c r="O624" s="21">
        <v>16295.636399999999</v>
      </c>
      <c r="P624" s="21">
        <v>15282.553830000001</v>
      </c>
      <c r="Q624" s="21">
        <v>15957.157209999999</v>
      </c>
      <c r="R624" s="21">
        <v>53.511870000000002</v>
      </c>
      <c r="S624" s="21">
        <v>55.689050000000002</v>
      </c>
      <c r="T624" s="21">
        <v>58.15596</v>
      </c>
      <c r="U624" s="21">
        <v>54.455019999999998</v>
      </c>
      <c r="V624" s="21">
        <v>56.894390000000001</v>
      </c>
      <c r="W624" s="21">
        <v>15.040369999999999</v>
      </c>
      <c r="X624" s="21">
        <v>15.41245</v>
      </c>
      <c r="Y624" s="21">
        <v>16.13514</v>
      </c>
      <c r="Z624" s="21">
        <v>15.07028</v>
      </c>
      <c r="AA624" s="21">
        <v>15.74531</v>
      </c>
      <c r="AB624" s="21">
        <v>14790.524439999999</v>
      </c>
      <c r="AC624" s="21">
        <v>15470.178159999999</v>
      </c>
      <c r="AD624" s="21">
        <v>16142.562610000001</v>
      </c>
      <c r="AE624" s="21">
        <v>15138.99948</v>
      </c>
      <c r="AF624" s="21">
        <v>15807.26218</v>
      </c>
      <c r="AG624" s="21">
        <v>0.40634999999999999</v>
      </c>
      <c r="AH624" s="21">
        <v>-2.3500000000000001E-3</v>
      </c>
      <c r="AI624" s="21">
        <v>-15.08287</v>
      </c>
      <c r="AJ624" s="21">
        <v>-16.091760000000001</v>
      </c>
      <c r="AK624" s="21">
        <v>-16.741479999999999</v>
      </c>
      <c r="AL624" s="21">
        <v>-15.74522</v>
      </c>
      <c r="AM624" s="21">
        <v>-16.446000000000002</v>
      </c>
      <c r="AN624" s="21">
        <v>93.697819999999993</v>
      </c>
      <c r="AO624" s="21">
        <v>97.760639999999995</v>
      </c>
      <c r="AP624" s="21">
        <v>102.09876</v>
      </c>
      <c r="AQ624" s="21">
        <v>95.645240000000001</v>
      </c>
      <c r="AR624" s="21">
        <v>99.907709999999994</v>
      </c>
      <c r="AS624" s="21">
        <v>-124.84028000000001</v>
      </c>
      <c r="AT624" s="21">
        <v>-130.94477000000001</v>
      </c>
      <c r="AU624" s="21">
        <v>-136.62591</v>
      </c>
      <c r="AV624" s="21">
        <v>-128.11806999999999</v>
      </c>
      <c r="AW624" s="21">
        <v>-133.82559000000001</v>
      </c>
      <c r="AX624" s="21">
        <v>67.318669999999997</v>
      </c>
      <c r="AY624" s="21">
        <v>70.174359999999993</v>
      </c>
      <c r="AZ624" s="21">
        <v>73.296180000000007</v>
      </c>
      <c r="BA624" s="21">
        <v>68.655770000000004</v>
      </c>
      <c r="BB624" s="21">
        <v>71.71369</v>
      </c>
      <c r="BC624" s="21">
        <v>208.46145000000001</v>
      </c>
      <c r="BD624" s="21">
        <v>217.87047000000001</v>
      </c>
      <c r="BE624" s="21">
        <v>227.45830000000001</v>
      </c>
      <c r="BF624" s="21">
        <v>213.16432</v>
      </c>
      <c r="BG624" s="21">
        <v>222.66220999999999</v>
      </c>
      <c r="BH624" s="21">
        <v>709.50320999999997</v>
      </c>
      <c r="BI624" s="21">
        <v>742.46516999999994</v>
      </c>
      <c r="BJ624" s="21">
        <v>775.06667000000004</v>
      </c>
      <c r="BK624" s="21">
        <v>726.40472</v>
      </c>
      <c r="BL624" s="21">
        <v>758.80796999999995</v>
      </c>
      <c r="BM624" s="21">
        <v>-8.6375700000000002</v>
      </c>
      <c r="BN624" s="21">
        <v>-9.5268700000000006</v>
      </c>
      <c r="BO624" s="21">
        <v>-9.8568499999999997</v>
      </c>
      <c r="BP624" s="21">
        <v>-9.3172700000000006</v>
      </c>
      <c r="BQ624" s="21">
        <v>-9.7346699999999995</v>
      </c>
      <c r="BR624" s="21">
        <v>92.692239999999998</v>
      </c>
      <c r="BS624" s="21">
        <v>96.385429999999999</v>
      </c>
      <c r="BT624" s="21">
        <v>100.71415</v>
      </c>
      <c r="BU624" s="21">
        <v>94.30104</v>
      </c>
      <c r="BV624" s="21">
        <v>98.504320000000007</v>
      </c>
      <c r="BW624" s="21">
        <v>-28.18364</v>
      </c>
      <c r="BX624" s="21">
        <v>-29.94331</v>
      </c>
      <c r="BY624" s="21">
        <v>-31.161829999999998</v>
      </c>
      <c r="BZ624" s="21">
        <v>-29.281500000000001</v>
      </c>
      <c r="CA624" s="21">
        <v>-30.593219999999999</v>
      </c>
      <c r="CB624" s="21">
        <v>62.988700000000001</v>
      </c>
      <c r="CC624" s="21">
        <v>65.579570000000004</v>
      </c>
      <c r="CD624" s="21">
        <v>68.479780000000005</v>
      </c>
      <c r="CE624" s="21">
        <v>64.126450000000006</v>
      </c>
      <c r="CF624" s="21">
        <v>66.999049999999997</v>
      </c>
      <c r="CG624" s="21">
        <v>-16.933789999999998</v>
      </c>
      <c r="CH624" s="21">
        <v>-18.136109999999999</v>
      </c>
      <c r="CI624" s="21">
        <v>-18.85125</v>
      </c>
      <c r="CJ624" s="21">
        <v>-17.73563</v>
      </c>
      <c r="CK624" s="21">
        <v>-18.53013</v>
      </c>
      <c r="CL624" s="21">
        <v>-35.13597</v>
      </c>
      <c r="CM624" s="21">
        <v>-37.165190000000003</v>
      </c>
      <c r="CN624" s="21">
        <v>-38.707210000000003</v>
      </c>
      <c r="CO624" s="21">
        <v>-36.343299999999999</v>
      </c>
      <c r="CP624" s="21">
        <v>-37.971359999999997</v>
      </c>
      <c r="CQ624" s="21">
        <v>-21.542619999999999</v>
      </c>
      <c r="CR624" s="21">
        <v>-22.925039999999999</v>
      </c>
      <c r="CS624" s="21">
        <v>-23.852640000000001</v>
      </c>
      <c r="CT624" s="21">
        <v>-22.41845</v>
      </c>
      <c r="CU624" s="21">
        <v>-23.422720000000002</v>
      </c>
      <c r="CV624" s="21">
        <v>11.693669999999999</v>
      </c>
      <c r="CW624" s="21">
        <v>11.911960000000001</v>
      </c>
      <c r="CX624" s="21">
        <v>12.48471</v>
      </c>
      <c r="CY624" s="21">
        <v>11.647270000000001</v>
      </c>
      <c r="CZ624" s="21">
        <v>12.16902</v>
      </c>
      <c r="DA624" s="21">
        <v>39.189709999999998</v>
      </c>
      <c r="DB624" s="21">
        <v>40.70646</v>
      </c>
      <c r="DC624" s="21">
        <v>42.522370000000002</v>
      </c>
      <c r="DD624" s="21">
        <v>39.804220000000001</v>
      </c>
      <c r="DE624" s="21">
        <v>41.587290000000003</v>
      </c>
      <c r="DF624" s="21">
        <v>64.673050000000003</v>
      </c>
      <c r="DG624" s="21">
        <v>67.293719999999993</v>
      </c>
      <c r="DH624" s="21">
        <v>70.27458</v>
      </c>
      <c r="DI624" s="21">
        <v>65.802530000000004</v>
      </c>
      <c r="DJ624" s="21">
        <v>68.750209999999996</v>
      </c>
      <c r="DK624" s="21">
        <v>-47.64528</v>
      </c>
      <c r="DL624" s="21">
        <v>-50.22531</v>
      </c>
      <c r="DM624" s="21">
        <v>-52.3399</v>
      </c>
      <c r="DN624" s="21">
        <v>-49.114100000000001</v>
      </c>
      <c r="DO624" s="21">
        <v>-51.314250000000001</v>
      </c>
      <c r="DP624" s="21">
        <v>-12.81288</v>
      </c>
      <c r="DQ624" s="21">
        <v>-13.96832</v>
      </c>
      <c r="DR624" s="21">
        <v>-14.479760000000001</v>
      </c>
      <c r="DS624" s="21">
        <v>-13.66887</v>
      </c>
      <c r="DT624" s="21">
        <v>-14.276289999999999</v>
      </c>
      <c r="DU624" s="21">
        <v>-10.74982</v>
      </c>
      <c r="DV624" s="21">
        <v>-11.653370000000001</v>
      </c>
      <c r="DW624" s="21">
        <v>-12.088139999999999</v>
      </c>
      <c r="DX624" s="21">
        <v>-11.396420000000001</v>
      </c>
      <c r="DY624" s="21">
        <v>-11.90696</v>
      </c>
      <c r="DZ624" s="21">
        <v>8.0228999999999999</v>
      </c>
      <c r="EA624" s="21">
        <v>8.1257599999999996</v>
      </c>
      <c r="EB624" s="21">
        <v>8.5239700000000003</v>
      </c>
      <c r="EC624" s="21">
        <v>7.9450799999999999</v>
      </c>
      <c r="ED624" s="21">
        <v>8.3009900000000005</v>
      </c>
    </row>
    <row r="625" spans="2:134" x14ac:dyDescent="0.3">
      <c r="B625" s="39" t="s">
        <v>777</v>
      </c>
      <c r="C625" s="21">
        <v>4656.8448399999997</v>
      </c>
      <c r="D625" s="21">
        <v>4870.8353999999999</v>
      </c>
      <c r="E625" s="21">
        <v>5082.5397300000004</v>
      </c>
      <c r="F625" s="21">
        <v>4766.5600199999999</v>
      </c>
      <c r="G625" s="21">
        <v>4976.9680399999997</v>
      </c>
      <c r="H625" s="21">
        <v>9885.2325500000006</v>
      </c>
      <c r="I625" s="21">
        <v>10339.47874</v>
      </c>
      <c r="J625" s="21">
        <v>10788.8685</v>
      </c>
      <c r="K625" s="21">
        <v>10118.126920000001</v>
      </c>
      <c r="L625" s="21">
        <v>10564.77212</v>
      </c>
      <c r="M625" s="21">
        <v>-6142.0865999999996</v>
      </c>
      <c r="N625" s="21">
        <v>-6424.3261300000004</v>
      </c>
      <c r="O625" s="21">
        <v>-6703.5489500000003</v>
      </c>
      <c r="P625" s="21">
        <v>-6286.7963600000003</v>
      </c>
      <c r="Q625" s="21">
        <v>-6564.3084900000003</v>
      </c>
      <c r="R625" s="21">
        <v>18.666270000000001</v>
      </c>
      <c r="S625" s="21">
        <v>19.555679999999999</v>
      </c>
      <c r="T625" s="21">
        <v>20.41592</v>
      </c>
      <c r="U625" s="21">
        <v>19.122920000000001</v>
      </c>
      <c r="V625" s="21">
        <v>19.98742</v>
      </c>
      <c r="W625" s="21">
        <v>-169.12648999999999</v>
      </c>
      <c r="X625" s="21">
        <v>-177.17975000000001</v>
      </c>
      <c r="Y625" s="21">
        <v>-184.81191999999999</v>
      </c>
      <c r="Z625" s="21">
        <v>-173.25656000000001</v>
      </c>
      <c r="AA625" s="21">
        <v>-181.01039</v>
      </c>
      <c r="AB625" s="21">
        <v>-5691.59249</v>
      </c>
      <c r="AC625" s="21">
        <v>-5953.1323700000003</v>
      </c>
      <c r="AD625" s="21">
        <v>-6211.8749399999997</v>
      </c>
      <c r="AE625" s="21">
        <v>-5825.6903599999996</v>
      </c>
      <c r="AF625" s="21">
        <v>-6082.8468300000004</v>
      </c>
      <c r="AG625" s="21">
        <v>3.1E-4</v>
      </c>
      <c r="AH625" s="21">
        <v>-9.1E-4</v>
      </c>
      <c r="AI625" s="21">
        <v>8.5940700000000003</v>
      </c>
      <c r="AJ625" s="21">
        <v>8.9927299999999999</v>
      </c>
      <c r="AK625" s="21">
        <v>9.4018200000000007</v>
      </c>
      <c r="AL625" s="21">
        <v>8.7978400000000008</v>
      </c>
      <c r="AM625" s="21">
        <v>9.19754</v>
      </c>
      <c r="AN625" s="21">
        <v>60.610889999999998</v>
      </c>
      <c r="AO625" s="21">
        <v>63.425469999999997</v>
      </c>
      <c r="AP625" s="21">
        <v>66.219920000000002</v>
      </c>
      <c r="AQ625" s="21">
        <v>62.053510000000003</v>
      </c>
      <c r="AR625" s="21">
        <v>64.825609999999998</v>
      </c>
      <c r="AS625" s="21">
        <v>-286.31002000000001</v>
      </c>
      <c r="AT625" s="21">
        <v>-299.60138000000001</v>
      </c>
      <c r="AU625" s="21">
        <v>-312.71305999999998</v>
      </c>
      <c r="AV625" s="21">
        <v>-293.13096000000002</v>
      </c>
      <c r="AW625" s="21">
        <v>-306.18385000000001</v>
      </c>
      <c r="AX625" s="21">
        <v>-523.40120000000002</v>
      </c>
      <c r="AY625" s="21">
        <v>-547.70794000000001</v>
      </c>
      <c r="AZ625" s="21">
        <v>-571.68514000000005</v>
      </c>
      <c r="BA625" s="21">
        <v>-535.86551999999995</v>
      </c>
      <c r="BB625" s="21">
        <v>-559.72060999999997</v>
      </c>
      <c r="BC625" s="21">
        <v>2.52027</v>
      </c>
      <c r="BD625" s="21">
        <v>2.6368399999999999</v>
      </c>
      <c r="BE625" s="21">
        <v>2.7648100000000002</v>
      </c>
      <c r="BF625" s="21">
        <v>2.57952</v>
      </c>
      <c r="BG625" s="21">
        <v>2.7010800000000001</v>
      </c>
      <c r="BH625" s="21">
        <v>-517.92155000000002</v>
      </c>
      <c r="BI625" s="21">
        <v>-541.98305000000005</v>
      </c>
      <c r="BJ625" s="21">
        <v>-565.78142000000003</v>
      </c>
      <c r="BK625" s="21">
        <v>-530.25927999999999</v>
      </c>
      <c r="BL625" s="21">
        <v>-553.91292999999996</v>
      </c>
      <c r="BM625" s="21">
        <v>-0.43185000000000001</v>
      </c>
      <c r="BN625" s="21">
        <v>-0.45173000000000002</v>
      </c>
      <c r="BO625" s="21">
        <v>-0.45066000000000001</v>
      </c>
      <c r="BP625" s="21">
        <v>-0.44141000000000002</v>
      </c>
      <c r="BQ625" s="21">
        <v>-0.4506</v>
      </c>
      <c r="BR625" s="21">
        <v>-14.58864</v>
      </c>
      <c r="BS625" s="21">
        <v>-15.266780000000001</v>
      </c>
      <c r="BT625" s="21">
        <v>-15.9064</v>
      </c>
      <c r="BU625" s="21">
        <v>-14.93792</v>
      </c>
      <c r="BV625" s="21">
        <v>-15.588329999999999</v>
      </c>
      <c r="BW625" s="21">
        <v>21.408670000000001</v>
      </c>
      <c r="BX625" s="21">
        <v>22.428740000000001</v>
      </c>
      <c r="BY625" s="21">
        <v>23.415410000000001</v>
      </c>
      <c r="BZ625" s="21">
        <v>21.93242</v>
      </c>
      <c r="CA625" s="21">
        <v>22.924230000000001</v>
      </c>
      <c r="CB625" s="21">
        <v>79.153270000000006</v>
      </c>
      <c r="CC625" s="21">
        <v>82.923100000000005</v>
      </c>
      <c r="CD625" s="21">
        <v>86.520009999999999</v>
      </c>
      <c r="CE625" s="21">
        <v>81.087329999999994</v>
      </c>
      <c r="CF625" s="21">
        <v>84.728459999999998</v>
      </c>
      <c r="CG625" s="21">
        <v>-115.39497</v>
      </c>
      <c r="CH625" s="21">
        <v>-120.88946</v>
      </c>
      <c r="CI625" s="21">
        <v>-126.08982</v>
      </c>
      <c r="CJ625" s="21">
        <v>-118.21257</v>
      </c>
      <c r="CK625" s="21">
        <v>-123.49966999999999</v>
      </c>
      <c r="CL625" s="21">
        <v>-158.62689</v>
      </c>
      <c r="CM625" s="21">
        <v>-166.18013999999999</v>
      </c>
      <c r="CN625" s="21">
        <v>-173.33698999999999</v>
      </c>
      <c r="CO625" s="21">
        <v>-162.50046</v>
      </c>
      <c r="CP625" s="21">
        <v>-169.77204</v>
      </c>
      <c r="CQ625" s="21">
        <v>-177.44068999999999</v>
      </c>
      <c r="CR625" s="21">
        <v>-185.88983999999999</v>
      </c>
      <c r="CS625" s="21">
        <v>-193.89743999999999</v>
      </c>
      <c r="CT625" s="21">
        <v>-181.77377000000001</v>
      </c>
      <c r="CU625" s="21">
        <v>-189.90872999999999</v>
      </c>
      <c r="CV625" s="21">
        <v>-247.07803999999999</v>
      </c>
      <c r="CW625" s="21">
        <v>-258.84332000000001</v>
      </c>
      <c r="CX625" s="21">
        <v>-270.00047000000001</v>
      </c>
      <c r="CY625" s="21">
        <v>-253.11197999999999</v>
      </c>
      <c r="CZ625" s="21">
        <v>-264.44305000000003</v>
      </c>
      <c r="DA625" s="21">
        <v>-149.91838999999999</v>
      </c>
      <c r="DB625" s="21">
        <v>-157.05695</v>
      </c>
      <c r="DC625" s="21">
        <v>-163.82053999999999</v>
      </c>
      <c r="DD625" s="21">
        <v>-153.57929999999999</v>
      </c>
      <c r="DE625" s="21">
        <v>-160.45177000000001</v>
      </c>
      <c r="DF625" s="21">
        <v>-113.53968999999999</v>
      </c>
      <c r="DG625" s="21">
        <v>-118.94575</v>
      </c>
      <c r="DH625" s="21">
        <v>-124.0599</v>
      </c>
      <c r="DI625" s="21">
        <v>-116.31187</v>
      </c>
      <c r="DJ625" s="21">
        <v>-121.51266</v>
      </c>
      <c r="DK625" s="21">
        <v>-179.48711</v>
      </c>
      <c r="DL625" s="21">
        <v>-188.03378000000001</v>
      </c>
      <c r="DM625" s="21">
        <v>-196.13578000000001</v>
      </c>
      <c r="DN625" s="21">
        <v>-183.87028000000001</v>
      </c>
      <c r="DO625" s="21">
        <v>-192.10035999999999</v>
      </c>
      <c r="DP625" s="21">
        <v>1.80016</v>
      </c>
      <c r="DQ625" s="21">
        <v>1.88289</v>
      </c>
      <c r="DR625" s="21">
        <v>1.99217</v>
      </c>
      <c r="DS625" s="21">
        <v>1.8414299999999999</v>
      </c>
      <c r="DT625" s="21">
        <v>1.9373100000000001</v>
      </c>
      <c r="DU625" s="21">
        <v>42.373370000000001</v>
      </c>
      <c r="DV625" s="21">
        <v>44.391739999999999</v>
      </c>
      <c r="DW625" s="21">
        <v>46.325180000000003</v>
      </c>
      <c r="DX625" s="21">
        <v>43.409100000000002</v>
      </c>
      <c r="DY625" s="21">
        <v>45.362139999999997</v>
      </c>
      <c r="DZ625" s="21">
        <v>-140.65725</v>
      </c>
      <c r="EA625" s="21">
        <v>-147.35489999999999</v>
      </c>
      <c r="EB625" s="21">
        <v>-153.70267000000001</v>
      </c>
      <c r="EC625" s="21">
        <v>-144.09209999999999</v>
      </c>
      <c r="ED625" s="21">
        <v>-150.54101</v>
      </c>
    </row>
    <row r="626" spans="2:134" x14ac:dyDescent="0.3">
      <c r="B626" s="39" t="s">
        <v>778</v>
      </c>
      <c r="C626" s="21">
        <v>-186563.10071</v>
      </c>
      <c r="D626" s="21">
        <v>-195136.01723</v>
      </c>
      <c r="E626" s="21">
        <v>-203617.34276</v>
      </c>
      <c r="F626" s="21">
        <v>-190958.52392000001</v>
      </c>
      <c r="G626" s="21">
        <v>-199387.91641999999</v>
      </c>
      <c r="H626" s="21">
        <v>-462621.88416999998</v>
      </c>
      <c r="I626" s="21">
        <v>-483880.28412000003</v>
      </c>
      <c r="J626" s="21">
        <v>-504911.40710000001</v>
      </c>
      <c r="K626" s="21">
        <v>-473521.17561999999</v>
      </c>
      <c r="L626" s="21">
        <v>-494423.85509999999</v>
      </c>
      <c r="M626" s="21">
        <v>-430062.67220999999</v>
      </c>
      <c r="N626" s="21">
        <v>-449824.79741</v>
      </c>
      <c r="O626" s="21">
        <v>-469375.69614000001</v>
      </c>
      <c r="P626" s="21">
        <v>-440195.1029</v>
      </c>
      <c r="Q626" s="21">
        <v>-459626.22077000001</v>
      </c>
      <c r="R626" s="21">
        <v>-3701.89138</v>
      </c>
      <c r="S626" s="21">
        <v>-3878.1736000000001</v>
      </c>
      <c r="T626" s="21">
        <v>-4027.20433</v>
      </c>
      <c r="U626" s="21">
        <v>-3792.30584</v>
      </c>
      <c r="V626" s="21">
        <v>-3964.17004</v>
      </c>
      <c r="W626" s="21">
        <v>-4295.9424399999998</v>
      </c>
      <c r="X626" s="21">
        <v>-4500.5132000000003</v>
      </c>
      <c r="Y626" s="21">
        <v>-4678.4028399999997</v>
      </c>
      <c r="Z626" s="21">
        <v>-4400.8660900000004</v>
      </c>
      <c r="AA626" s="21">
        <v>-4599.8620300000002</v>
      </c>
      <c r="AB626" s="21">
        <v>-424359.88803999999</v>
      </c>
      <c r="AC626" s="21">
        <v>-443860.06028999999</v>
      </c>
      <c r="AD626" s="21">
        <v>-463151.66765000002</v>
      </c>
      <c r="AE626" s="21">
        <v>-434358.10187999997</v>
      </c>
      <c r="AF626" s="21">
        <v>-453531.45079999999</v>
      </c>
      <c r="AG626" s="21">
        <v>3.1E-4</v>
      </c>
      <c r="AH626" s="21">
        <v>-9.1E-4</v>
      </c>
      <c r="AI626" s="21">
        <v>-2021.8366100000001</v>
      </c>
      <c r="AJ626" s="21">
        <v>-2115.7401300000001</v>
      </c>
      <c r="AK626" s="21">
        <v>-2191.9562299999998</v>
      </c>
      <c r="AL626" s="21">
        <v>-2069.9891299999999</v>
      </c>
      <c r="AM626" s="21">
        <v>-2163.99656</v>
      </c>
      <c r="AN626" s="21">
        <v>-3366.3097400000001</v>
      </c>
      <c r="AO626" s="21">
        <v>-3522.6559000000002</v>
      </c>
      <c r="AP626" s="21">
        <v>-3661.80123</v>
      </c>
      <c r="AQ626" s="21">
        <v>-3446.4790699999999</v>
      </c>
      <c r="AR626" s="21">
        <v>-3601.6774</v>
      </c>
      <c r="AS626" s="21">
        <v>-5046.8118599999998</v>
      </c>
      <c r="AT626" s="21">
        <v>-5281.0915599999998</v>
      </c>
      <c r="AU626" s="21">
        <v>-5496.2429899999997</v>
      </c>
      <c r="AV626" s="21">
        <v>-5167.0301300000001</v>
      </c>
      <c r="AW626" s="21">
        <v>-5398.9908299999997</v>
      </c>
      <c r="AX626" s="21">
        <v>-6155.6980000000003</v>
      </c>
      <c r="AY626" s="21">
        <v>-6441.5639000000001</v>
      </c>
      <c r="AZ626" s="21">
        <v>-6710.0207300000002</v>
      </c>
      <c r="BA626" s="21">
        <v>-6302.2818799999995</v>
      </c>
      <c r="BB626" s="21">
        <v>-6584.3830600000001</v>
      </c>
      <c r="BC626" s="21">
        <v>-6712.7014600000002</v>
      </c>
      <c r="BD626" s="21">
        <v>-7024.2911800000002</v>
      </c>
      <c r="BE626" s="21">
        <v>-7318.4424900000004</v>
      </c>
      <c r="BF626" s="21">
        <v>-6872.6027100000001</v>
      </c>
      <c r="BG626" s="21">
        <v>-7180.2607699999999</v>
      </c>
      <c r="BH626" s="21">
        <v>-49396.307780000003</v>
      </c>
      <c r="BI626" s="21">
        <v>-51691.15178</v>
      </c>
      <c r="BJ626" s="21">
        <v>-53960.900269999998</v>
      </c>
      <c r="BK626" s="21">
        <v>-50573.007859999998</v>
      </c>
      <c r="BL626" s="21">
        <v>-52828.953829999999</v>
      </c>
      <c r="BM626" s="21">
        <v>-1829.16615</v>
      </c>
      <c r="BN626" s="21">
        <v>-1916.2697000000001</v>
      </c>
      <c r="BO626" s="21">
        <v>-1974.6339800000001</v>
      </c>
      <c r="BP626" s="21">
        <v>-1873.8408199999999</v>
      </c>
      <c r="BQ626" s="21">
        <v>-1960.5404000000001</v>
      </c>
      <c r="BR626" s="21">
        <v>-7153.12363</v>
      </c>
      <c r="BS626" s="21">
        <v>-7485.1641799999998</v>
      </c>
      <c r="BT626" s="21">
        <v>-7781.2592400000003</v>
      </c>
      <c r="BU626" s="21">
        <v>-7323.5187100000003</v>
      </c>
      <c r="BV626" s="21">
        <v>-7653.27063</v>
      </c>
      <c r="BW626" s="21">
        <v>-2950.2906600000001</v>
      </c>
      <c r="BX626" s="21">
        <v>-3090.7818600000001</v>
      </c>
      <c r="BY626" s="21">
        <v>-3202.3535000000002</v>
      </c>
      <c r="BZ626" s="21">
        <v>-3022.3478599999999</v>
      </c>
      <c r="CA626" s="21">
        <v>-3160.1273099999999</v>
      </c>
      <c r="CB626" s="21">
        <v>-3575.33538</v>
      </c>
      <c r="CC626" s="21">
        <v>-3745.5909999999999</v>
      </c>
      <c r="CD626" s="21">
        <v>-3886.92121</v>
      </c>
      <c r="CE626" s="21">
        <v>-3662.6587500000001</v>
      </c>
      <c r="CF626" s="21">
        <v>-3828.9436000000001</v>
      </c>
      <c r="CG626" s="21">
        <v>-4117.04205</v>
      </c>
      <c r="CH626" s="21">
        <v>-4313.0935600000003</v>
      </c>
      <c r="CI626" s="21">
        <v>-4479.6828599999999</v>
      </c>
      <c r="CJ626" s="21">
        <v>-4217.5961100000004</v>
      </c>
      <c r="CK626" s="21">
        <v>-4408.6427700000004</v>
      </c>
      <c r="CL626" s="21">
        <v>-4140.0562</v>
      </c>
      <c r="CM626" s="21">
        <v>-4337.2037</v>
      </c>
      <c r="CN626" s="21">
        <v>-4506.4722300000003</v>
      </c>
      <c r="CO626" s="21">
        <v>-4241.1724299999996</v>
      </c>
      <c r="CP626" s="21">
        <v>-4433.1310700000004</v>
      </c>
      <c r="CQ626" s="21">
        <v>-4340.5836200000003</v>
      </c>
      <c r="CR626" s="21">
        <v>-4547.2801600000003</v>
      </c>
      <c r="CS626" s="21">
        <v>-4725.7218599999997</v>
      </c>
      <c r="CT626" s="21">
        <v>-4446.5975399999998</v>
      </c>
      <c r="CU626" s="21">
        <v>-4647.74892</v>
      </c>
      <c r="CV626" s="21">
        <v>-4434.6454400000002</v>
      </c>
      <c r="CW626" s="21">
        <v>-4645.8212000000003</v>
      </c>
      <c r="CX626" s="21">
        <v>-4829.5382300000001</v>
      </c>
      <c r="CY626" s="21">
        <v>-4542.9567800000004</v>
      </c>
      <c r="CZ626" s="21">
        <v>-4748.3132500000002</v>
      </c>
      <c r="DA626" s="21">
        <v>-4493.4239799999996</v>
      </c>
      <c r="DB626" s="21">
        <v>-4707.3987399999996</v>
      </c>
      <c r="DC626" s="21">
        <v>-4893.7460099999998</v>
      </c>
      <c r="DD626" s="21">
        <v>-4603.1709199999996</v>
      </c>
      <c r="DE626" s="21">
        <v>-4811.1938499999997</v>
      </c>
      <c r="DF626" s="21">
        <v>-5782.4177900000004</v>
      </c>
      <c r="DG626" s="21">
        <v>-6057.7738200000003</v>
      </c>
      <c r="DH626" s="21">
        <v>-6297.4400500000002</v>
      </c>
      <c r="DI626" s="21">
        <v>-5923.6469699999998</v>
      </c>
      <c r="DJ626" s="21">
        <v>-6191.3792000000003</v>
      </c>
      <c r="DK626" s="21">
        <v>-3657.5315900000001</v>
      </c>
      <c r="DL626" s="21">
        <v>-3831.7015000000001</v>
      </c>
      <c r="DM626" s="21">
        <v>-3981.8058000000001</v>
      </c>
      <c r="DN626" s="21">
        <v>-3746.8627299999998</v>
      </c>
      <c r="DO626" s="21">
        <v>-3916.3695600000001</v>
      </c>
      <c r="DP626" s="21">
        <v>-2715.9648400000001</v>
      </c>
      <c r="DQ626" s="21">
        <v>-2842.1012999999998</v>
      </c>
      <c r="DR626" s="21">
        <v>-2936.6743299999998</v>
      </c>
      <c r="DS626" s="21">
        <v>-2780.6450300000001</v>
      </c>
      <c r="DT626" s="21">
        <v>-2907.7254200000002</v>
      </c>
      <c r="DU626" s="21">
        <v>-3236.7602999999999</v>
      </c>
      <c r="DV626" s="21">
        <v>-3390.89311</v>
      </c>
      <c r="DW626" s="21">
        <v>-3517.2768299999998</v>
      </c>
      <c r="DX626" s="21">
        <v>-3315.81432</v>
      </c>
      <c r="DY626" s="21">
        <v>-3466.5080800000001</v>
      </c>
      <c r="DZ626" s="21">
        <v>-3639.57629</v>
      </c>
      <c r="EA626" s="21">
        <v>-3812.89122</v>
      </c>
      <c r="EB626" s="21">
        <v>-3963.91039</v>
      </c>
      <c r="EC626" s="21">
        <v>-3728.4689400000002</v>
      </c>
      <c r="ED626" s="21">
        <v>-3896.9541599999998</v>
      </c>
    </row>
    <row r="627" spans="2:134" x14ac:dyDescent="0.3">
      <c r="B627" s="39" t="s">
        <v>779</v>
      </c>
      <c r="C627" s="21">
        <v>-134879.61436000001</v>
      </c>
      <c r="D627" s="21">
        <v>-141077.57991999999</v>
      </c>
      <c r="E627" s="21">
        <v>-147209.3279</v>
      </c>
      <c r="F627" s="21">
        <v>-138057.37557999999</v>
      </c>
      <c r="G627" s="21">
        <v>-144151.57751</v>
      </c>
      <c r="H627" s="21">
        <v>-293831.46753000002</v>
      </c>
      <c r="I627" s="21">
        <v>-307333.61057000002</v>
      </c>
      <c r="J627" s="21">
        <v>-320691.40003000002</v>
      </c>
      <c r="K627" s="21">
        <v>-300754.08601000003</v>
      </c>
      <c r="L627" s="21">
        <v>-314030.29535999999</v>
      </c>
      <c r="M627" s="21">
        <v>-249535.81185999999</v>
      </c>
      <c r="N627" s="21">
        <v>-261002.41493</v>
      </c>
      <c r="O627" s="21">
        <v>-272346.45779000001</v>
      </c>
      <c r="P627" s="21">
        <v>-255414.96502</v>
      </c>
      <c r="Q627" s="21">
        <v>-266689.50728000002</v>
      </c>
      <c r="R627" s="21">
        <v>-2281.4034700000002</v>
      </c>
      <c r="S627" s="21">
        <v>-2266.8993700000001</v>
      </c>
      <c r="T627" s="21">
        <v>-2409.0560300000002</v>
      </c>
      <c r="U627" s="21">
        <v>-2284.0967999999998</v>
      </c>
      <c r="V627" s="21">
        <v>-2311.58356</v>
      </c>
      <c r="W627" s="21">
        <v>-2290.54432</v>
      </c>
      <c r="X627" s="21">
        <v>-2286.9086699999998</v>
      </c>
      <c r="Y627" s="21">
        <v>-2426.2046</v>
      </c>
      <c r="Z627" s="21">
        <v>-2297.98488</v>
      </c>
      <c r="AA627" s="21">
        <v>-2332.8943599999998</v>
      </c>
      <c r="AB627" s="21">
        <v>-246676.24337000001</v>
      </c>
      <c r="AC627" s="21">
        <v>-258011.50236000001</v>
      </c>
      <c r="AD627" s="21">
        <v>-269225.52461999998</v>
      </c>
      <c r="AE627" s="21">
        <v>-252488.10707</v>
      </c>
      <c r="AF627" s="21">
        <v>-263633.38686000003</v>
      </c>
      <c r="AG627" s="21">
        <v>-110.46348999999999</v>
      </c>
      <c r="AH627" s="21">
        <v>-58.160490000000003</v>
      </c>
      <c r="AI627" s="21">
        <v>-1346.55819</v>
      </c>
      <c r="AJ627" s="21">
        <v>-1311.50074</v>
      </c>
      <c r="AK627" s="21">
        <v>-1406.0442</v>
      </c>
      <c r="AL627" s="21">
        <v>-1338.91121</v>
      </c>
      <c r="AM627" s="21">
        <v>-1336.0718199999999</v>
      </c>
      <c r="AN627" s="21">
        <v>-2023.1951200000001</v>
      </c>
      <c r="AO627" s="21">
        <v>-2026.34647</v>
      </c>
      <c r="AP627" s="21">
        <v>-2149.6990599999999</v>
      </c>
      <c r="AQ627" s="21">
        <v>-2034.4528800000001</v>
      </c>
      <c r="AR627" s="21">
        <v>-2066.9963200000002</v>
      </c>
      <c r="AS627" s="21">
        <v>-2540.9791</v>
      </c>
      <c r="AT627" s="21">
        <v>-2561.7838999999999</v>
      </c>
      <c r="AU627" s="21">
        <v>-2711.35916</v>
      </c>
      <c r="AV627" s="21">
        <v>-2562.28953</v>
      </c>
      <c r="AW627" s="21">
        <v>-2614.2071099999998</v>
      </c>
      <c r="AX627" s="21">
        <v>-2794.9793100000002</v>
      </c>
      <c r="AY627" s="21">
        <v>-2840.6387199999999</v>
      </c>
      <c r="AZ627" s="21">
        <v>-2996.2835799999998</v>
      </c>
      <c r="BA627" s="21">
        <v>-2827.0026800000001</v>
      </c>
      <c r="BB627" s="21">
        <v>-2899.13589</v>
      </c>
      <c r="BC627" s="21">
        <v>-3037.0809899999999</v>
      </c>
      <c r="BD627" s="21">
        <v>-3095.67562</v>
      </c>
      <c r="BE627" s="21">
        <v>-3262.8587000000002</v>
      </c>
      <c r="BF627" s="21">
        <v>-3075.8760699999998</v>
      </c>
      <c r="BG627" s="21">
        <v>-3160.4286999999999</v>
      </c>
      <c r="BH627" s="21">
        <v>-61934.456550000003</v>
      </c>
      <c r="BI627" s="21">
        <v>-64811.795400000003</v>
      </c>
      <c r="BJ627" s="21">
        <v>-67657.668820000006</v>
      </c>
      <c r="BK627" s="21">
        <v>-63409.835650000001</v>
      </c>
      <c r="BL627" s="21">
        <v>-66238.403080000004</v>
      </c>
      <c r="BM627" s="21">
        <v>-1272.011</v>
      </c>
      <c r="BN627" s="21">
        <v>-1173.5596700000001</v>
      </c>
      <c r="BO627" s="21">
        <v>-1286.2576899999999</v>
      </c>
      <c r="BP627" s="21">
        <v>-1235.50431</v>
      </c>
      <c r="BQ627" s="21">
        <v>-1195.23415</v>
      </c>
      <c r="BR627" s="21">
        <v>-4250.00803</v>
      </c>
      <c r="BS627" s="21">
        <v>-4257.5686400000004</v>
      </c>
      <c r="BT627" s="21">
        <v>-4516.6862499999997</v>
      </c>
      <c r="BU627" s="21">
        <v>-4273.8309799999997</v>
      </c>
      <c r="BV627" s="21">
        <v>-4343.5097699999997</v>
      </c>
      <c r="BW627" s="21">
        <v>-1944.6669999999999</v>
      </c>
      <c r="BX627" s="21">
        <v>-1896.3386599999999</v>
      </c>
      <c r="BY627" s="21">
        <v>-2033.0862199999999</v>
      </c>
      <c r="BZ627" s="21">
        <v>-1933.65473</v>
      </c>
      <c r="CA627" s="21">
        <v>-1934.1523199999999</v>
      </c>
      <c r="CB627" s="21">
        <v>-2247.2354</v>
      </c>
      <c r="CC627" s="21">
        <v>-2218.2005100000001</v>
      </c>
      <c r="CD627" s="21">
        <v>-2362.92544</v>
      </c>
      <c r="CE627" s="21">
        <v>-2243.53208</v>
      </c>
      <c r="CF627" s="21">
        <v>-2261.3764700000002</v>
      </c>
      <c r="CG627" s="21">
        <v>-2329.2078499999998</v>
      </c>
      <c r="CH627" s="21">
        <v>-2308.2064</v>
      </c>
      <c r="CI627" s="21">
        <v>-2455.7596199999998</v>
      </c>
      <c r="CJ627" s="21">
        <v>-2329.5691499999998</v>
      </c>
      <c r="CK627" s="21">
        <v>-2353.9838100000002</v>
      </c>
      <c r="CL627" s="21">
        <v>-2223.1416599999998</v>
      </c>
      <c r="CM627" s="21">
        <v>-2209.8923100000002</v>
      </c>
      <c r="CN627" s="21">
        <v>-2351.1965100000002</v>
      </c>
      <c r="CO627" s="21">
        <v>-2227.9091400000002</v>
      </c>
      <c r="CP627" s="21">
        <v>-2255.0310399999998</v>
      </c>
      <c r="CQ627" s="21">
        <v>-2336.3244</v>
      </c>
      <c r="CR627" s="21">
        <v>-2328.54331</v>
      </c>
      <c r="CS627" s="21">
        <v>-2474.7994899999999</v>
      </c>
      <c r="CT627" s="21">
        <v>-2343.8657600000001</v>
      </c>
      <c r="CU627" s="21">
        <v>-2376.26197</v>
      </c>
      <c r="CV627" s="21">
        <v>-2337.05699</v>
      </c>
      <c r="CW627" s="21">
        <v>-2335.5836899999999</v>
      </c>
      <c r="CX627" s="21">
        <v>-2479.6709799999999</v>
      </c>
      <c r="CY627" s="21">
        <v>-2347.2156</v>
      </c>
      <c r="CZ627" s="21">
        <v>-2383.6019099999999</v>
      </c>
      <c r="DA627" s="21">
        <v>-2364.5398799999998</v>
      </c>
      <c r="DB627" s="21">
        <v>-2361.4604300000001</v>
      </c>
      <c r="DC627" s="21">
        <v>-2504.81061</v>
      </c>
      <c r="DD627" s="21">
        <v>-2372.4934400000002</v>
      </c>
      <c r="DE627" s="21">
        <v>-2408.7969400000002</v>
      </c>
      <c r="DF627" s="21">
        <v>-3058.64939</v>
      </c>
      <c r="DG627" s="21">
        <v>-3052.89039</v>
      </c>
      <c r="DH627" s="21">
        <v>-3237.3570100000002</v>
      </c>
      <c r="DI627" s="21">
        <v>-3067.41831</v>
      </c>
      <c r="DJ627" s="21">
        <v>-3113.1223199999999</v>
      </c>
      <c r="DK627" s="21">
        <v>-1901.7999</v>
      </c>
      <c r="DL627" s="21">
        <v>-1888.90165</v>
      </c>
      <c r="DM627" s="21">
        <v>-2007.6984500000001</v>
      </c>
      <c r="DN627" s="21">
        <v>-1903.70029</v>
      </c>
      <c r="DO627" s="21">
        <v>-1926.11682</v>
      </c>
      <c r="DP627" s="21">
        <v>-1871.8810800000001</v>
      </c>
      <c r="DQ627" s="21">
        <v>-1781.21867</v>
      </c>
      <c r="DR627" s="21">
        <v>-1926.1261999999999</v>
      </c>
      <c r="DS627" s="21">
        <v>-1843.9545000000001</v>
      </c>
      <c r="DT627" s="21">
        <v>-1812.47018</v>
      </c>
      <c r="DU627" s="21">
        <v>-2083.1660999999999</v>
      </c>
      <c r="DV627" s="21">
        <v>-2051.1840499999998</v>
      </c>
      <c r="DW627" s="21">
        <v>-2188.5109200000002</v>
      </c>
      <c r="DX627" s="21">
        <v>-2078.2661699999999</v>
      </c>
      <c r="DY627" s="21">
        <v>-2091.6335899999999</v>
      </c>
      <c r="DZ627" s="21">
        <v>-1926.49738</v>
      </c>
      <c r="EA627" s="21">
        <v>-1925.7395899999999</v>
      </c>
      <c r="EB627" s="21">
        <v>-2042.2904000000001</v>
      </c>
      <c r="EC627" s="21">
        <v>-1933.8490999999999</v>
      </c>
      <c r="ED627" s="21">
        <v>-1964.4614300000001</v>
      </c>
    </row>
    <row r="628" spans="2:134" x14ac:dyDescent="0.3">
      <c r="B628" s="39" t="s">
        <v>780</v>
      </c>
      <c r="C628" s="21">
        <v>108889.32803999999</v>
      </c>
      <c r="D628" s="21">
        <v>113892.9923</v>
      </c>
      <c r="E628" s="21">
        <v>118843.1986</v>
      </c>
      <c r="F628" s="21">
        <v>111454.75859</v>
      </c>
      <c r="G628" s="21">
        <v>116374.65369000001</v>
      </c>
      <c r="H628" s="21">
        <v>293824.06180000002</v>
      </c>
      <c r="I628" s="21">
        <v>307325.86453999998</v>
      </c>
      <c r="J628" s="21">
        <v>320683.31731999997</v>
      </c>
      <c r="K628" s="21">
        <v>300746.50579999998</v>
      </c>
      <c r="L628" s="21">
        <v>314022.38053999998</v>
      </c>
      <c r="M628" s="21">
        <v>298087.82886000001</v>
      </c>
      <c r="N628" s="21">
        <v>311785.48125999997</v>
      </c>
      <c r="O628" s="21">
        <v>325336.72700000001</v>
      </c>
      <c r="P628" s="21">
        <v>305110.88494000002</v>
      </c>
      <c r="Q628" s="21">
        <v>318579.10739000002</v>
      </c>
      <c r="R628" s="21">
        <v>2168.5336299999999</v>
      </c>
      <c r="S628" s="21">
        <v>2401.92688</v>
      </c>
      <c r="T628" s="21">
        <v>2433.4630099999999</v>
      </c>
      <c r="U628" s="21">
        <v>2277.4073699999999</v>
      </c>
      <c r="V628" s="21">
        <v>2461.27493</v>
      </c>
      <c r="W628" s="21">
        <v>3051.4448699999998</v>
      </c>
      <c r="X628" s="21">
        <v>3317.8490499999998</v>
      </c>
      <c r="Y628" s="21">
        <v>3394.1072199999999</v>
      </c>
      <c r="Z628" s="21">
        <v>3177.9365499999999</v>
      </c>
      <c r="AA628" s="21">
        <v>3396.09285</v>
      </c>
      <c r="AB628" s="21">
        <v>293453.01059999998</v>
      </c>
      <c r="AC628" s="21">
        <v>306937.75413000002</v>
      </c>
      <c r="AD628" s="21">
        <v>320278.27104000002</v>
      </c>
      <c r="AE628" s="21">
        <v>300366.96745</v>
      </c>
      <c r="AF628" s="21">
        <v>313625.70637000003</v>
      </c>
      <c r="AG628" s="21">
        <v>-110.46348999999999</v>
      </c>
      <c r="AH628" s="21">
        <v>-58.160490000000003</v>
      </c>
      <c r="AI628" s="21">
        <v>1068.23675</v>
      </c>
      <c r="AJ628" s="21">
        <v>1217.2572500000001</v>
      </c>
      <c r="AK628" s="21">
        <v>1211.5794000000001</v>
      </c>
      <c r="AL628" s="21">
        <v>1134.1225999999999</v>
      </c>
      <c r="AM628" s="21">
        <v>1250.61859</v>
      </c>
      <c r="AN628" s="21">
        <v>1953.6811299999999</v>
      </c>
      <c r="AO628" s="21">
        <v>2138.2124899999999</v>
      </c>
      <c r="AP628" s="21">
        <v>2176.18977</v>
      </c>
      <c r="AQ628" s="21">
        <v>2038.33242</v>
      </c>
      <c r="AR628" s="21">
        <v>2191.3377300000002</v>
      </c>
      <c r="AS628" s="21">
        <v>3563.8181199999999</v>
      </c>
      <c r="AT628" s="21">
        <v>3830.97946</v>
      </c>
      <c r="AU628" s="21">
        <v>3937.9041999999999</v>
      </c>
      <c r="AV628" s="21">
        <v>3689.76874</v>
      </c>
      <c r="AW628" s="21">
        <v>3921.7106800000001</v>
      </c>
      <c r="AX628" s="21">
        <v>4596.5702600000004</v>
      </c>
      <c r="AY628" s="21">
        <v>4899.7063399999997</v>
      </c>
      <c r="AZ628" s="21">
        <v>5061.9754899999998</v>
      </c>
      <c r="BA628" s="21">
        <v>4742.7890399999997</v>
      </c>
      <c r="BB628" s="21">
        <v>5013.3361599999998</v>
      </c>
      <c r="BC628" s="21">
        <v>5263.9732000000004</v>
      </c>
      <c r="BD628" s="21">
        <v>5596.91525</v>
      </c>
      <c r="BE628" s="21">
        <v>5789.1057199999996</v>
      </c>
      <c r="BF628" s="21">
        <v>5425.4187400000001</v>
      </c>
      <c r="BG628" s="21">
        <v>5725.6837500000001</v>
      </c>
      <c r="BH628" s="21">
        <v>-24219.492389999999</v>
      </c>
      <c r="BI628" s="21">
        <v>-25344.676820000001</v>
      </c>
      <c r="BJ628" s="21">
        <v>-26457.556680000002</v>
      </c>
      <c r="BK628" s="21">
        <v>-24796.43993</v>
      </c>
      <c r="BL628" s="21">
        <v>-25902.55228</v>
      </c>
      <c r="BM628" s="21">
        <v>947.10945000000004</v>
      </c>
      <c r="BN628" s="21">
        <v>1154.71768</v>
      </c>
      <c r="BO628" s="21">
        <v>1109.5879</v>
      </c>
      <c r="BP628" s="21">
        <v>1039.25305</v>
      </c>
      <c r="BQ628" s="21">
        <v>1187.16074</v>
      </c>
      <c r="BR628" s="21">
        <v>4168.7265900000002</v>
      </c>
      <c r="BS628" s="21">
        <v>4558.2613499999998</v>
      </c>
      <c r="BT628" s="21">
        <v>4641.0674099999997</v>
      </c>
      <c r="BU628" s="21">
        <v>4347.9850299999998</v>
      </c>
      <c r="BV628" s="21">
        <v>4671.0774499999998</v>
      </c>
      <c r="BW628" s="21">
        <v>1602.8521000000001</v>
      </c>
      <c r="BX628" s="21">
        <v>1825.68029</v>
      </c>
      <c r="BY628" s="21">
        <v>1818.39516</v>
      </c>
      <c r="BZ628" s="21">
        <v>1702.80636</v>
      </c>
      <c r="CA628" s="21">
        <v>1871.8224299999999</v>
      </c>
      <c r="CB628" s="21">
        <v>2055.2613099999999</v>
      </c>
      <c r="CC628" s="21">
        <v>2295.9328500000001</v>
      </c>
      <c r="CD628" s="21">
        <v>2315.9086499999999</v>
      </c>
      <c r="CE628" s="21">
        <v>2166.8351299999999</v>
      </c>
      <c r="CF628" s="21">
        <v>2353.7135899999998</v>
      </c>
      <c r="CG628" s="21">
        <v>2578.7767100000001</v>
      </c>
      <c r="CH628" s="21">
        <v>2841.19832</v>
      </c>
      <c r="CI628" s="21">
        <v>2885.9953799999998</v>
      </c>
      <c r="CJ628" s="21">
        <v>2701.4664600000001</v>
      </c>
      <c r="CK628" s="21">
        <v>2910.0767099999998</v>
      </c>
      <c r="CL628" s="21">
        <v>2819.2163</v>
      </c>
      <c r="CM628" s="21">
        <v>3080.4955399999999</v>
      </c>
      <c r="CN628" s="21">
        <v>3139.5164599999998</v>
      </c>
      <c r="CO628" s="21">
        <v>2940.8688299999999</v>
      </c>
      <c r="CP628" s="21">
        <v>3152.8981800000001</v>
      </c>
      <c r="CQ628" s="21">
        <v>3083.36384</v>
      </c>
      <c r="CR628" s="21">
        <v>3357.73542</v>
      </c>
      <c r="CS628" s="21">
        <v>3428.6334999999999</v>
      </c>
      <c r="CT628" s="21">
        <v>3211.7027699999999</v>
      </c>
      <c r="CU628" s="21">
        <v>3436.15301</v>
      </c>
      <c r="CV628" s="21">
        <v>3190.59773</v>
      </c>
      <c r="CW628" s="21">
        <v>3463.9723100000001</v>
      </c>
      <c r="CX628" s="21">
        <v>3543.0795600000001</v>
      </c>
      <c r="CY628" s="21">
        <v>3319.0262899999998</v>
      </c>
      <c r="CZ628" s="21">
        <v>3544.4142099999999</v>
      </c>
      <c r="DA628" s="21">
        <v>3302.1807800000001</v>
      </c>
      <c r="DB628" s="21">
        <v>3584.00207</v>
      </c>
      <c r="DC628" s="21">
        <v>3669.9646899999998</v>
      </c>
      <c r="DD628" s="21">
        <v>3436.3009999999999</v>
      </c>
      <c r="DE628" s="21">
        <v>3668.2587600000002</v>
      </c>
      <c r="DF628" s="21">
        <v>4267.2300400000004</v>
      </c>
      <c r="DG628" s="21">
        <v>4633.3436799999999</v>
      </c>
      <c r="DH628" s="21">
        <v>4745.2922200000003</v>
      </c>
      <c r="DI628" s="21">
        <v>4442.1326799999997</v>
      </c>
      <c r="DJ628" s="21">
        <v>4743.26451</v>
      </c>
      <c r="DK628" s="21">
        <v>2467.60223</v>
      </c>
      <c r="DL628" s="21">
        <v>2695.4281700000001</v>
      </c>
      <c r="DM628" s="21">
        <v>2750.5178599999999</v>
      </c>
      <c r="DN628" s="21">
        <v>2575.2497800000001</v>
      </c>
      <c r="DO628" s="21">
        <v>2760.0129299999999</v>
      </c>
      <c r="DP628" s="21">
        <v>1398.6549600000001</v>
      </c>
      <c r="DQ628" s="21">
        <v>1643.65895</v>
      </c>
      <c r="DR628" s="21">
        <v>1609.5379499999999</v>
      </c>
      <c r="DS628" s="21">
        <v>1505.45361</v>
      </c>
      <c r="DT628" s="21">
        <v>1691.85987</v>
      </c>
      <c r="DU628" s="21">
        <v>1809.49603</v>
      </c>
      <c r="DV628" s="21">
        <v>2032.9552699999999</v>
      </c>
      <c r="DW628" s="21">
        <v>2042.6774</v>
      </c>
      <c r="DX628" s="21">
        <v>1911.9912400000001</v>
      </c>
      <c r="DY628" s="21">
        <v>2084.04286</v>
      </c>
      <c r="DZ628" s="21">
        <v>2616.3484600000002</v>
      </c>
      <c r="EA628" s="21">
        <v>2840.5655200000001</v>
      </c>
      <c r="EB628" s="21">
        <v>2907.7735200000002</v>
      </c>
      <c r="EC628" s="21">
        <v>2722.89318</v>
      </c>
      <c r="ED628" s="21">
        <v>2907.3462599999998</v>
      </c>
    </row>
    <row r="629" spans="2:134" x14ac:dyDescent="0.3">
      <c r="B629" s="39" t="s">
        <v>781</v>
      </c>
      <c r="C629" s="21">
        <v>60660.34549</v>
      </c>
      <c r="D629" s="21">
        <v>63447.799579999999</v>
      </c>
      <c r="E629" s="21">
        <v>66205.473180000001</v>
      </c>
      <c r="F629" s="21">
        <v>62089.502110000001</v>
      </c>
      <c r="G629" s="21">
        <v>64830.289859999997</v>
      </c>
      <c r="H629" s="21">
        <v>117977.93184999999</v>
      </c>
      <c r="I629" s="21">
        <v>123399.25354999999</v>
      </c>
      <c r="J629" s="21">
        <v>128762.61503</v>
      </c>
      <c r="K629" s="21">
        <v>120757.47149</v>
      </c>
      <c r="L629" s="21">
        <v>126088.07728</v>
      </c>
      <c r="M629" s="21">
        <v>114933.8536</v>
      </c>
      <c r="N629" s="21">
        <v>120215.26338</v>
      </c>
      <c r="O629" s="21">
        <v>125440.22308</v>
      </c>
      <c r="P629" s="21">
        <v>117641.73638</v>
      </c>
      <c r="Q629" s="21">
        <v>122834.68476</v>
      </c>
      <c r="R629" s="21">
        <v>757.06813</v>
      </c>
      <c r="S629" s="21">
        <v>793.11998000000006</v>
      </c>
      <c r="T629" s="21">
        <v>822.26059999999995</v>
      </c>
      <c r="U629" s="21">
        <v>775.55954999999994</v>
      </c>
      <c r="V629" s="21">
        <v>810.81592000000001</v>
      </c>
      <c r="W629" s="21">
        <v>1034.00136</v>
      </c>
      <c r="X629" s="21">
        <v>1083.24063</v>
      </c>
      <c r="Y629" s="21">
        <v>1125.3643300000001</v>
      </c>
      <c r="Z629" s="21">
        <v>1059.25656</v>
      </c>
      <c r="AA629" s="21">
        <v>1107.1957399999999</v>
      </c>
      <c r="AB629" s="21">
        <v>112927.75603999999</v>
      </c>
      <c r="AC629" s="21">
        <v>118117.00874</v>
      </c>
      <c r="AD629" s="21">
        <v>123250.75958</v>
      </c>
      <c r="AE629" s="21">
        <v>115588.41244</v>
      </c>
      <c r="AF629" s="21">
        <v>120690.69315000001</v>
      </c>
      <c r="AG629" s="21">
        <v>3.1E-4</v>
      </c>
      <c r="AH629" s="21">
        <v>-9.1E-4</v>
      </c>
      <c r="AI629" s="21">
        <v>454.13508000000002</v>
      </c>
      <c r="AJ629" s="21">
        <v>475.22665000000001</v>
      </c>
      <c r="AK629" s="21">
        <v>491.66066000000001</v>
      </c>
      <c r="AL629" s="21">
        <v>464.94977</v>
      </c>
      <c r="AM629" s="21">
        <v>486.10892000000001</v>
      </c>
      <c r="AN629" s="21">
        <v>657.88581999999997</v>
      </c>
      <c r="AO629" s="21">
        <v>688.44038999999998</v>
      </c>
      <c r="AP629" s="21">
        <v>714.49558000000002</v>
      </c>
      <c r="AQ629" s="21">
        <v>673.55250999999998</v>
      </c>
      <c r="AR629" s="21">
        <v>703.97712000000001</v>
      </c>
      <c r="AS629" s="21">
        <v>1160.2986599999999</v>
      </c>
      <c r="AT629" s="21">
        <v>1214.16067</v>
      </c>
      <c r="AU629" s="21">
        <v>1262.9114300000001</v>
      </c>
      <c r="AV629" s="21">
        <v>1187.93661</v>
      </c>
      <c r="AW629" s="21">
        <v>1241.3126199999999</v>
      </c>
      <c r="AX629" s="21">
        <v>1524.24271</v>
      </c>
      <c r="AY629" s="21">
        <v>1595.0268699999999</v>
      </c>
      <c r="AZ629" s="21">
        <v>1661.0576100000001</v>
      </c>
      <c r="BA629" s="21">
        <v>1560.53811</v>
      </c>
      <c r="BB629" s="21">
        <v>1630.4121500000001</v>
      </c>
      <c r="BC629" s="21">
        <v>1561.0494000000001</v>
      </c>
      <c r="BD629" s="21">
        <v>1633.5095799999999</v>
      </c>
      <c r="BE629" s="21">
        <v>1701.25306</v>
      </c>
      <c r="BF629" s="21">
        <v>1598.2337399999999</v>
      </c>
      <c r="BG629" s="21">
        <v>1669.82573</v>
      </c>
      <c r="BH629" s="21">
        <v>-24332.043699999998</v>
      </c>
      <c r="BI629" s="21">
        <v>-25462.457020000002</v>
      </c>
      <c r="BJ629" s="21">
        <v>-26580.508590000001</v>
      </c>
      <c r="BK629" s="21">
        <v>-24911.672399999999</v>
      </c>
      <c r="BL629" s="21">
        <v>-26022.925009999999</v>
      </c>
      <c r="BM629" s="21">
        <v>454.43290000000002</v>
      </c>
      <c r="BN629" s="21">
        <v>476.07351</v>
      </c>
      <c r="BO629" s="21">
        <v>490.11469</v>
      </c>
      <c r="BP629" s="21">
        <v>465.53298000000001</v>
      </c>
      <c r="BQ629" s="21">
        <v>487.07565</v>
      </c>
      <c r="BR629" s="21">
        <v>1403.87959</v>
      </c>
      <c r="BS629" s="21">
        <v>1469.0450800000001</v>
      </c>
      <c r="BT629" s="21">
        <v>1524.8182899999999</v>
      </c>
      <c r="BU629" s="21">
        <v>1437.3193799999999</v>
      </c>
      <c r="BV629" s="21">
        <v>1502.2325800000001</v>
      </c>
      <c r="BW629" s="21">
        <v>641.43543999999997</v>
      </c>
      <c r="BX629" s="21">
        <v>671.98095999999998</v>
      </c>
      <c r="BY629" s="21">
        <v>695.04589999999996</v>
      </c>
      <c r="BZ629" s="21">
        <v>657.10275999999999</v>
      </c>
      <c r="CA629" s="21">
        <v>687.14594999999997</v>
      </c>
      <c r="CB629" s="21">
        <v>730.54147</v>
      </c>
      <c r="CC629" s="21">
        <v>765.33018000000004</v>
      </c>
      <c r="CD629" s="21">
        <v>792.76517999999999</v>
      </c>
      <c r="CE629" s="21">
        <v>748.38508000000002</v>
      </c>
      <c r="CF629" s="21">
        <v>782.47875999999997</v>
      </c>
      <c r="CG629" s="21">
        <v>803.9008</v>
      </c>
      <c r="CH629" s="21">
        <v>842.18284000000006</v>
      </c>
      <c r="CI629" s="21">
        <v>873.09334999999999</v>
      </c>
      <c r="CJ629" s="21">
        <v>823.53612999999996</v>
      </c>
      <c r="CK629" s="21">
        <v>860.97677999999996</v>
      </c>
      <c r="CL629" s="21">
        <v>895.13900999999998</v>
      </c>
      <c r="CM629" s="21">
        <v>937.76571999999999</v>
      </c>
      <c r="CN629" s="21">
        <v>973.22274000000004</v>
      </c>
      <c r="CO629" s="21">
        <v>917.00266999999997</v>
      </c>
      <c r="CP629" s="21">
        <v>958.59587999999997</v>
      </c>
      <c r="CQ629" s="21">
        <v>1033.8532299999999</v>
      </c>
      <c r="CR629" s="21">
        <v>1083.08546</v>
      </c>
      <c r="CS629" s="21">
        <v>1124.81943</v>
      </c>
      <c r="CT629" s="21">
        <v>1059.1048599999999</v>
      </c>
      <c r="CU629" s="21">
        <v>1107.0636999999999</v>
      </c>
      <c r="CV629" s="21">
        <v>1072.2954500000001</v>
      </c>
      <c r="CW629" s="21">
        <v>1123.3582699999999</v>
      </c>
      <c r="CX629" s="21">
        <v>1167.08824</v>
      </c>
      <c r="CY629" s="21">
        <v>1098.48596</v>
      </c>
      <c r="CZ629" s="21">
        <v>1148.18264</v>
      </c>
      <c r="DA629" s="21">
        <v>1070.1678899999999</v>
      </c>
      <c r="DB629" s="21">
        <v>1121.12941</v>
      </c>
      <c r="DC629" s="21">
        <v>1164.751</v>
      </c>
      <c r="DD629" s="21">
        <v>1096.3064400000001</v>
      </c>
      <c r="DE629" s="21">
        <v>1145.89834</v>
      </c>
      <c r="DF629" s="21">
        <v>1359.1479899999999</v>
      </c>
      <c r="DG629" s="21">
        <v>1423.8707899999999</v>
      </c>
      <c r="DH629" s="21">
        <v>1479.1564800000001</v>
      </c>
      <c r="DI629" s="21">
        <v>1392.34482</v>
      </c>
      <c r="DJ629" s="21">
        <v>1455.3447000000001</v>
      </c>
      <c r="DK629" s="21">
        <v>714.72366</v>
      </c>
      <c r="DL629" s="21">
        <v>748.75900000000001</v>
      </c>
      <c r="DM629" s="21">
        <v>776.79429000000005</v>
      </c>
      <c r="DN629" s="21">
        <v>732.18074000000001</v>
      </c>
      <c r="DO629" s="21">
        <v>765.41480000000001</v>
      </c>
      <c r="DP629" s="21">
        <v>658.28827000000001</v>
      </c>
      <c r="DQ629" s="21">
        <v>688.85981000000004</v>
      </c>
      <c r="DR629" s="21">
        <v>711.11053000000004</v>
      </c>
      <c r="DS629" s="21">
        <v>673.96328000000005</v>
      </c>
      <c r="DT629" s="21">
        <v>704.78306999999995</v>
      </c>
      <c r="DU629" s="21">
        <v>673.05835999999999</v>
      </c>
      <c r="DV629" s="21">
        <v>705.10972000000004</v>
      </c>
      <c r="DW629" s="21">
        <v>730.06715999999994</v>
      </c>
      <c r="DX629" s="21">
        <v>689.49797000000001</v>
      </c>
      <c r="DY629" s="21">
        <v>720.93795</v>
      </c>
      <c r="DZ629" s="21">
        <v>885.05259000000001</v>
      </c>
      <c r="EA629" s="21">
        <v>927.19889000000001</v>
      </c>
      <c r="EB629" s="21">
        <v>963.37630000000001</v>
      </c>
      <c r="EC629" s="21">
        <v>906.66974000000005</v>
      </c>
      <c r="ED629" s="21">
        <v>947.67309</v>
      </c>
    </row>
    <row r="630" spans="2:134" x14ac:dyDescent="0.3">
      <c r="B630" s="39" t="s">
        <v>782</v>
      </c>
      <c r="C630" s="21">
        <v>38698.297469999998</v>
      </c>
      <c r="D630" s="21">
        <v>40476.555189999999</v>
      </c>
      <c r="E630" s="21">
        <v>42235.814429999999</v>
      </c>
      <c r="F630" s="21">
        <v>39610.02865</v>
      </c>
      <c r="G630" s="21">
        <v>41358.515549999996</v>
      </c>
      <c r="H630" s="21">
        <v>37416.980739999999</v>
      </c>
      <c r="I630" s="21">
        <v>39136.365769999997</v>
      </c>
      <c r="J630" s="21">
        <v>40837.368580000002</v>
      </c>
      <c r="K630" s="21">
        <v>38298.518329999999</v>
      </c>
      <c r="L630" s="21">
        <v>39989.132590000001</v>
      </c>
      <c r="M630" s="21">
        <v>18813.83641</v>
      </c>
      <c r="N630" s="21">
        <v>19678.364799999999</v>
      </c>
      <c r="O630" s="21">
        <v>20533.652730000002</v>
      </c>
      <c r="P630" s="21">
        <v>19257.097140000002</v>
      </c>
      <c r="Q630" s="21">
        <v>20107.145039999999</v>
      </c>
      <c r="R630" s="21">
        <v>236.62129999999999</v>
      </c>
      <c r="S630" s="21">
        <v>247.88965999999999</v>
      </c>
      <c r="T630" s="21">
        <v>254.56075999999999</v>
      </c>
      <c r="U630" s="21">
        <v>242.40129999999999</v>
      </c>
      <c r="V630" s="21">
        <v>253.6225</v>
      </c>
      <c r="W630" s="21">
        <v>77.775649999999999</v>
      </c>
      <c r="X630" s="21">
        <v>81.479789999999994</v>
      </c>
      <c r="Y630" s="21">
        <v>81.357879999999994</v>
      </c>
      <c r="Z630" s="21">
        <v>79.675939999999997</v>
      </c>
      <c r="AA630" s="21">
        <v>83.587270000000004</v>
      </c>
      <c r="AB630" s="21">
        <v>18634.899410000002</v>
      </c>
      <c r="AC630" s="21">
        <v>19491.209729999999</v>
      </c>
      <c r="AD630" s="21">
        <v>20338.361339999999</v>
      </c>
      <c r="AE630" s="21">
        <v>19073.95059</v>
      </c>
      <c r="AF630" s="21">
        <v>19915.90913</v>
      </c>
      <c r="AG630" s="21">
        <v>3.1E-4</v>
      </c>
      <c r="AH630" s="21">
        <v>-9.1E-4</v>
      </c>
      <c r="AI630" s="21">
        <v>287.95625999999999</v>
      </c>
      <c r="AJ630" s="21">
        <v>301.32974999999999</v>
      </c>
      <c r="AK630" s="21">
        <v>311.03890000000001</v>
      </c>
      <c r="AL630" s="21">
        <v>294.81328999999999</v>
      </c>
      <c r="AM630" s="21">
        <v>308.26308999999998</v>
      </c>
      <c r="AN630" s="21">
        <v>167.24043</v>
      </c>
      <c r="AO630" s="21">
        <v>175.00734</v>
      </c>
      <c r="AP630" s="21">
        <v>179.40565000000001</v>
      </c>
      <c r="AQ630" s="21">
        <v>171.22243</v>
      </c>
      <c r="AR630" s="21">
        <v>179.14383000000001</v>
      </c>
      <c r="AS630" s="21">
        <v>-246.74794</v>
      </c>
      <c r="AT630" s="21">
        <v>-258.20276999999999</v>
      </c>
      <c r="AU630" s="21">
        <v>-273.01839999999999</v>
      </c>
      <c r="AV630" s="21">
        <v>-252.62648999999999</v>
      </c>
      <c r="AW630" s="21">
        <v>-263.56824999999998</v>
      </c>
      <c r="AX630" s="21">
        <v>-234.75386</v>
      </c>
      <c r="AY630" s="21">
        <v>-245.65604999999999</v>
      </c>
      <c r="AZ630" s="21">
        <v>-259.42162000000002</v>
      </c>
      <c r="BA630" s="21">
        <v>-240.34473</v>
      </c>
      <c r="BB630" s="21">
        <v>-250.7782</v>
      </c>
      <c r="BC630" s="21">
        <v>-83.904489999999996</v>
      </c>
      <c r="BD630" s="21">
        <v>-87.79956</v>
      </c>
      <c r="BE630" s="21">
        <v>-94.615589999999997</v>
      </c>
      <c r="BF630" s="21">
        <v>-85.903899999999993</v>
      </c>
      <c r="BG630" s="21">
        <v>-89.461340000000007</v>
      </c>
      <c r="BH630" s="21">
        <v>-298.93495000000001</v>
      </c>
      <c r="BI630" s="21">
        <v>-312.82281</v>
      </c>
      <c r="BJ630" s="21">
        <v>-326.55880000000002</v>
      </c>
      <c r="BK630" s="21">
        <v>-306.05606</v>
      </c>
      <c r="BL630" s="21">
        <v>-319.70852000000002</v>
      </c>
      <c r="BM630" s="21">
        <v>350.13337000000001</v>
      </c>
      <c r="BN630" s="21">
        <v>366.80727999999999</v>
      </c>
      <c r="BO630" s="21">
        <v>377.46188999999998</v>
      </c>
      <c r="BP630" s="21">
        <v>358.68603000000002</v>
      </c>
      <c r="BQ630" s="21">
        <v>375.24212</v>
      </c>
      <c r="BR630" s="21">
        <v>343.88137</v>
      </c>
      <c r="BS630" s="21">
        <v>359.84298000000001</v>
      </c>
      <c r="BT630" s="21">
        <v>368.81441000000001</v>
      </c>
      <c r="BU630" s="21">
        <v>352.07114000000001</v>
      </c>
      <c r="BV630" s="21">
        <v>368.37560999999999</v>
      </c>
      <c r="BW630" s="21">
        <v>351.68955</v>
      </c>
      <c r="BX630" s="21">
        <v>368.43747999999999</v>
      </c>
      <c r="BY630" s="21">
        <v>379.62551999999999</v>
      </c>
      <c r="BZ630" s="21">
        <v>360.2801</v>
      </c>
      <c r="CA630" s="21">
        <v>376.84913999999998</v>
      </c>
      <c r="CB630" s="21">
        <v>255.55315999999999</v>
      </c>
      <c r="CC630" s="21">
        <v>267.72309999999999</v>
      </c>
      <c r="CD630" s="21">
        <v>274.84419000000003</v>
      </c>
      <c r="CE630" s="21">
        <v>261.79563000000002</v>
      </c>
      <c r="CF630" s="21">
        <v>273.92462</v>
      </c>
      <c r="CG630" s="21">
        <v>70.369820000000004</v>
      </c>
      <c r="CH630" s="21">
        <v>73.721369999999993</v>
      </c>
      <c r="CI630" s="21">
        <v>72.609740000000002</v>
      </c>
      <c r="CJ630" s="21">
        <v>72.089340000000007</v>
      </c>
      <c r="CK630" s="21">
        <v>75.705089999999998</v>
      </c>
      <c r="CL630" s="21">
        <v>-33.213039999999999</v>
      </c>
      <c r="CM630" s="21">
        <v>-34.794119999999999</v>
      </c>
      <c r="CN630" s="21">
        <v>-40.241770000000002</v>
      </c>
      <c r="CO630" s="21">
        <v>-34.023499999999999</v>
      </c>
      <c r="CP630" s="21">
        <v>-35.186549999999997</v>
      </c>
      <c r="CQ630" s="21">
        <v>4.4830300000000003</v>
      </c>
      <c r="CR630" s="21">
        <v>4.6970200000000002</v>
      </c>
      <c r="CS630" s="21">
        <v>0.96323000000000003</v>
      </c>
      <c r="CT630" s="21">
        <v>4.5932599999999999</v>
      </c>
      <c r="CU630" s="21">
        <v>5.1595899999999997</v>
      </c>
      <c r="CV630" s="21">
        <v>6.2600300000000004</v>
      </c>
      <c r="CW630" s="21">
        <v>6.5586200000000003</v>
      </c>
      <c r="CX630" s="21">
        <v>3.1125099999999999</v>
      </c>
      <c r="CY630" s="21">
        <v>6.4136300000000004</v>
      </c>
      <c r="CZ630" s="21">
        <v>7.0426700000000002</v>
      </c>
      <c r="DA630" s="21">
        <v>27.679659999999998</v>
      </c>
      <c r="DB630" s="21">
        <v>28.998249999999999</v>
      </c>
      <c r="DC630" s="21">
        <v>26.508050000000001</v>
      </c>
      <c r="DD630" s="21">
        <v>28.35641</v>
      </c>
      <c r="DE630" s="21">
        <v>29.963439999999999</v>
      </c>
      <c r="DF630" s="21">
        <v>65.657309999999995</v>
      </c>
      <c r="DG630" s="21">
        <v>68.784540000000007</v>
      </c>
      <c r="DH630" s="21">
        <v>66.907349999999994</v>
      </c>
      <c r="DI630" s="21">
        <v>67.261849999999995</v>
      </c>
      <c r="DJ630" s="21">
        <v>70.71454</v>
      </c>
      <c r="DK630" s="21">
        <v>-96.152670000000001</v>
      </c>
      <c r="DL630" s="21">
        <v>-100.73098</v>
      </c>
      <c r="DM630" s="21">
        <v>-108.44631</v>
      </c>
      <c r="DN630" s="21">
        <v>-98.500479999999996</v>
      </c>
      <c r="DO630" s="21">
        <v>-102.60796000000001</v>
      </c>
      <c r="DP630" s="21">
        <v>491.72035</v>
      </c>
      <c r="DQ630" s="21">
        <v>514.55609000000004</v>
      </c>
      <c r="DR630" s="21">
        <v>530.78634</v>
      </c>
      <c r="DS630" s="21">
        <v>503.42867000000001</v>
      </c>
      <c r="DT630" s="21">
        <v>526.42064000000005</v>
      </c>
      <c r="DU630" s="21">
        <v>290.56121000000002</v>
      </c>
      <c r="DV630" s="21">
        <v>304.39819999999997</v>
      </c>
      <c r="DW630" s="21">
        <v>313.19438000000002</v>
      </c>
      <c r="DX630" s="21">
        <v>297.65870000000001</v>
      </c>
      <c r="DY630" s="21">
        <v>311.38346000000001</v>
      </c>
      <c r="DZ630" s="21">
        <v>51.955530000000003</v>
      </c>
      <c r="EA630" s="21">
        <v>54.430030000000002</v>
      </c>
      <c r="EB630" s="21">
        <v>53.763939999999998</v>
      </c>
      <c r="EC630" s="21">
        <v>53.225059999999999</v>
      </c>
      <c r="ED630" s="21">
        <v>55.88073</v>
      </c>
    </row>
    <row r="631" spans="2:134" x14ac:dyDescent="0.3">
      <c r="B631" s="39" t="s">
        <v>783</v>
      </c>
      <c r="C631" s="21">
        <v>51027.42959</v>
      </c>
      <c r="D631" s="21">
        <v>53372.233529999998</v>
      </c>
      <c r="E631" s="21">
        <v>55691.986149999997</v>
      </c>
      <c r="F631" s="21">
        <v>52229.634890000001</v>
      </c>
      <c r="G631" s="21">
        <v>54535.183149999997</v>
      </c>
      <c r="H631" s="21">
        <v>107273.34105</v>
      </c>
      <c r="I631" s="21">
        <v>112202.76541000001</v>
      </c>
      <c r="J631" s="21">
        <v>117079.48851</v>
      </c>
      <c r="K631" s="21">
        <v>109800.68238</v>
      </c>
      <c r="L631" s="21">
        <v>114647.62184000001</v>
      </c>
      <c r="M631" s="21">
        <v>69045.451979999998</v>
      </c>
      <c r="N631" s="21">
        <v>72218.210170000006</v>
      </c>
      <c r="O631" s="21">
        <v>75357.056500000006</v>
      </c>
      <c r="P631" s="21">
        <v>70672.187569999995</v>
      </c>
      <c r="Q631" s="21">
        <v>73791.803390000001</v>
      </c>
      <c r="R631" s="21">
        <v>763.52850999999998</v>
      </c>
      <c r="S631" s="21">
        <v>799.88800000000003</v>
      </c>
      <c r="T631" s="21">
        <v>829.63894000000005</v>
      </c>
      <c r="U631" s="21">
        <v>782.17772000000002</v>
      </c>
      <c r="V631" s="21">
        <v>817.71876999999995</v>
      </c>
      <c r="W631" s="21">
        <v>540.21933999999999</v>
      </c>
      <c r="X631" s="21">
        <v>565.94488000000001</v>
      </c>
      <c r="Y631" s="21">
        <v>586.06361000000004</v>
      </c>
      <c r="Z631" s="21">
        <v>553.41436999999996</v>
      </c>
      <c r="AA631" s="21">
        <v>578.67920000000004</v>
      </c>
      <c r="AB631" s="21">
        <v>68487.916299999997</v>
      </c>
      <c r="AC631" s="21">
        <v>71635.070879999999</v>
      </c>
      <c r="AD631" s="21">
        <v>74748.564939999997</v>
      </c>
      <c r="AE631" s="21">
        <v>70101.539199999999</v>
      </c>
      <c r="AF631" s="21">
        <v>73195.947400000005</v>
      </c>
      <c r="AG631" s="21">
        <v>3.1E-4</v>
      </c>
      <c r="AH631" s="21">
        <v>-9.1E-4</v>
      </c>
      <c r="AI631" s="21">
        <v>482.50637</v>
      </c>
      <c r="AJ631" s="21">
        <v>504.91564</v>
      </c>
      <c r="AK631" s="21">
        <v>522.92597000000001</v>
      </c>
      <c r="AL631" s="21">
        <v>493.99677000000003</v>
      </c>
      <c r="AM631" s="21">
        <v>516.44021999999995</v>
      </c>
      <c r="AN631" s="21">
        <v>666.93066999999996</v>
      </c>
      <c r="AO631" s="21">
        <v>697.90531999999996</v>
      </c>
      <c r="AP631" s="21">
        <v>724.63347999999996</v>
      </c>
      <c r="AQ631" s="21">
        <v>682.81277</v>
      </c>
      <c r="AR631" s="21">
        <v>713.64053999999999</v>
      </c>
      <c r="AS631" s="21">
        <v>270.63233000000002</v>
      </c>
      <c r="AT631" s="21">
        <v>283.19495000000001</v>
      </c>
      <c r="AU631" s="21">
        <v>291.46372000000002</v>
      </c>
      <c r="AV631" s="21">
        <v>277.07801999999998</v>
      </c>
      <c r="AW631" s="21">
        <v>289.85707000000002</v>
      </c>
      <c r="AX631" s="21">
        <v>224.07768999999999</v>
      </c>
      <c r="AY631" s="21">
        <v>234.48322999999999</v>
      </c>
      <c r="AZ631" s="21">
        <v>241.20267999999999</v>
      </c>
      <c r="BA631" s="21">
        <v>229.41278</v>
      </c>
      <c r="BB631" s="21">
        <v>239.99965</v>
      </c>
      <c r="BC631" s="21">
        <v>731.85307999999998</v>
      </c>
      <c r="BD631" s="21">
        <v>765.82371999999998</v>
      </c>
      <c r="BE631" s="21">
        <v>795.83533999999997</v>
      </c>
      <c r="BF631" s="21">
        <v>749.28547000000003</v>
      </c>
      <c r="BG631" s="21">
        <v>783.04242999999997</v>
      </c>
      <c r="BH631" s="21">
        <v>25838.991170000001</v>
      </c>
      <c r="BI631" s="21">
        <v>27039.413960000002</v>
      </c>
      <c r="BJ631" s="21">
        <v>28226.7094</v>
      </c>
      <c r="BK631" s="21">
        <v>26454.517800000001</v>
      </c>
      <c r="BL631" s="21">
        <v>27634.593199999999</v>
      </c>
      <c r="BM631" s="21">
        <v>440.43788000000001</v>
      </c>
      <c r="BN631" s="21">
        <v>461.41206</v>
      </c>
      <c r="BO631" s="21">
        <v>475.22800000000001</v>
      </c>
      <c r="BP631" s="21">
        <v>451.19614999999999</v>
      </c>
      <c r="BQ631" s="21">
        <v>472.08064999999999</v>
      </c>
      <c r="BR631" s="21">
        <v>1350.39913</v>
      </c>
      <c r="BS631" s="21">
        <v>1413.0821100000001</v>
      </c>
      <c r="BT631" s="21">
        <v>1466.9422500000001</v>
      </c>
      <c r="BU631" s="21">
        <v>1382.5649699999999</v>
      </c>
      <c r="BV631" s="21">
        <v>1445.0183500000001</v>
      </c>
      <c r="BW631" s="21">
        <v>725.82077000000004</v>
      </c>
      <c r="BX631" s="21">
        <v>760.38468999999998</v>
      </c>
      <c r="BY631" s="21">
        <v>787.63082999999995</v>
      </c>
      <c r="BZ631" s="21">
        <v>743.54912000000002</v>
      </c>
      <c r="CA631" s="21">
        <v>777.45137999999997</v>
      </c>
      <c r="CB631" s="21">
        <v>788.90972999999997</v>
      </c>
      <c r="CC631" s="21">
        <v>826.47792000000004</v>
      </c>
      <c r="CD631" s="21">
        <v>856.89881000000003</v>
      </c>
      <c r="CE631" s="21">
        <v>808.17893000000004</v>
      </c>
      <c r="CF631" s="21">
        <v>844.93845999999996</v>
      </c>
      <c r="CG631" s="21">
        <v>563.76266999999996</v>
      </c>
      <c r="CH631" s="21">
        <v>590.60942</v>
      </c>
      <c r="CI631" s="21">
        <v>611.01747999999998</v>
      </c>
      <c r="CJ631" s="21">
        <v>577.53285000000005</v>
      </c>
      <c r="CK631" s="21">
        <v>603.93924000000004</v>
      </c>
      <c r="CL631" s="21">
        <v>433.20204000000001</v>
      </c>
      <c r="CM631" s="21">
        <v>453.83147000000002</v>
      </c>
      <c r="CN631" s="21">
        <v>468.74423000000002</v>
      </c>
      <c r="CO631" s="21">
        <v>443.78332</v>
      </c>
      <c r="CP631" s="21">
        <v>464.16316999999998</v>
      </c>
      <c r="CQ631" s="21">
        <v>458.42327999999998</v>
      </c>
      <c r="CR631" s="21">
        <v>480.25373999999999</v>
      </c>
      <c r="CS631" s="21">
        <v>496.31860999999998</v>
      </c>
      <c r="CT631" s="21">
        <v>469.62056999999999</v>
      </c>
      <c r="CU631" s="21">
        <v>491.15705000000003</v>
      </c>
      <c r="CV631" s="21">
        <v>437.32654000000002</v>
      </c>
      <c r="CW631" s="21">
        <v>458.15235000000001</v>
      </c>
      <c r="CX631" s="21">
        <v>473.50878</v>
      </c>
      <c r="CY631" s="21">
        <v>448.00851999999998</v>
      </c>
      <c r="CZ631" s="21">
        <v>468.55079000000001</v>
      </c>
      <c r="DA631" s="21">
        <v>520.77101000000005</v>
      </c>
      <c r="DB631" s="21">
        <v>545.57045000000005</v>
      </c>
      <c r="DC631" s="21">
        <v>564.68375000000003</v>
      </c>
      <c r="DD631" s="21">
        <v>533.49105999999995</v>
      </c>
      <c r="DE631" s="21">
        <v>557.85621000000003</v>
      </c>
      <c r="DF631" s="21">
        <v>746.12825999999995</v>
      </c>
      <c r="DG631" s="21">
        <v>781.65927999999997</v>
      </c>
      <c r="DH631" s="21">
        <v>809.65191000000004</v>
      </c>
      <c r="DI631" s="21">
        <v>764.35266000000001</v>
      </c>
      <c r="DJ631" s="21">
        <v>799.20232999999996</v>
      </c>
      <c r="DK631" s="21">
        <v>290.90418</v>
      </c>
      <c r="DL631" s="21">
        <v>304.75738000000001</v>
      </c>
      <c r="DM631" s="21">
        <v>313.92424999999997</v>
      </c>
      <c r="DN631" s="21">
        <v>298.00986999999998</v>
      </c>
      <c r="DO631" s="21">
        <v>311.78188</v>
      </c>
      <c r="DP631" s="21">
        <v>645.67233999999996</v>
      </c>
      <c r="DQ631" s="21">
        <v>675.65797999999995</v>
      </c>
      <c r="DR631" s="21">
        <v>697.82757000000004</v>
      </c>
      <c r="DS631" s="21">
        <v>661.04692</v>
      </c>
      <c r="DT631" s="21">
        <v>691.27301999999997</v>
      </c>
      <c r="DU631" s="21">
        <v>784.42168000000004</v>
      </c>
      <c r="DV631" s="21">
        <v>821.77612999999997</v>
      </c>
      <c r="DW631" s="21">
        <v>852.10458000000006</v>
      </c>
      <c r="DX631" s="21">
        <v>803.58123999999998</v>
      </c>
      <c r="DY631" s="21">
        <v>840.11973999999998</v>
      </c>
      <c r="DZ631" s="21">
        <v>445.66818000000001</v>
      </c>
      <c r="EA631" s="21">
        <v>466.89114000000001</v>
      </c>
      <c r="EB631" s="21">
        <v>483.46965</v>
      </c>
      <c r="EC631" s="21">
        <v>456.55376999999999</v>
      </c>
      <c r="ED631" s="21">
        <v>477.38177000000002</v>
      </c>
    </row>
    <row r="632" spans="2:134" x14ac:dyDescent="0.3">
      <c r="B632" s="39" t="s">
        <v>784</v>
      </c>
      <c r="C632" s="21">
        <v>140.89784</v>
      </c>
      <c r="D632" s="21">
        <v>147.37235000000001</v>
      </c>
      <c r="E632" s="21">
        <v>153.77769000000001</v>
      </c>
      <c r="F632" s="21">
        <v>144.21738999999999</v>
      </c>
      <c r="G632" s="21">
        <v>150.58350999999999</v>
      </c>
      <c r="H632" s="21">
        <v>30529.341769999999</v>
      </c>
      <c r="I632" s="21">
        <v>31932.226019999998</v>
      </c>
      <c r="J632" s="21">
        <v>33320.111819999998</v>
      </c>
      <c r="K632" s="21">
        <v>31248.607769999999</v>
      </c>
      <c r="L632" s="21">
        <v>32628.017319999999</v>
      </c>
      <c r="M632" s="21">
        <v>-12190.63773</v>
      </c>
      <c r="N632" s="21">
        <v>-12750.818660000001</v>
      </c>
      <c r="O632" s="21">
        <v>-13305.012129999999</v>
      </c>
      <c r="P632" s="21">
        <v>-12477.853520000001</v>
      </c>
      <c r="Q632" s="21">
        <v>-13028.65166</v>
      </c>
      <c r="R632" s="21">
        <v>96.995429999999999</v>
      </c>
      <c r="S632" s="21">
        <v>104.28848000000001</v>
      </c>
      <c r="T632" s="21">
        <v>113.68031999999999</v>
      </c>
      <c r="U632" s="21">
        <v>107.81273</v>
      </c>
      <c r="V632" s="21">
        <v>103.86179</v>
      </c>
      <c r="W632" s="21">
        <v>-389.40832</v>
      </c>
      <c r="X632" s="21">
        <v>-405.17842999999999</v>
      </c>
      <c r="Y632" s="21">
        <v>-418.25245000000001</v>
      </c>
      <c r="Z632" s="21">
        <v>-390.88607000000002</v>
      </c>
      <c r="AA632" s="21">
        <v>-416.37785000000002</v>
      </c>
      <c r="AB632" s="21">
        <v>-11079.203149999999</v>
      </c>
      <c r="AC632" s="21">
        <v>-11588.314350000001</v>
      </c>
      <c r="AD632" s="21">
        <v>-12091.980320000001</v>
      </c>
      <c r="AE632" s="21">
        <v>-11340.23688</v>
      </c>
      <c r="AF632" s="21">
        <v>-11840.815360000001</v>
      </c>
      <c r="AG632" s="21">
        <v>-5.9476699999999996</v>
      </c>
      <c r="AH632" s="21">
        <v>3.8984899999999998</v>
      </c>
      <c r="AI632" s="21">
        <v>27.346499999999999</v>
      </c>
      <c r="AJ632" s="21">
        <v>31.011119999999998</v>
      </c>
      <c r="AK632" s="21">
        <v>36.779780000000002</v>
      </c>
      <c r="AL632" s="21">
        <v>35.161909999999999</v>
      </c>
      <c r="AM632" s="21">
        <v>29.541830000000001</v>
      </c>
      <c r="AN632" s="21">
        <v>149.62277</v>
      </c>
      <c r="AO632" s="21">
        <v>158.80035000000001</v>
      </c>
      <c r="AP632" s="21">
        <v>169.9058</v>
      </c>
      <c r="AQ632" s="21">
        <v>159.88828000000001</v>
      </c>
      <c r="AR632" s="21">
        <v>160.28894</v>
      </c>
      <c r="AS632" s="21">
        <v>-539.74563999999998</v>
      </c>
      <c r="AT632" s="21">
        <v>-562.35062000000005</v>
      </c>
      <c r="AU632" s="21">
        <v>-582.52278999999999</v>
      </c>
      <c r="AV632" s="21">
        <v>-545.36681999999996</v>
      </c>
      <c r="AW632" s="21">
        <v>-576.83177000000001</v>
      </c>
      <c r="AX632" s="21">
        <v>-982.35545999999999</v>
      </c>
      <c r="AY632" s="21">
        <v>-1025.9120600000001</v>
      </c>
      <c r="AZ632" s="21">
        <v>-1067.11654</v>
      </c>
      <c r="BA632" s="21">
        <v>-999.57483000000002</v>
      </c>
      <c r="BB632" s="21">
        <v>-1050.2966899999999</v>
      </c>
      <c r="BC632" s="21">
        <v>-764.94727999999998</v>
      </c>
      <c r="BD632" s="21">
        <v>-798.25358000000006</v>
      </c>
      <c r="BE632" s="21">
        <v>-829.42541000000006</v>
      </c>
      <c r="BF632" s="21">
        <v>-776.94782999999995</v>
      </c>
      <c r="BG632" s="21">
        <v>-817.61977999999999</v>
      </c>
      <c r="BH632" s="21">
        <v>43556.197419999997</v>
      </c>
      <c r="BI632" s="21">
        <v>45579.722710000002</v>
      </c>
      <c r="BJ632" s="21">
        <v>47581.119530000004</v>
      </c>
      <c r="BK632" s="21">
        <v>44593.776610000001</v>
      </c>
      <c r="BL632" s="21">
        <v>46583.002780000003</v>
      </c>
      <c r="BM632" s="21">
        <v>-86.386290000000002</v>
      </c>
      <c r="BN632" s="21">
        <v>-86.184579999999997</v>
      </c>
      <c r="BO632" s="21">
        <v>-83.246279999999999</v>
      </c>
      <c r="BP632" s="21">
        <v>-77.007630000000006</v>
      </c>
      <c r="BQ632" s="21">
        <v>-91.32799</v>
      </c>
      <c r="BR632" s="21">
        <v>99.354690000000005</v>
      </c>
      <c r="BS632" s="21">
        <v>109.04613000000001</v>
      </c>
      <c r="BT632" s="21">
        <v>122.48172</v>
      </c>
      <c r="BU632" s="21">
        <v>116.0271</v>
      </c>
      <c r="BV632" s="21">
        <v>107.28485000000001</v>
      </c>
      <c r="BW632" s="21">
        <v>148.63834</v>
      </c>
      <c r="BX632" s="21">
        <v>159.08967999999999</v>
      </c>
      <c r="BY632" s="21">
        <v>172.00251</v>
      </c>
      <c r="BZ632" s="21">
        <v>162.33213000000001</v>
      </c>
      <c r="CA632" s="21">
        <v>159.64605</v>
      </c>
      <c r="CB632" s="21">
        <v>236.51288</v>
      </c>
      <c r="CC632" s="21">
        <v>250.80635000000001</v>
      </c>
      <c r="CD632" s="21">
        <v>267.01499000000001</v>
      </c>
      <c r="CE632" s="21">
        <v>251.68657999999999</v>
      </c>
      <c r="CF632" s="21">
        <v>253.26523</v>
      </c>
      <c r="CG632" s="21">
        <v>-125.49554999999999</v>
      </c>
      <c r="CH632" s="21">
        <v>-128.63055</v>
      </c>
      <c r="CI632" s="21">
        <v>-128.89343</v>
      </c>
      <c r="CJ632" s="21">
        <v>-119.53579999999999</v>
      </c>
      <c r="CK632" s="21">
        <v>-134.20121</v>
      </c>
      <c r="CL632" s="21">
        <v>-233.23401999999999</v>
      </c>
      <c r="CM632" s="21">
        <v>-241.45069000000001</v>
      </c>
      <c r="CN632" s="21">
        <v>-246.80573999999999</v>
      </c>
      <c r="CO632" s="21">
        <v>-230.38764</v>
      </c>
      <c r="CP632" s="21">
        <v>-249.10794999999999</v>
      </c>
      <c r="CQ632" s="21">
        <v>-389.91606999999999</v>
      </c>
      <c r="CR632" s="21">
        <v>-405.58823999999998</v>
      </c>
      <c r="CS632" s="21">
        <v>-418.05108999999999</v>
      </c>
      <c r="CT632" s="21">
        <v>-390.90284000000003</v>
      </c>
      <c r="CU632" s="21">
        <v>-416.79154</v>
      </c>
      <c r="CV632" s="21">
        <v>-438.59348</v>
      </c>
      <c r="CW632" s="21">
        <v>-456.7303</v>
      </c>
      <c r="CX632" s="21">
        <v>-471.67011000000002</v>
      </c>
      <c r="CY632" s="21">
        <v>-441.21132</v>
      </c>
      <c r="CZ632" s="21">
        <v>-468.91293000000002</v>
      </c>
      <c r="DA632" s="21">
        <v>-393.93284999999997</v>
      </c>
      <c r="DB632" s="21">
        <v>-410.21996999999999</v>
      </c>
      <c r="DC632" s="21">
        <v>-423.35503</v>
      </c>
      <c r="DD632" s="21">
        <v>-395.67592000000002</v>
      </c>
      <c r="DE632" s="21">
        <v>-421.54613999999998</v>
      </c>
      <c r="DF632" s="21">
        <v>-452.58267000000001</v>
      </c>
      <c r="DG632" s="21">
        <v>-470.79770000000002</v>
      </c>
      <c r="DH632" s="21">
        <v>-485.35863999999998</v>
      </c>
      <c r="DI632" s="21">
        <v>-453.28685999999999</v>
      </c>
      <c r="DJ632" s="21">
        <v>-484.32154000000003</v>
      </c>
      <c r="DK632" s="21">
        <v>-255.58455000000001</v>
      </c>
      <c r="DL632" s="21">
        <v>-265.45875000000001</v>
      </c>
      <c r="DM632" s="21">
        <v>-272.83636999999999</v>
      </c>
      <c r="DN632" s="21">
        <v>-254.70617999999999</v>
      </c>
      <c r="DO632" s="21">
        <v>-273.46328</v>
      </c>
      <c r="DP632" s="21">
        <v>-96.880570000000006</v>
      </c>
      <c r="DQ632" s="21">
        <v>-97.045919999999995</v>
      </c>
      <c r="DR632" s="21">
        <v>-93.373630000000006</v>
      </c>
      <c r="DS632" s="21">
        <v>-86.220680000000002</v>
      </c>
      <c r="DT632" s="21">
        <v>-103.08507</v>
      </c>
      <c r="DU632" s="21">
        <v>256.19806</v>
      </c>
      <c r="DV632" s="21">
        <v>271.26783999999998</v>
      </c>
      <c r="DW632" s="21">
        <v>288.37786999999997</v>
      </c>
      <c r="DX632" s="21">
        <v>271.52089999999998</v>
      </c>
      <c r="DY632" s="21">
        <v>274.36507</v>
      </c>
      <c r="DZ632" s="21">
        <v>-351.80371000000002</v>
      </c>
      <c r="EA632" s="21">
        <v>-366.56934000000001</v>
      </c>
      <c r="EB632" s="21">
        <v>-378.70030000000003</v>
      </c>
      <c r="EC632" s="21">
        <v>-354.07634000000002</v>
      </c>
      <c r="ED632" s="21">
        <v>-376.46260999999998</v>
      </c>
    </row>
    <row r="633" spans="2:134" x14ac:dyDescent="0.3">
      <c r="B633" s="39" t="s">
        <v>785</v>
      </c>
      <c r="C633" s="21">
        <v>-25722.60599</v>
      </c>
      <c r="D633" s="21">
        <v>-26904.606889999999</v>
      </c>
      <c r="E633" s="21">
        <v>-28073.979579999999</v>
      </c>
      <c r="F633" s="21">
        <v>-26328.630109999998</v>
      </c>
      <c r="G633" s="21">
        <v>-27490.84247</v>
      </c>
      <c r="H633" s="21">
        <v>-54650.693899999998</v>
      </c>
      <c r="I633" s="21">
        <v>-57162.002480000003</v>
      </c>
      <c r="J633" s="21">
        <v>-59646.46226</v>
      </c>
      <c r="K633" s="21">
        <v>-55938.254780000003</v>
      </c>
      <c r="L633" s="21">
        <v>-58407.5412</v>
      </c>
      <c r="M633" s="21">
        <v>-74808.845960000006</v>
      </c>
      <c r="N633" s="21">
        <v>-78246.442089999997</v>
      </c>
      <c r="O633" s="21">
        <v>-81647.29565</v>
      </c>
      <c r="P633" s="21">
        <v>-76571.369179999994</v>
      </c>
      <c r="Q633" s="21">
        <v>-79951.387010000006</v>
      </c>
      <c r="R633" s="21">
        <v>-630.43380000000002</v>
      </c>
      <c r="S633" s="21">
        <v>-657.80624</v>
      </c>
      <c r="T633" s="21">
        <v>-678.36811999999998</v>
      </c>
      <c r="U633" s="21">
        <v>-637.46244999999999</v>
      </c>
      <c r="V633" s="21">
        <v>-675.06282999999996</v>
      </c>
      <c r="W633" s="21">
        <v>-1042.1703399999999</v>
      </c>
      <c r="X633" s="21">
        <v>-1089.0477000000001</v>
      </c>
      <c r="Y633" s="21">
        <v>-1128.99937</v>
      </c>
      <c r="Z633" s="21">
        <v>-1059.6622400000001</v>
      </c>
      <c r="AA633" s="21">
        <v>-1115.36409</v>
      </c>
      <c r="AB633" s="21">
        <v>-72934.953850000005</v>
      </c>
      <c r="AC633" s="21">
        <v>-76286.458559999999</v>
      </c>
      <c r="AD633" s="21">
        <v>-79602.117110000007</v>
      </c>
      <c r="AE633" s="21">
        <v>-74653.352039999998</v>
      </c>
      <c r="AF633" s="21">
        <v>-77948.685459999993</v>
      </c>
      <c r="AG633" s="21">
        <v>-5.9476699999999996</v>
      </c>
      <c r="AH633" s="21">
        <v>3.8984899999999998</v>
      </c>
      <c r="AI633" s="21">
        <v>-341.96607999999998</v>
      </c>
      <c r="AJ633" s="21">
        <v>-355.46073999999999</v>
      </c>
      <c r="AK633" s="21">
        <v>-364.03255999999999</v>
      </c>
      <c r="AL633" s="21">
        <v>-342.96638999999999</v>
      </c>
      <c r="AM633" s="21">
        <v>-365.71393999999998</v>
      </c>
      <c r="AN633" s="21">
        <v>-533.92727000000002</v>
      </c>
      <c r="AO633" s="21">
        <v>-556.50918000000001</v>
      </c>
      <c r="AP633" s="21">
        <v>-574.34286999999995</v>
      </c>
      <c r="AQ633" s="21">
        <v>-539.97794999999996</v>
      </c>
      <c r="AR633" s="21">
        <v>-571.00228000000004</v>
      </c>
      <c r="AS633" s="21">
        <v>-1217.0632900000001</v>
      </c>
      <c r="AT633" s="21">
        <v>-1271.1225899999999</v>
      </c>
      <c r="AU633" s="21">
        <v>-1319.7605599999999</v>
      </c>
      <c r="AV633" s="21">
        <v>-1238.8556100000001</v>
      </c>
      <c r="AW633" s="21">
        <v>-1301.4808700000001</v>
      </c>
      <c r="AX633" s="21">
        <v>-1602.0151900000001</v>
      </c>
      <c r="AY633" s="21">
        <v>-1674.3596299999999</v>
      </c>
      <c r="AZ633" s="21">
        <v>-1741.7591199999999</v>
      </c>
      <c r="BA633" s="21">
        <v>-1634.0242599999999</v>
      </c>
      <c r="BB633" s="21">
        <v>-1713.2181399999999</v>
      </c>
      <c r="BC633" s="21">
        <v>-1767.75836</v>
      </c>
      <c r="BD633" s="21">
        <v>-1847.63139</v>
      </c>
      <c r="BE633" s="21">
        <v>-1922.5913700000001</v>
      </c>
      <c r="BF633" s="21">
        <v>-1803.70144</v>
      </c>
      <c r="BG633" s="21">
        <v>-1890.3183300000001</v>
      </c>
      <c r="BH633" s="21">
        <v>33981.050750000002</v>
      </c>
      <c r="BI633" s="21">
        <v>35559.73575</v>
      </c>
      <c r="BJ633" s="21">
        <v>37121.156869999999</v>
      </c>
      <c r="BK633" s="21">
        <v>34790.53443</v>
      </c>
      <c r="BL633" s="21">
        <v>36342.460429999999</v>
      </c>
      <c r="BM633" s="21">
        <v>-384.26438999999999</v>
      </c>
      <c r="BN633" s="21">
        <v>-398.25799000000001</v>
      </c>
      <c r="BO633" s="21">
        <v>-404.95078000000001</v>
      </c>
      <c r="BP633" s="21">
        <v>-382.19353999999998</v>
      </c>
      <c r="BQ633" s="21">
        <v>-410.61788999999999</v>
      </c>
      <c r="BR633" s="21">
        <v>-1253.5676800000001</v>
      </c>
      <c r="BS633" s="21">
        <v>-1306.70208</v>
      </c>
      <c r="BT633" s="21">
        <v>-1350.24388</v>
      </c>
      <c r="BU633" s="21">
        <v>-1269.1971799999999</v>
      </c>
      <c r="BV633" s="21">
        <v>-1340.1723300000001</v>
      </c>
      <c r="BW633" s="21">
        <v>-430.51387</v>
      </c>
      <c r="BX633" s="21">
        <v>-447.66192000000001</v>
      </c>
      <c r="BY633" s="21">
        <v>-457.46703000000002</v>
      </c>
      <c r="BZ633" s="21">
        <v>-431.02838000000003</v>
      </c>
      <c r="CA633" s="21">
        <v>-460.64013</v>
      </c>
      <c r="CB633" s="21">
        <v>-513.51682000000005</v>
      </c>
      <c r="CC633" s="21">
        <v>-534.96587</v>
      </c>
      <c r="CD633" s="21">
        <v>-549.42615000000001</v>
      </c>
      <c r="CE633" s="21">
        <v>-516.74352999999996</v>
      </c>
      <c r="CF633" s="21">
        <v>-549.88701000000003</v>
      </c>
      <c r="CG633" s="21">
        <v>-783.23943999999995</v>
      </c>
      <c r="CH633" s="21">
        <v>-817.71909000000005</v>
      </c>
      <c r="CI633" s="21">
        <v>-844.58002999999997</v>
      </c>
      <c r="CJ633" s="21">
        <v>-793.41606000000002</v>
      </c>
      <c r="CK633" s="21">
        <v>-838.5634</v>
      </c>
      <c r="CL633" s="21">
        <v>-839.08442000000002</v>
      </c>
      <c r="CM633" s="21">
        <v>-876.17276000000004</v>
      </c>
      <c r="CN633" s="21">
        <v>-906.03210999999999</v>
      </c>
      <c r="CO633" s="21">
        <v>-851.10131000000001</v>
      </c>
      <c r="CP633" s="21">
        <v>-897.90349000000003</v>
      </c>
      <c r="CQ633" s="21">
        <v>-1006.20589</v>
      </c>
      <c r="CR633" s="21">
        <v>-1051.24722</v>
      </c>
      <c r="CS633" s="21">
        <v>-1088.7022999999999</v>
      </c>
      <c r="CT633" s="21">
        <v>-1022.31203</v>
      </c>
      <c r="CU633" s="21">
        <v>-1076.7591399999999</v>
      </c>
      <c r="CV633" s="21">
        <v>-1041.89429</v>
      </c>
      <c r="CW633" s="21">
        <v>-1088.7812799999999</v>
      </c>
      <c r="CX633" s="21">
        <v>-1128.28233</v>
      </c>
      <c r="CY633" s="21">
        <v>-1059.31285</v>
      </c>
      <c r="CZ633" s="21">
        <v>-1114.9598900000001</v>
      </c>
      <c r="DA633" s="21">
        <v>-1057.33656</v>
      </c>
      <c r="DB633" s="21">
        <v>-1105.2380499999999</v>
      </c>
      <c r="DC633" s="21">
        <v>-1145.6509599999999</v>
      </c>
      <c r="DD633" s="21">
        <v>-1075.35484</v>
      </c>
      <c r="DE633" s="21">
        <v>-1131.9173599999999</v>
      </c>
      <c r="DF633" s="21">
        <v>-1354.4603999999999</v>
      </c>
      <c r="DG633" s="21">
        <v>-1415.6542199999999</v>
      </c>
      <c r="DH633" s="21">
        <v>-1467.4778899999999</v>
      </c>
      <c r="DI633" s="21">
        <v>-1377.29027</v>
      </c>
      <c r="DJ633" s="21">
        <v>-1450.03296</v>
      </c>
      <c r="DK633" s="21">
        <v>-742.73721999999998</v>
      </c>
      <c r="DL633" s="21">
        <v>-775.82659000000001</v>
      </c>
      <c r="DM633" s="21">
        <v>-802.76381000000003</v>
      </c>
      <c r="DN633" s="21">
        <v>-753.81011999999998</v>
      </c>
      <c r="DO633" s="21">
        <v>-795.16138000000001</v>
      </c>
      <c r="DP633" s="21">
        <v>-546.40607999999997</v>
      </c>
      <c r="DQ633" s="21">
        <v>-567.45664999999997</v>
      </c>
      <c r="DR633" s="21">
        <v>-579.69200000000001</v>
      </c>
      <c r="DS633" s="21">
        <v>-546.47594000000004</v>
      </c>
      <c r="DT633" s="21">
        <v>-584.35820999999999</v>
      </c>
      <c r="DU633" s="21">
        <v>-416.36326000000003</v>
      </c>
      <c r="DV633" s="21">
        <v>-433.34426000000002</v>
      </c>
      <c r="DW633" s="21">
        <v>-443.46111999999999</v>
      </c>
      <c r="DX633" s="21">
        <v>-417.5403</v>
      </c>
      <c r="DY633" s="21">
        <v>-445.86135000000002</v>
      </c>
      <c r="DZ633" s="21">
        <v>-901.33437000000004</v>
      </c>
      <c r="EA633" s="21">
        <v>-942.28777000000002</v>
      </c>
      <c r="EB633" s="21">
        <v>-977.07974999999999</v>
      </c>
      <c r="EC633" s="21">
        <v>-917.08858999999995</v>
      </c>
      <c r="ED633" s="21">
        <v>-964.89128000000005</v>
      </c>
    </row>
    <row r="634" spans="2:134" x14ac:dyDescent="0.3">
      <c r="B634" s="39" t="s">
        <v>786</v>
      </c>
      <c r="C634" s="21">
        <v>15651.17801</v>
      </c>
      <c r="D634" s="21">
        <v>16370.378339999999</v>
      </c>
      <c r="E634" s="21">
        <v>17081.894899999999</v>
      </c>
      <c r="F634" s="21">
        <v>16019.91948</v>
      </c>
      <c r="G634" s="21">
        <v>16727.079269999998</v>
      </c>
      <c r="H634" s="21">
        <v>35723.55846</v>
      </c>
      <c r="I634" s="21">
        <v>37365.127350000002</v>
      </c>
      <c r="J634" s="21">
        <v>38989.145960000002</v>
      </c>
      <c r="K634" s="21">
        <v>36565.1993</v>
      </c>
      <c r="L634" s="21">
        <v>38179.29954</v>
      </c>
      <c r="M634" s="21">
        <v>37519.704259999999</v>
      </c>
      <c r="N634" s="21">
        <v>39243.799700000003</v>
      </c>
      <c r="O634" s="21">
        <v>40949.467239999998</v>
      </c>
      <c r="P634" s="21">
        <v>38403.681940000002</v>
      </c>
      <c r="Q634" s="21">
        <v>40098.899510000003</v>
      </c>
      <c r="R634" s="21">
        <v>147.20515</v>
      </c>
      <c r="S634" s="21">
        <v>154.21554</v>
      </c>
      <c r="T634" s="21">
        <v>160.44800000000001</v>
      </c>
      <c r="U634" s="21">
        <v>150.80125000000001</v>
      </c>
      <c r="V634" s="21">
        <v>157.61664999999999</v>
      </c>
      <c r="W634" s="21">
        <v>325.23081000000002</v>
      </c>
      <c r="X634" s="21">
        <v>340.71868000000001</v>
      </c>
      <c r="Y634" s="21">
        <v>355.04061000000002</v>
      </c>
      <c r="Z634" s="21">
        <v>333.17496</v>
      </c>
      <c r="AA634" s="21">
        <v>348.15690000000001</v>
      </c>
      <c r="AB634" s="21">
        <v>36813.847670000003</v>
      </c>
      <c r="AC634" s="21">
        <v>38505.516439999999</v>
      </c>
      <c r="AD634" s="21">
        <v>40179.091899999999</v>
      </c>
      <c r="AE634" s="21">
        <v>37681.207499999997</v>
      </c>
      <c r="AF634" s="21">
        <v>39344.523869999997</v>
      </c>
      <c r="AG634" s="21">
        <v>3.1E-4</v>
      </c>
      <c r="AH634" s="21">
        <v>-9.1E-4</v>
      </c>
      <c r="AI634" s="21">
        <v>73.089950000000002</v>
      </c>
      <c r="AJ634" s="21">
        <v>76.484089999999995</v>
      </c>
      <c r="AK634" s="21">
        <v>79.469949999999997</v>
      </c>
      <c r="AL634" s="21">
        <v>74.829750000000004</v>
      </c>
      <c r="AM634" s="21">
        <v>78.216729999999998</v>
      </c>
      <c r="AN634" s="21">
        <v>125.16643999999999</v>
      </c>
      <c r="AO634" s="21">
        <v>130.97926000000001</v>
      </c>
      <c r="AP634" s="21">
        <v>136.37746000000001</v>
      </c>
      <c r="AQ634" s="21">
        <v>128.14644999999999</v>
      </c>
      <c r="AR634" s="21">
        <v>133.90547000000001</v>
      </c>
      <c r="AS634" s="21">
        <v>348.85921999999999</v>
      </c>
      <c r="AT634" s="21">
        <v>365.05320999999998</v>
      </c>
      <c r="AU634" s="21">
        <v>380.67721999999998</v>
      </c>
      <c r="AV634" s="21">
        <v>357.16831000000002</v>
      </c>
      <c r="AW634" s="21">
        <v>373.13522</v>
      </c>
      <c r="AX634" s="21">
        <v>392.17478</v>
      </c>
      <c r="AY634" s="21">
        <v>410.38663000000003</v>
      </c>
      <c r="AZ634" s="21">
        <v>428.04415</v>
      </c>
      <c r="BA634" s="21">
        <v>401.5127</v>
      </c>
      <c r="BB634" s="21">
        <v>419.43725999999998</v>
      </c>
      <c r="BC634" s="21">
        <v>587.91488000000004</v>
      </c>
      <c r="BD634" s="21">
        <v>615.20421999999996</v>
      </c>
      <c r="BE634" s="21">
        <v>641.82889999999998</v>
      </c>
      <c r="BF634" s="21">
        <v>601.91857000000005</v>
      </c>
      <c r="BG634" s="21">
        <v>628.78173000000004</v>
      </c>
      <c r="BH634" s="21">
        <v>4043.7425499999999</v>
      </c>
      <c r="BI634" s="21">
        <v>4231.6059500000001</v>
      </c>
      <c r="BJ634" s="21">
        <v>4417.4149500000003</v>
      </c>
      <c r="BK634" s="21">
        <v>4140.0710399999998</v>
      </c>
      <c r="BL634" s="21">
        <v>4324.7501300000004</v>
      </c>
      <c r="BM634" s="21">
        <v>43.060650000000003</v>
      </c>
      <c r="BN634" s="21">
        <v>45.11186</v>
      </c>
      <c r="BO634" s="21">
        <v>46.515039999999999</v>
      </c>
      <c r="BP634" s="21">
        <v>44.113349999999997</v>
      </c>
      <c r="BQ634" s="21">
        <v>46.170229999999997</v>
      </c>
      <c r="BR634" s="21">
        <v>283.49869000000001</v>
      </c>
      <c r="BS634" s="21">
        <v>296.65741000000003</v>
      </c>
      <c r="BT634" s="21">
        <v>308.93455999999998</v>
      </c>
      <c r="BU634" s="21">
        <v>290.25008000000003</v>
      </c>
      <c r="BV634" s="21">
        <v>303.28620000000001</v>
      </c>
      <c r="BW634" s="21">
        <v>138.93652</v>
      </c>
      <c r="BX634" s="21">
        <v>145.55322000000001</v>
      </c>
      <c r="BY634" s="21">
        <v>151.33956000000001</v>
      </c>
      <c r="BZ634" s="21">
        <v>142.33077</v>
      </c>
      <c r="CA634" s="21">
        <v>148.77780000000001</v>
      </c>
      <c r="CB634" s="21">
        <v>152.85332</v>
      </c>
      <c r="CC634" s="21">
        <v>160.13272000000001</v>
      </c>
      <c r="CD634" s="21">
        <v>166.57803999999999</v>
      </c>
      <c r="CE634" s="21">
        <v>156.58743999999999</v>
      </c>
      <c r="CF634" s="21">
        <v>163.66849999999999</v>
      </c>
      <c r="CG634" s="21">
        <v>228.86536000000001</v>
      </c>
      <c r="CH634" s="21">
        <v>239.76441</v>
      </c>
      <c r="CI634" s="21">
        <v>249.65984</v>
      </c>
      <c r="CJ634" s="21">
        <v>234.45598000000001</v>
      </c>
      <c r="CK634" s="21">
        <v>245.02296000000001</v>
      </c>
      <c r="CL634" s="21">
        <v>302.15588000000002</v>
      </c>
      <c r="CM634" s="21">
        <v>316.54494</v>
      </c>
      <c r="CN634" s="21">
        <v>329.78906000000001</v>
      </c>
      <c r="CO634" s="21">
        <v>309.53649000000001</v>
      </c>
      <c r="CP634" s="21">
        <v>323.46273000000002</v>
      </c>
      <c r="CQ634" s="21">
        <v>329.09552000000002</v>
      </c>
      <c r="CR634" s="21">
        <v>344.76744000000002</v>
      </c>
      <c r="CS634" s="21">
        <v>359.23065000000003</v>
      </c>
      <c r="CT634" s="21">
        <v>337.13409999999999</v>
      </c>
      <c r="CU634" s="21">
        <v>352.29651999999999</v>
      </c>
      <c r="CV634" s="21">
        <v>287.52620999999999</v>
      </c>
      <c r="CW634" s="21">
        <v>301.21859000000001</v>
      </c>
      <c r="CX634" s="21">
        <v>313.82432</v>
      </c>
      <c r="CY634" s="21">
        <v>294.54946999999999</v>
      </c>
      <c r="CZ634" s="21">
        <v>307.80110000000002</v>
      </c>
      <c r="DA634" s="21">
        <v>318.31018999999998</v>
      </c>
      <c r="DB634" s="21">
        <v>333.46850999999998</v>
      </c>
      <c r="DC634" s="21">
        <v>347.46557999999999</v>
      </c>
      <c r="DD634" s="21">
        <v>326.08532000000002</v>
      </c>
      <c r="DE634" s="21">
        <v>340.74882000000002</v>
      </c>
      <c r="DF634" s="21">
        <v>428.90321</v>
      </c>
      <c r="DG634" s="21">
        <v>449.32808999999997</v>
      </c>
      <c r="DH634" s="21">
        <v>468.20925</v>
      </c>
      <c r="DI634" s="21">
        <v>439.37968999999998</v>
      </c>
      <c r="DJ634" s="21">
        <v>459.13547</v>
      </c>
      <c r="DK634" s="21">
        <v>265.19936000000001</v>
      </c>
      <c r="DL634" s="21">
        <v>277.82850000000002</v>
      </c>
      <c r="DM634" s="21">
        <v>289.46321999999998</v>
      </c>
      <c r="DN634" s="21">
        <v>271.67723000000001</v>
      </c>
      <c r="DO634" s="21">
        <v>283.89823999999999</v>
      </c>
      <c r="DP634" s="21">
        <v>67.769760000000005</v>
      </c>
      <c r="DQ634" s="21">
        <v>70.916269999999997</v>
      </c>
      <c r="DR634" s="21">
        <v>73.36121</v>
      </c>
      <c r="DS634" s="21">
        <v>69.382019999999997</v>
      </c>
      <c r="DT634" s="21">
        <v>72.567809999999994</v>
      </c>
      <c r="DU634" s="21">
        <v>172.69364999999999</v>
      </c>
      <c r="DV634" s="21">
        <v>180.91783000000001</v>
      </c>
      <c r="DW634" s="21">
        <v>188.26990000000001</v>
      </c>
      <c r="DX634" s="21">
        <v>176.91233</v>
      </c>
      <c r="DY634" s="21">
        <v>184.90208000000001</v>
      </c>
      <c r="DZ634" s="21">
        <v>294.93007</v>
      </c>
      <c r="EA634" s="21">
        <v>308.97494</v>
      </c>
      <c r="EB634" s="21">
        <v>321.99160999999998</v>
      </c>
      <c r="EC634" s="21">
        <v>302.13402000000002</v>
      </c>
      <c r="ED634" s="21">
        <v>315.71370999999999</v>
      </c>
    </row>
    <row r="635" spans="2:134" x14ac:dyDescent="0.3">
      <c r="B635" s="39" t="s">
        <v>787</v>
      </c>
      <c r="C635" s="21">
        <v>66178.818350000001</v>
      </c>
      <c r="D635" s="21">
        <v>69219.856379999997</v>
      </c>
      <c r="E635" s="21">
        <v>72228.404699999999</v>
      </c>
      <c r="F635" s="21">
        <v>67737.990090000007</v>
      </c>
      <c r="G635" s="21">
        <v>70728.116389999996</v>
      </c>
      <c r="H635" s="21">
        <v>158192.95496</v>
      </c>
      <c r="I635" s="21">
        <v>165462.23733</v>
      </c>
      <c r="J635" s="21">
        <v>172653.80262999999</v>
      </c>
      <c r="K635" s="21">
        <v>161919.95358</v>
      </c>
      <c r="L635" s="21">
        <v>169067.59779</v>
      </c>
      <c r="M635" s="21">
        <v>153640.52252</v>
      </c>
      <c r="N635" s="21">
        <v>160700.57081999999</v>
      </c>
      <c r="O635" s="21">
        <v>167685.15817000001</v>
      </c>
      <c r="P635" s="21">
        <v>157260.34828999999</v>
      </c>
      <c r="Q635" s="21">
        <v>164202.14374</v>
      </c>
      <c r="R635" s="21">
        <v>1174.82846</v>
      </c>
      <c r="S635" s="21">
        <v>1230.7738999999999</v>
      </c>
      <c r="T635" s="21">
        <v>1277.5369700000001</v>
      </c>
      <c r="U635" s="21">
        <v>1203.5232800000001</v>
      </c>
      <c r="V635" s="21">
        <v>1258.11464</v>
      </c>
      <c r="W635" s="21">
        <v>1628.7633000000001</v>
      </c>
      <c r="X635" s="21">
        <v>1706.32492</v>
      </c>
      <c r="Y635" s="21">
        <v>1774.17246</v>
      </c>
      <c r="Z635" s="21">
        <v>1668.5450000000001</v>
      </c>
      <c r="AA635" s="21">
        <v>1743.93542</v>
      </c>
      <c r="AB635" s="21">
        <v>151304.21870999999</v>
      </c>
      <c r="AC635" s="21">
        <v>158256.94542</v>
      </c>
      <c r="AD635" s="21">
        <v>165135.30895000001</v>
      </c>
      <c r="AE635" s="21">
        <v>154869.05124</v>
      </c>
      <c r="AF635" s="21">
        <v>161705.25008999999</v>
      </c>
      <c r="AG635" s="21">
        <v>3.1E-4</v>
      </c>
      <c r="AH635" s="21">
        <v>-9.1E-4</v>
      </c>
      <c r="AI635" s="21">
        <v>645.12804000000006</v>
      </c>
      <c r="AJ635" s="21">
        <v>675.09015999999997</v>
      </c>
      <c r="AK635" s="21">
        <v>699.21357999999998</v>
      </c>
      <c r="AL635" s="21">
        <v>660.49138000000005</v>
      </c>
      <c r="AM635" s="21">
        <v>690.50171999999998</v>
      </c>
      <c r="AN635" s="21">
        <v>1046.5876000000001</v>
      </c>
      <c r="AO635" s="21">
        <v>1095.1951200000001</v>
      </c>
      <c r="AP635" s="21">
        <v>1138.06756</v>
      </c>
      <c r="AQ635" s="21">
        <v>1071.5111899999999</v>
      </c>
      <c r="AR635" s="21">
        <v>1119.79781</v>
      </c>
      <c r="AS635" s="21">
        <v>1743.10527</v>
      </c>
      <c r="AT635" s="21">
        <v>1824.02189</v>
      </c>
      <c r="AU635" s="21">
        <v>1898.39175</v>
      </c>
      <c r="AV635" s="21">
        <v>1784.6259399999999</v>
      </c>
      <c r="AW635" s="21">
        <v>1864.72919</v>
      </c>
      <c r="AX635" s="21">
        <v>1697.7884100000001</v>
      </c>
      <c r="AY635" s="21">
        <v>1776.63186</v>
      </c>
      <c r="AZ635" s="21">
        <v>1849.6822400000001</v>
      </c>
      <c r="BA635" s="21">
        <v>1738.2163700000001</v>
      </c>
      <c r="BB635" s="21">
        <v>1816.12249</v>
      </c>
      <c r="BC635" s="21">
        <v>2541.3889600000002</v>
      </c>
      <c r="BD635" s="21">
        <v>2659.3544099999999</v>
      </c>
      <c r="BE635" s="21">
        <v>2771.0604800000001</v>
      </c>
      <c r="BF635" s="21">
        <v>2601.9255499999999</v>
      </c>
      <c r="BG635" s="21">
        <v>2718.35943</v>
      </c>
      <c r="BH635" s="21">
        <v>35553.353000000003</v>
      </c>
      <c r="BI635" s="21">
        <v>37205.083709999999</v>
      </c>
      <c r="BJ635" s="21">
        <v>38838.751750000003</v>
      </c>
      <c r="BK635" s="21">
        <v>36400.291469999996</v>
      </c>
      <c r="BL635" s="21">
        <v>38024.02504</v>
      </c>
      <c r="BM635" s="21">
        <v>587.28431999999998</v>
      </c>
      <c r="BN635" s="21">
        <v>615.25126999999998</v>
      </c>
      <c r="BO635" s="21">
        <v>633.71292000000005</v>
      </c>
      <c r="BP635" s="21">
        <v>601.62917000000004</v>
      </c>
      <c r="BQ635" s="21">
        <v>629.48400000000004</v>
      </c>
      <c r="BR635" s="21">
        <v>2208.5227599999998</v>
      </c>
      <c r="BS635" s="21">
        <v>2311.0388600000001</v>
      </c>
      <c r="BT635" s="21">
        <v>2401.5772099999999</v>
      </c>
      <c r="BU635" s="21">
        <v>2261.1298200000001</v>
      </c>
      <c r="BV635" s="21">
        <v>2363.0228699999998</v>
      </c>
      <c r="BW635" s="21">
        <v>963.00598000000002</v>
      </c>
      <c r="BX635" s="21">
        <v>1008.86459</v>
      </c>
      <c r="BY635" s="21">
        <v>1045.0045600000001</v>
      </c>
      <c r="BZ635" s="21">
        <v>986.52736000000004</v>
      </c>
      <c r="CA635" s="21">
        <v>1031.51954</v>
      </c>
      <c r="CB635" s="21">
        <v>1160.8793599999999</v>
      </c>
      <c r="CC635" s="21">
        <v>1216.1606099999999</v>
      </c>
      <c r="CD635" s="21">
        <v>1261.6634200000001</v>
      </c>
      <c r="CE635" s="21">
        <v>1189.2335700000001</v>
      </c>
      <c r="CF635" s="21">
        <v>1243.2565500000001</v>
      </c>
      <c r="CG635" s="21">
        <v>1409.97047</v>
      </c>
      <c r="CH635" s="21">
        <v>1477.1133299999999</v>
      </c>
      <c r="CI635" s="21">
        <v>1534.0608999999999</v>
      </c>
      <c r="CJ635" s="21">
        <v>1444.4084700000001</v>
      </c>
      <c r="CK635" s="21">
        <v>1509.8383100000001</v>
      </c>
      <c r="CL635" s="21">
        <v>1500.37228</v>
      </c>
      <c r="CM635" s="21">
        <v>1571.81999</v>
      </c>
      <c r="CN635" s="21">
        <v>1633.377</v>
      </c>
      <c r="CO635" s="21">
        <v>1537.0182</v>
      </c>
      <c r="CP635" s="21">
        <v>1606.5515</v>
      </c>
      <c r="CQ635" s="21">
        <v>1627.4593199999999</v>
      </c>
      <c r="CR635" s="21">
        <v>1704.9588699999999</v>
      </c>
      <c r="CS635" s="21">
        <v>1772.26918</v>
      </c>
      <c r="CT635" s="21">
        <v>1667.20922</v>
      </c>
      <c r="CU635" s="21">
        <v>1742.57447</v>
      </c>
      <c r="CV635" s="21">
        <v>1463.34924</v>
      </c>
      <c r="CW635" s="21">
        <v>1533.0338999999999</v>
      </c>
      <c r="CX635" s="21">
        <v>1593.26107</v>
      </c>
      <c r="CY635" s="21">
        <v>1499.09087</v>
      </c>
      <c r="CZ635" s="21">
        <v>1566.88877</v>
      </c>
      <c r="DA635" s="21">
        <v>1595.1324300000001</v>
      </c>
      <c r="DB635" s="21">
        <v>1671.09257</v>
      </c>
      <c r="DC635" s="21">
        <v>1737.2533100000001</v>
      </c>
      <c r="DD635" s="21">
        <v>1634.09274</v>
      </c>
      <c r="DE635" s="21">
        <v>1707.93004</v>
      </c>
      <c r="DF635" s="21">
        <v>2153.86816</v>
      </c>
      <c r="DG635" s="21">
        <v>2256.4352600000002</v>
      </c>
      <c r="DH635" s="21">
        <v>2346.0956500000002</v>
      </c>
      <c r="DI635" s="21">
        <v>2206.4752800000001</v>
      </c>
      <c r="DJ635" s="21">
        <v>2306.1478000000002</v>
      </c>
      <c r="DK635" s="21">
        <v>1339.09887</v>
      </c>
      <c r="DL635" s="21">
        <v>1402.86673</v>
      </c>
      <c r="DM635" s="21">
        <v>1458.0454</v>
      </c>
      <c r="DN635" s="21">
        <v>1371.8057200000001</v>
      </c>
      <c r="DO635" s="21">
        <v>1433.8336300000001</v>
      </c>
      <c r="DP635" s="21">
        <v>863.40549999999996</v>
      </c>
      <c r="DQ635" s="21">
        <v>903.50315999999998</v>
      </c>
      <c r="DR635" s="21">
        <v>933.23081000000002</v>
      </c>
      <c r="DS635" s="21">
        <v>883.96523000000002</v>
      </c>
      <c r="DT635" s="21">
        <v>924.38846999999998</v>
      </c>
      <c r="DU635" s="21">
        <v>1062.93938</v>
      </c>
      <c r="DV635" s="21">
        <v>1113.55675</v>
      </c>
      <c r="DW635" s="21">
        <v>1154.7853</v>
      </c>
      <c r="DX635" s="21">
        <v>1088.90147</v>
      </c>
      <c r="DY635" s="21">
        <v>1138.4088999999999</v>
      </c>
      <c r="DZ635" s="21">
        <v>1434.29054</v>
      </c>
      <c r="EA635" s="21">
        <v>1502.5913499999999</v>
      </c>
      <c r="EB635" s="21">
        <v>1562.6274900000001</v>
      </c>
      <c r="EC635" s="21">
        <v>1469.3223</v>
      </c>
      <c r="ED635" s="21">
        <v>1535.65608</v>
      </c>
    </row>
    <row r="636" spans="2:134" x14ac:dyDescent="0.3">
      <c r="B636" s="39" t="s">
        <v>788</v>
      </c>
      <c r="C636" s="21">
        <v>55354.809970000002</v>
      </c>
      <c r="D636" s="21">
        <v>57898.464979999997</v>
      </c>
      <c r="E636" s="21">
        <v>60414.944179999999</v>
      </c>
      <c r="F636" s="21">
        <v>56658.968269999998</v>
      </c>
      <c r="G636" s="21">
        <v>59160.038520000002</v>
      </c>
      <c r="H636" s="21">
        <v>140518.03696999999</v>
      </c>
      <c r="I636" s="21">
        <v>146975.12153999999</v>
      </c>
      <c r="J636" s="21">
        <v>153363.17238</v>
      </c>
      <c r="K636" s="21">
        <v>143828.61757999999</v>
      </c>
      <c r="L636" s="21">
        <v>150177.65463999999</v>
      </c>
      <c r="M636" s="21">
        <v>126276.36422</v>
      </c>
      <c r="N636" s="21">
        <v>132078.98203000001</v>
      </c>
      <c r="O636" s="21">
        <v>137819.57884999999</v>
      </c>
      <c r="P636" s="21">
        <v>129251.48062</v>
      </c>
      <c r="Q636" s="21">
        <v>134956.90700000001</v>
      </c>
      <c r="R636" s="21">
        <v>1047.06564</v>
      </c>
      <c r="S636" s="21">
        <v>1088.7629199999999</v>
      </c>
      <c r="T636" s="21">
        <v>1150.0785800000001</v>
      </c>
      <c r="U636" s="21">
        <v>1088.09303</v>
      </c>
      <c r="V636" s="21">
        <v>1108.5340200000001</v>
      </c>
      <c r="W636" s="21">
        <v>1295.1860799999999</v>
      </c>
      <c r="X636" s="21">
        <v>1349.98379</v>
      </c>
      <c r="Y636" s="21">
        <v>1421.46191</v>
      </c>
      <c r="Z636" s="21">
        <v>1341.7145700000001</v>
      </c>
      <c r="AA636" s="21">
        <v>1375.8748000000001</v>
      </c>
      <c r="AB636" s="21">
        <v>124701.87179</v>
      </c>
      <c r="AC636" s="21">
        <v>130432.16828</v>
      </c>
      <c r="AD636" s="21">
        <v>136101.17616</v>
      </c>
      <c r="AE636" s="21">
        <v>127639.93454</v>
      </c>
      <c r="AF636" s="21">
        <v>133274.19114000001</v>
      </c>
      <c r="AG636" s="21">
        <v>0.21806</v>
      </c>
      <c r="AH636" s="21">
        <v>18.448709999999998</v>
      </c>
      <c r="AI636" s="21">
        <v>532.12064999999996</v>
      </c>
      <c r="AJ636" s="21">
        <v>550.66534999999999</v>
      </c>
      <c r="AK636" s="21">
        <v>587.34947</v>
      </c>
      <c r="AL636" s="21">
        <v>557.90260000000001</v>
      </c>
      <c r="AM636" s="21">
        <v>559.84893999999997</v>
      </c>
      <c r="AN636" s="21">
        <v>923.11576000000002</v>
      </c>
      <c r="AO636" s="21">
        <v>960.15746999999999</v>
      </c>
      <c r="AP636" s="21">
        <v>1014.06106</v>
      </c>
      <c r="AQ636" s="21">
        <v>957.39403000000004</v>
      </c>
      <c r="AR636" s="21">
        <v>978.54866000000004</v>
      </c>
      <c r="AS636" s="21">
        <v>1266.1309699999999</v>
      </c>
      <c r="AT636" s="21">
        <v>1318.7220500000001</v>
      </c>
      <c r="AU636" s="21">
        <v>1389.3504</v>
      </c>
      <c r="AV636" s="21">
        <v>1309.6746499999999</v>
      </c>
      <c r="AW636" s="21">
        <v>1344.90227</v>
      </c>
      <c r="AX636" s="21">
        <v>1063.7675899999999</v>
      </c>
      <c r="AY636" s="21">
        <v>1107.7662</v>
      </c>
      <c r="AZ636" s="21">
        <v>1167.0618099999999</v>
      </c>
      <c r="BA636" s="21">
        <v>1100.5455899999999</v>
      </c>
      <c r="BB636" s="21">
        <v>1129.45516</v>
      </c>
      <c r="BC636" s="21">
        <v>2134.6884799999998</v>
      </c>
      <c r="BD636" s="21">
        <v>2228.6775400000001</v>
      </c>
      <c r="BE636" s="21">
        <v>2337.3400299999998</v>
      </c>
      <c r="BF636" s="21">
        <v>2197.1794500000001</v>
      </c>
      <c r="BG636" s="21">
        <v>2275.2534799999999</v>
      </c>
      <c r="BH636" s="21">
        <v>39495.001149999996</v>
      </c>
      <c r="BI636" s="21">
        <v>41329.852180000002</v>
      </c>
      <c r="BJ636" s="21">
        <v>43144.638010000002</v>
      </c>
      <c r="BK636" s="21">
        <v>40435.836069999998</v>
      </c>
      <c r="BL636" s="21">
        <v>42239.586029999999</v>
      </c>
      <c r="BM636" s="21">
        <v>455.17876999999999</v>
      </c>
      <c r="BN636" s="21">
        <v>468.05716000000001</v>
      </c>
      <c r="BO636" s="21">
        <v>507.93243000000001</v>
      </c>
      <c r="BP636" s="21">
        <v>487.27492000000001</v>
      </c>
      <c r="BQ636" s="21">
        <v>474.03</v>
      </c>
      <c r="BR636" s="21">
        <v>1997.56179</v>
      </c>
      <c r="BS636" s="21">
        <v>2078.8870900000002</v>
      </c>
      <c r="BT636" s="21">
        <v>2194.79882</v>
      </c>
      <c r="BU636" s="21">
        <v>2071.43887</v>
      </c>
      <c r="BV636" s="21">
        <v>2119.0887299999999</v>
      </c>
      <c r="BW636" s="21">
        <v>807.12507000000005</v>
      </c>
      <c r="BX636" s="21">
        <v>836.59519999999998</v>
      </c>
      <c r="BY636" s="21">
        <v>890.38315</v>
      </c>
      <c r="BZ636" s="21">
        <v>845.25121000000001</v>
      </c>
      <c r="CA636" s="21">
        <v>851.03569000000005</v>
      </c>
      <c r="CB636" s="21">
        <v>982.81885999999997</v>
      </c>
      <c r="CC636" s="21">
        <v>1020.80226</v>
      </c>
      <c r="CD636" s="21">
        <v>1080.59475</v>
      </c>
      <c r="CE636" s="21">
        <v>1023.9589099999999</v>
      </c>
      <c r="CF636" s="21">
        <v>1038.71209</v>
      </c>
      <c r="CG636" s="21">
        <v>1179.83653</v>
      </c>
      <c r="CH636" s="21">
        <v>1227.2185899999999</v>
      </c>
      <c r="CI636" s="21">
        <v>1295.7165</v>
      </c>
      <c r="CJ636" s="21">
        <v>1225.2291499999999</v>
      </c>
      <c r="CK636" s="21">
        <v>1249.93633</v>
      </c>
      <c r="CL636" s="21">
        <v>1194.7667799999999</v>
      </c>
      <c r="CM636" s="21">
        <v>1244.0396699999999</v>
      </c>
      <c r="CN636" s="21">
        <v>1312.7431899999999</v>
      </c>
      <c r="CO636" s="21">
        <v>1239.75047</v>
      </c>
      <c r="CP636" s="21">
        <v>1267.86103</v>
      </c>
      <c r="CQ636" s="21">
        <v>1229.2155499999999</v>
      </c>
      <c r="CR636" s="21">
        <v>1280.1377500000001</v>
      </c>
      <c r="CS636" s="21">
        <v>1350.37563</v>
      </c>
      <c r="CT636" s="21">
        <v>1275.06691</v>
      </c>
      <c r="CU636" s="21">
        <v>1304.7455</v>
      </c>
      <c r="CV636" s="21">
        <v>1066.3592000000001</v>
      </c>
      <c r="CW636" s="21">
        <v>1109.93319</v>
      </c>
      <c r="CX636" s="21">
        <v>1172.0210400000001</v>
      </c>
      <c r="CY636" s="21">
        <v>1107.4070400000001</v>
      </c>
      <c r="CZ636" s="21">
        <v>1131.0211099999999</v>
      </c>
      <c r="DA636" s="21">
        <v>1241.43694</v>
      </c>
      <c r="DB636" s="21">
        <v>1292.7788599999999</v>
      </c>
      <c r="DC636" s="21">
        <v>1362.0980099999999</v>
      </c>
      <c r="DD636" s="21">
        <v>1286.3175699999999</v>
      </c>
      <c r="DE636" s="21">
        <v>1317.3432399999999</v>
      </c>
      <c r="DF636" s="21">
        <v>1741.06603</v>
      </c>
      <c r="DG636" s="21">
        <v>1814.0942299999999</v>
      </c>
      <c r="DH636" s="21">
        <v>1909.5161900000001</v>
      </c>
      <c r="DI636" s="21">
        <v>1802.70804</v>
      </c>
      <c r="DJ636" s="21">
        <v>1848.5181500000001</v>
      </c>
      <c r="DK636" s="21">
        <v>1057.22162</v>
      </c>
      <c r="DL636" s="21">
        <v>1100.8093200000001</v>
      </c>
      <c r="DM636" s="21">
        <v>1160.3921800000001</v>
      </c>
      <c r="DN636" s="21">
        <v>1096.1758199999999</v>
      </c>
      <c r="DO636" s="21">
        <v>1121.44</v>
      </c>
      <c r="DP636" s="21">
        <v>688.84761000000003</v>
      </c>
      <c r="DQ636" s="21">
        <v>709.67043000000001</v>
      </c>
      <c r="DR636" s="21">
        <v>763.30758000000003</v>
      </c>
      <c r="DS636" s="21">
        <v>728.95857000000001</v>
      </c>
      <c r="DT636" s="21">
        <v>719.92226000000005</v>
      </c>
      <c r="DU636" s="21">
        <v>907.90917000000002</v>
      </c>
      <c r="DV636" s="21">
        <v>942.44878000000006</v>
      </c>
      <c r="DW636" s="21">
        <v>998.85047999999995</v>
      </c>
      <c r="DX636" s="21">
        <v>946.62112000000002</v>
      </c>
      <c r="DY636" s="21">
        <v>959.09229000000005</v>
      </c>
      <c r="DZ636" s="21">
        <v>1144.71524</v>
      </c>
      <c r="EA636" s="21">
        <v>1192.99261</v>
      </c>
      <c r="EB636" s="21">
        <v>1255.43587</v>
      </c>
      <c r="EC636" s="21">
        <v>1184.39435</v>
      </c>
      <c r="ED636" s="21">
        <v>1216.0915</v>
      </c>
    </row>
    <row r="637" spans="2:134" x14ac:dyDescent="0.3">
      <c r="B637" s="39" t="s">
        <v>789</v>
      </c>
      <c r="C637" s="21">
        <v>30265.37167</v>
      </c>
      <c r="D637" s="21">
        <v>31656.12098</v>
      </c>
      <c r="E637" s="21">
        <v>33032.011870000002</v>
      </c>
      <c r="F637" s="21">
        <v>30978.423269999999</v>
      </c>
      <c r="G637" s="21">
        <v>32345.88926</v>
      </c>
      <c r="H637" s="21">
        <v>88408.580189999993</v>
      </c>
      <c r="I637" s="21">
        <v>92471.131099999999</v>
      </c>
      <c r="J637" s="21">
        <v>96490.248630000002</v>
      </c>
      <c r="K637" s="21">
        <v>90491.471030000001</v>
      </c>
      <c r="L637" s="21">
        <v>94486.042570000005</v>
      </c>
      <c r="M637" s="21">
        <v>80292.055540000001</v>
      </c>
      <c r="N637" s="21">
        <v>83981.614660000007</v>
      </c>
      <c r="O637" s="21">
        <v>87631.738110000006</v>
      </c>
      <c r="P637" s="21">
        <v>82183.765140000003</v>
      </c>
      <c r="Q637" s="21">
        <v>85811.525689999995</v>
      </c>
      <c r="R637" s="21">
        <v>486.53278</v>
      </c>
      <c r="S637" s="21">
        <v>501.59379999999999</v>
      </c>
      <c r="T637" s="21">
        <v>541.19902000000002</v>
      </c>
      <c r="U637" s="21">
        <v>513.75883999999996</v>
      </c>
      <c r="V637" s="21">
        <v>508.30369000000002</v>
      </c>
      <c r="W637" s="21">
        <v>689.57858999999996</v>
      </c>
      <c r="X637" s="21">
        <v>715.59811000000002</v>
      </c>
      <c r="Y637" s="21">
        <v>762.97537</v>
      </c>
      <c r="Z637" s="21">
        <v>721.19592</v>
      </c>
      <c r="AA637" s="21">
        <v>727.42557999999997</v>
      </c>
      <c r="AB637" s="21">
        <v>79150.036949999994</v>
      </c>
      <c r="AC637" s="21">
        <v>82787.136970000007</v>
      </c>
      <c r="AD637" s="21">
        <v>86385.336230000001</v>
      </c>
      <c r="AE637" s="21">
        <v>81014.866819999996</v>
      </c>
      <c r="AF637" s="21">
        <v>84591.008960000006</v>
      </c>
      <c r="AG637" s="21">
        <v>0.21806</v>
      </c>
      <c r="AH637" s="21">
        <v>18.448709999999998</v>
      </c>
      <c r="AI637" s="21">
        <v>211.95652999999999</v>
      </c>
      <c r="AJ637" s="21">
        <v>215.64641</v>
      </c>
      <c r="AK637" s="21">
        <v>240.85328999999999</v>
      </c>
      <c r="AL637" s="21">
        <v>230.08148</v>
      </c>
      <c r="AM637" s="21">
        <v>217.16334000000001</v>
      </c>
      <c r="AN637" s="21">
        <v>451.72007000000002</v>
      </c>
      <c r="AO637" s="21">
        <v>466.89026000000001</v>
      </c>
      <c r="AP637" s="21">
        <v>502.16298999999998</v>
      </c>
      <c r="AQ637" s="21">
        <v>474.72489999999999</v>
      </c>
      <c r="AR637" s="21">
        <v>474.16246000000001</v>
      </c>
      <c r="AS637" s="21">
        <v>667.81704999999999</v>
      </c>
      <c r="AT637" s="21">
        <v>692.66174999999998</v>
      </c>
      <c r="AU637" s="21">
        <v>739.07037000000003</v>
      </c>
      <c r="AV637" s="21">
        <v>697.04876999999999</v>
      </c>
      <c r="AW637" s="21">
        <v>704.76855</v>
      </c>
      <c r="AX637" s="21">
        <v>1070.9119000000001</v>
      </c>
      <c r="AY637" s="21">
        <v>1115.2419400000001</v>
      </c>
      <c r="AZ637" s="21">
        <v>1177.6827499999999</v>
      </c>
      <c r="BA637" s="21">
        <v>1107.8607199999999</v>
      </c>
      <c r="BB637" s="21">
        <v>1136.82303</v>
      </c>
      <c r="BC637" s="21">
        <v>1046.1587500000001</v>
      </c>
      <c r="BD637" s="21">
        <v>1089.67166</v>
      </c>
      <c r="BE637" s="21">
        <v>1151.1333199999999</v>
      </c>
      <c r="BF637" s="21">
        <v>1082.61141</v>
      </c>
      <c r="BG637" s="21">
        <v>1110.94472</v>
      </c>
      <c r="BH637" s="21">
        <v>6111.9912700000004</v>
      </c>
      <c r="BI637" s="21">
        <v>6395.9409699999997</v>
      </c>
      <c r="BJ637" s="21">
        <v>6676.7855</v>
      </c>
      <c r="BK637" s="21">
        <v>6257.5888100000002</v>
      </c>
      <c r="BL637" s="21">
        <v>6536.7254999999996</v>
      </c>
      <c r="BM637" s="21">
        <v>114.28552999999999</v>
      </c>
      <c r="BN637" s="21">
        <v>110.96483000000001</v>
      </c>
      <c r="BO637" s="21">
        <v>140.14442</v>
      </c>
      <c r="BP637" s="21">
        <v>137.98827</v>
      </c>
      <c r="BQ637" s="21">
        <v>108.72793</v>
      </c>
      <c r="BR637" s="21">
        <v>925.61833000000001</v>
      </c>
      <c r="BS637" s="21">
        <v>957.23551999999995</v>
      </c>
      <c r="BT637" s="21">
        <v>1030.2287200000001</v>
      </c>
      <c r="BU637" s="21">
        <v>973.85356000000002</v>
      </c>
      <c r="BV637" s="21">
        <v>972.16810999999996</v>
      </c>
      <c r="BW637" s="21">
        <v>382.73304999999999</v>
      </c>
      <c r="BX637" s="21">
        <v>392.03627999999998</v>
      </c>
      <c r="BY637" s="21">
        <v>430.92135999999999</v>
      </c>
      <c r="BZ637" s="21">
        <v>410.40989999999999</v>
      </c>
      <c r="CA637" s="21">
        <v>396.43293999999997</v>
      </c>
      <c r="CB637" s="21">
        <v>498.46393999999998</v>
      </c>
      <c r="CC637" s="21">
        <v>513.43101999999999</v>
      </c>
      <c r="CD637" s="21">
        <v>555.34784999999999</v>
      </c>
      <c r="CE637" s="21">
        <v>527.67828999999995</v>
      </c>
      <c r="CF637" s="21">
        <v>519.96613000000002</v>
      </c>
      <c r="CG637" s="21">
        <v>545.53923999999995</v>
      </c>
      <c r="CH637" s="21">
        <v>562.77977999999996</v>
      </c>
      <c r="CI637" s="21">
        <v>606.47478999999998</v>
      </c>
      <c r="CJ637" s="21">
        <v>575.31430999999998</v>
      </c>
      <c r="CK637" s="21">
        <v>570.74041</v>
      </c>
      <c r="CL637" s="21">
        <v>625.32353999999998</v>
      </c>
      <c r="CM637" s="21">
        <v>647.53674999999998</v>
      </c>
      <c r="CN637" s="21">
        <v>694.07060999999999</v>
      </c>
      <c r="CO637" s="21">
        <v>656.28650000000005</v>
      </c>
      <c r="CP637" s="21">
        <v>658.09454000000005</v>
      </c>
      <c r="CQ637" s="21">
        <v>613.92494999999997</v>
      </c>
      <c r="CR637" s="21">
        <v>635.60883000000001</v>
      </c>
      <c r="CS637" s="21">
        <v>681.58402000000001</v>
      </c>
      <c r="CT637" s="21">
        <v>644.62674000000004</v>
      </c>
      <c r="CU637" s="21">
        <v>645.91524000000004</v>
      </c>
      <c r="CV637" s="21">
        <v>708.93790999999999</v>
      </c>
      <c r="CW637" s="21">
        <v>735.52741000000003</v>
      </c>
      <c r="CX637" s="21">
        <v>784.87495000000001</v>
      </c>
      <c r="CY637" s="21">
        <v>741.18538999999998</v>
      </c>
      <c r="CZ637" s="21">
        <v>748.17349000000002</v>
      </c>
      <c r="DA637" s="21">
        <v>699.29421000000002</v>
      </c>
      <c r="DB637" s="21">
        <v>724.87374999999997</v>
      </c>
      <c r="DC637" s="21">
        <v>773.07349999999997</v>
      </c>
      <c r="DD637" s="21">
        <v>730.82629999999995</v>
      </c>
      <c r="DE637" s="21">
        <v>736.81723999999997</v>
      </c>
      <c r="DF637" s="21">
        <v>877.93194000000005</v>
      </c>
      <c r="DG637" s="21">
        <v>909.94439999999997</v>
      </c>
      <c r="DH637" s="21">
        <v>970.70027000000005</v>
      </c>
      <c r="DI637" s="21">
        <v>918.32203000000004</v>
      </c>
      <c r="DJ637" s="21">
        <v>924.37284999999997</v>
      </c>
      <c r="DK637" s="21">
        <v>521.01220000000001</v>
      </c>
      <c r="DL637" s="21">
        <v>539.11947999999995</v>
      </c>
      <c r="DM637" s="21">
        <v>577.50306999999998</v>
      </c>
      <c r="DN637" s="21">
        <v>546.76396</v>
      </c>
      <c r="DO637" s="21">
        <v>547.29579000000001</v>
      </c>
      <c r="DP637" s="21">
        <v>198.26078000000001</v>
      </c>
      <c r="DQ637" s="21">
        <v>196.32263</v>
      </c>
      <c r="DR637" s="21">
        <v>233.26184000000001</v>
      </c>
      <c r="DS637" s="21">
        <v>226.6397</v>
      </c>
      <c r="DT637" s="21">
        <v>194.74742000000001</v>
      </c>
      <c r="DU637" s="21">
        <v>484.56767000000002</v>
      </c>
      <c r="DV637" s="21">
        <v>498.99029000000002</v>
      </c>
      <c r="DW637" s="21">
        <v>540.19931999999994</v>
      </c>
      <c r="DX637" s="21">
        <v>512.85618999999997</v>
      </c>
      <c r="DY637" s="21">
        <v>505.65212000000002</v>
      </c>
      <c r="DZ637" s="21">
        <v>582.54722000000004</v>
      </c>
      <c r="EA637" s="21">
        <v>604.11063000000001</v>
      </c>
      <c r="EB637" s="21">
        <v>643.84523000000002</v>
      </c>
      <c r="EC637" s="21">
        <v>608.38472999999999</v>
      </c>
      <c r="ED637" s="21">
        <v>614.20119999999997</v>
      </c>
    </row>
    <row r="638" spans="2:134" x14ac:dyDescent="0.3">
      <c r="B638" s="39" t="s">
        <v>790</v>
      </c>
      <c r="C638" s="21">
        <v>14117.144270000001</v>
      </c>
      <c r="D638" s="21">
        <v>14765.852929999999</v>
      </c>
      <c r="E638" s="21">
        <v>15407.630939999999</v>
      </c>
      <c r="F638" s="21">
        <v>14449.743920000001</v>
      </c>
      <c r="G638" s="21">
        <v>15087.592189999999</v>
      </c>
      <c r="H638" s="21">
        <v>40806.169670000003</v>
      </c>
      <c r="I638" s="21">
        <v>42681.294699999999</v>
      </c>
      <c r="J638" s="21">
        <v>44536.372470000002</v>
      </c>
      <c r="K638" s="21">
        <v>41767.555959999998</v>
      </c>
      <c r="L638" s="21">
        <v>43611.304199999999</v>
      </c>
      <c r="M638" s="21">
        <v>38001.795850000002</v>
      </c>
      <c r="N638" s="21">
        <v>39748.04423</v>
      </c>
      <c r="O638" s="21">
        <v>41475.627930000002</v>
      </c>
      <c r="P638" s="21">
        <v>38897.131780000003</v>
      </c>
      <c r="Q638" s="21">
        <v>40614.131229999999</v>
      </c>
      <c r="R638" s="21">
        <v>112.56734</v>
      </c>
      <c r="S638" s="21">
        <v>119.28075</v>
      </c>
      <c r="T638" s="21">
        <v>124.60800999999999</v>
      </c>
      <c r="U638" s="21">
        <v>113.55377</v>
      </c>
      <c r="V638" s="21">
        <v>121.45714</v>
      </c>
      <c r="W638" s="21">
        <v>116.15961</v>
      </c>
      <c r="X638" s="21">
        <v>122.89268</v>
      </c>
      <c r="Y638" s="21">
        <v>128.35477</v>
      </c>
      <c r="Z638" s="21">
        <v>117.33731</v>
      </c>
      <c r="AA638" s="21">
        <v>125.17986999999999</v>
      </c>
      <c r="AB638" s="21">
        <v>37411.056299999997</v>
      </c>
      <c r="AC638" s="21">
        <v>39130.167979999998</v>
      </c>
      <c r="AD638" s="21">
        <v>40830.89284</v>
      </c>
      <c r="AE638" s="21">
        <v>38292.486779999999</v>
      </c>
      <c r="AF638" s="21">
        <v>39982.786110000001</v>
      </c>
      <c r="AG638" s="21">
        <v>-1.85015</v>
      </c>
      <c r="AH638" s="21">
        <v>-3.72159</v>
      </c>
      <c r="AI638" s="21">
        <v>8.9283900000000003</v>
      </c>
      <c r="AJ638" s="21">
        <v>10.576320000000001</v>
      </c>
      <c r="AK638" s="21">
        <v>11.214980000000001</v>
      </c>
      <c r="AL638" s="21">
        <v>7.7964399999999996</v>
      </c>
      <c r="AM638" s="21">
        <v>10.4732</v>
      </c>
      <c r="AN638" s="21">
        <v>122.2465</v>
      </c>
      <c r="AO638" s="21">
        <v>129.09666999999999</v>
      </c>
      <c r="AP638" s="21">
        <v>134.92097000000001</v>
      </c>
      <c r="AQ638" s="21">
        <v>123.91243</v>
      </c>
      <c r="AR638" s="21">
        <v>131.61938000000001</v>
      </c>
      <c r="AS638" s="21">
        <v>68.39573</v>
      </c>
      <c r="AT638" s="21">
        <v>72.859340000000003</v>
      </c>
      <c r="AU638" s="21">
        <v>76.228849999999994</v>
      </c>
      <c r="AV638" s="21">
        <v>68.695030000000003</v>
      </c>
      <c r="AW638" s="21">
        <v>74.126440000000002</v>
      </c>
      <c r="AX638" s="21">
        <v>119.82495</v>
      </c>
      <c r="AY638" s="21">
        <v>126.43837000000001</v>
      </c>
      <c r="AZ638" s="21">
        <v>132.12504999999999</v>
      </c>
      <c r="BA638" s="21">
        <v>121.48435000000001</v>
      </c>
      <c r="BB638" s="21">
        <v>128.92108999999999</v>
      </c>
      <c r="BC638" s="21">
        <v>148.00368</v>
      </c>
      <c r="BD638" s="21">
        <v>155.98490000000001</v>
      </c>
      <c r="BE638" s="21">
        <v>162.96212</v>
      </c>
      <c r="BF638" s="21">
        <v>150.3819</v>
      </c>
      <c r="BG638" s="21">
        <v>159.12794</v>
      </c>
      <c r="BH638" s="21">
        <v>1537.2490499999999</v>
      </c>
      <c r="BI638" s="21">
        <v>1608.6662699999999</v>
      </c>
      <c r="BJ638" s="21">
        <v>1679.30249</v>
      </c>
      <c r="BK638" s="21">
        <v>1573.8688199999999</v>
      </c>
      <c r="BL638" s="21">
        <v>1644.0754999999999</v>
      </c>
      <c r="BM638" s="21">
        <v>-46.005450000000003</v>
      </c>
      <c r="BN638" s="21">
        <v>-46.190579999999997</v>
      </c>
      <c r="BO638" s="21">
        <v>-47.955739999999999</v>
      </c>
      <c r="BP638" s="21">
        <v>-49.318330000000003</v>
      </c>
      <c r="BQ638" s="21">
        <v>-47.715609999999998</v>
      </c>
      <c r="BR638" s="21">
        <v>211.61452</v>
      </c>
      <c r="BS638" s="21">
        <v>223.94461999999999</v>
      </c>
      <c r="BT638" s="21">
        <v>234.08423999999999</v>
      </c>
      <c r="BU638" s="21">
        <v>214.03692000000001</v>
      </c>
      <c r="BV638" s="21">
        <v>228.21298999999999</v>
      </c>
      <c r="BW638" s="21">
        <v>70.893100000000004</v>
      </c>
      <c r="BX638" s="21">
        <v>76.038539999999998</v>
      </c>
      <c r="BY638" s="21">
        <v>79.543660000000003</v>
      </c>
      <c r="BZ638" s="21">
        <v>70.709270000000004</v>
      </c>
      <c r="CA638" s="21">
        <v>77.22381</v>
      </c>
      <c r="CB638" s="21">
        <v>131.00487000000001</v>
      </c>
      <c r="CC638" s="21">
        <v>138.68237999999999</v>
      </c>
      <c r="CD638" s="21">
        <v>144.86511999999999</v>
      </c>
      <c r="CE638" s="21">
        <v>132.21322000000001</v>
      </c>
      <c r="CF638" s="21">
        <v>141.23759999999999</v>
      </c>
      <c r="CG638" s="21">
        <v>79.233900000000006</v>
      </c>
      <c r="CH638" s="21">
        <v>84.511309999999995</v>
      </c>
      <c r="CI638" s="21">
        <v>88.355159999999998</v>
      </c>
      <c r="CJ638" s="21">
        <v>79.328069999999997</v>
      </c>
      <c r="CK638" s="21">
        <v>85.911850000000001</v>
      </c>
      <c r="CL638" s="21">
        <v>114.45511</v>
      </c>
      <c r="CM638" s="21">
        <v>121.41701</v>
      </c>
      <c r="CN638" s="21">
        <v>126.8438</v>
      </c>
      <c r="CO638" s="21">
        <v>115.61606</v>
      </c>
      <c r="CP638" s="21">
        <v>123.65723</v>
      </c>
      <c r="CQ638" s="21">
        <v>103.63008000000001</v>
      </c>
      <c r="CR638" s="21">
        <v>110.07862</v>
      </c>
      <c r="CS638" s="21">
        <v>115.01503</v>
      </c>
      <c r="CT638" s="21">
        <v>104.52482000000001</v>
      </c>
      <c r="CU638" s="21">
        <v>112.074</v>
      </c>
      <c r="CV638" s="21">
        <v>98.491730000000004</v>
      </c>
      <c r="CW638" s="21">
        <v>104.61868</v>
      </c>
      <c r="CX638" s="21">
        <v>109.30949</v>
      </c>
      <c r="CY638" s="21">
        <v>99.344290000000001</v>
      </c>
      <c r="CZ638" s="21">
        <v>106.51613</v>
      </c>
      <c r="DA638" s="21">
        <v>102.97507</v>
      </c>
      <c r="DB638" s="21">
        <v>109.18879</v>
      </c>
      <c r="DC638" s="21">
        <v>114.07111</v>
      </c>
      <c r="DD638" s="21">
        <v>103.86308</v>
      </c>
      <c r="DE638" s="21">
        <v>111.17731000000001</v>
      </c>
      <c r="DF638" s="21">
        <v>134.27221</v>
      </c>
      <c r="DG638" s="21">
        <v>142.20123000000001</v>
      </c>
      <c r="DH638" s="21">
        <v>148.54853</v>
      </c>
      <c r="DI638" s="21">
        <v>135.28129000000001</v>
      </c>
      <c r="DJ638" s="21">
        <v>144.78372999999999</v>
      </c>
      <c r="DK638" s="21">
        <v>67.155410000000003</v>
      </c>
      <c r="DL638" s="21">
        <v>71.451549999999997</v>
      </c>
      <c r="DM638" s="21">
        <v>74.685890000000001</v>
      </c>
      <c r="DN638" s="21">
        <v>67.278350000000003</v>
      </c>
      <c r="DO638" s="21">
        <v>72.657020000000003</v>
      </c>
      <c r="DP638" s="21">
        <v>-55.479840000000003</v>
      </c>
      <c r="DQ638" s="21">
        <v>-55.843440000000001</v>
      </c>
      <c r="DR638" s="21">
        <v>-57.977029999999999</v>
      </c>
      <c r="DS638" s="21">
        <v>-59.254950000000001</v>
      </c>
      <c r="DT638" s="21">
        <v>-57.677160000000001</v>
      </c>
      <c r="DU638" s="21">
        <v>131.94747000000001</v>
      </c>
      <c r="DV638" s="21">
        <v>139.75312</v>
      </c>
      <c r="DW638" s="21">
        <v>145.98608999999999</v>
      </c>
      <c r="DX638" s="21">
        <v>133.35308000000001</v>
      </c>
      <c r="DY638" s="21">
        <v>142.34943000000001</v>
      </c>
      <c r="DZ638" s="21">
        <v>105.02968</v>
      </c>
      <c r="EA638" s="21">
        <v>111.08795000000001</v>
      </c>
      <c r="EB638" s="21">
        <v>116.02012999999999</v>
      </c>
      <c r="EC638" s="21">
        <v>106.29541999999999</v>
      </c>
      <c r="ED638" s="21">
        <v>113.19165</v>
      </c>
    </row>
    <row r="639" spans="2:134" x14ac:dyDescent="0.3">
      <c r="B639" s="39" t="s">
        <v>791</v>
      </c>
      <c r="C639" s="21">
        <v>-16006.089620000001</v>
      </c>
      <c r="D639" s="21">
        <v>-16741.59878</v>
      </c>
      <c r="E639" s="21">
        <v>-17469.249940000002</v>
      </c>
      <c r="F639" s="21">
        <v>-16383.192800000001</v>
      </c>
      <c r="G639" s="21">
        <v>-17106.38839</v>
      </c>
      <c r="H639" s="21">
        <v>-38886.015059999998</v>
      </c>
      <c r="I639" s="21">
        <v>-40672.905149999999</v>
      </c>
      <c r="J639" s="21">
        <v>-42440.691310000002</v>
      </c>
      <c r="K639" s="21">
        <v>-39802.162830000001</v>
      </c>
      <c r="L639" s="21">
        <v>-41559.152580000002</v>
      </c>
      <c r="M639" s="21">
        <v>-48190.545530000003</v>
      </c>
      <c r="N639" s="21">
        <v>-50404.984629999999</v>
      </c>
      <c r="O639" s="21">
        <v>-52595.754800000002</v>
      </c>
      <c r="P639" s="21">
        <v>-49325.932059999999</v>
      </c>
      <c r="Q639" s="21">
        <v>-51503.280220000001</v>
      </c>
      <c r="R639" s="21">
        <v>-300.01772</v>
      </c>
      <c r="S639" s="21">
        <v>-314.64841999999999</v>
      </c>
      <c r="T639" s="21">
        <v>-326.34937000000002</v>
      </c>
      <c r="U639" s="21">
        <v>-307.68265000000002</v>
      </c>
      <c r="V639" s="21">
        <v>-321.66262</v>
      </c>
      <c r="W639" s="21">
        <v>-546.76743999999997</v>
      </c>
      <c r="X639" s="21">
        <v>-573.12234999999998</v>
      </c>
      <c r="Y639" s="21">
        <v>-596.16544999999996</v>
      </c>
      <c r="Z639" s="21">
        <v>-560.43358000000001</v>
      </c>
      <c r="AA639" s="21">
        <v>-585.72450000000003</v>
      </c>
      <c r="AB639" s="21">
        <v>-47244.836909999998</v>
      </c>
      <c r="AC639" s="21">
        <v>-49415.830170000001</v>
      </c>
      <c r="AD639" s="21">
        <v>-51563.603490000001</v>
      </c>
      <c r="AE639" s="21">
        <v>-48357.958100000003</v>
      </c>
      <c r="AF639" s="21">
        <v>-50492.565459999998</v>
      </c>
      <c r="AG639" s="21">
        <v>0.37840000000000001</v>
      </c>
      <c r="AH639" s="21">
        <v>-2.2699999999999999E-3</v>
      </c>
      <c r="AI639" s="21">
        <v>-200.75058999999999</v>
      </c>
      <c r="AJ639" s="21">
        <v>-210.36111</v>
      </c>
      <c r="AK639" s="21">
        <v>-217.94341</v>
      </c>
      <c r="AL639" s="21">
        <v>-205.81358</v>
      </c>
      <c r="AM639" s="21">
        <v>-215.15387000000001</v>
      </c>
      <c r="AN639" s="21">
        <v>-265.87616000000003</v>
      </c>
      <c r="AO639" s="21">
        <v>-278.49284</v>
      </c>
      <c r="AP639" s="21">
        <v>-289.16795000000002</v>
      </c>
      <c r="AQ639" s="21">
        <v>-272.47174000000001</v>
      </c>
      <c r="AR639" s="21">
        <v>-284.77041000000003</v>
      </c>
      <c r="AS639" s="21">
        <v>-662.53706</v>
      </c>
      <c r="AT639" s="21">
        <v>-693.57966999999996</v>
      </c>
      <c r="AU639" s="21">
        <v>-722.32520999999997</v>
      </c>
      <c r="AV639" s="21">
        <v>-678.60103000000004</v>
      </c>
      <c r="AW639" s="21">
        <v>-709.00642000000005</v>
      </c>
      <c r="AX639" s="21">
        <v>-1141.1542199999999</v>
      </c>
      <c r="AY639" s="21">
        <v>-1194.39777</v>
      </c>
      <c r="AZ639" s="21">
        <v>-1245.31122</v>
      </c>
      <c r="BA639" s="21">
        <v>-1168.5731699999999</v>
      </c>
      <c r="BB639" s="21">
        <v>-1220.7536500000001</v>
      </c>
      <c r="BC639" s="21">
        <v>-808.01783</v>
      </c>
      <c r="BD639" s="21">
        <v>-845.77103999999997</v>
      </c>
      <c r="BE639" s="21">
        <v>-881.41801999999996</v>
      </c>
      <c r="BF639" s="21">
        <v>-827.50791000000004</v>
      </c>
      <c r="BG639" s="21">
        <v>-864.52165000000002</v>
      </c>
      <c r="BH639" s="21">
        <v>-8120.3330299999998</v>
      </c>
      <c r="BI639" s="21">
        <v>-8497.5858700000008</v>
      </c>
      <c r="BJ639" s="21">
        <v>-8870.7132199999996</v>
      </c>
      <c r="BK639" s="21">
        <v>-8313.7725200000004</v>
      </c>
      <c r="BL639" s="21">
        <v>-8684.6308499999996</v>
      </c>
      <c r="BM639" s="21">
        <v>-181.21011999999999</v>
      </c>
      <c r="BN639" s="21">
        <v>-190.28357</v>
      </c>
      <c r="BO639" s="21">
        <v>-196.07598999999999</v>
      </c>
      <c r="BP639" s="21">
        <v>-186.07172</v>
      </c>
      <c r="BQ639" s="21">
        <v>-194.67281</v>
      </c>
      <c r="BR639" s="21">
        <v>-554.18512999999996</v>
      </c>
      <c r="BS639" s="21">
        <v>-580.47591999999997</v>
      </c>
      <c r="BT639" s="21">
        <v>-602.71436000000006</v>
      </c>
      <c r="BU639" s="21">
        <v>-567.94300999999996</v>
      </c>
      <c r="BV639" s="21">
        <v>-593.58199999999999</v>
      </c>
      <c r="BW639" s="21">
        <v>-297.85057999999998</v>
      </c>
      <c r="BX639" s="21">
        <v>-312.42176000000001</v>
      </c>
      <c r="BY639" s="21">
        <v>-323.70614</v>
      </c>
      <c r="BZ639" s="21">
        <v>-305.50546000000003</v>
      </c>
      <c r="CA639" s="21">
        <v>-319.42442999999997</v>
      </c>
      <c r="CB639" s="21">
        <v>-328.71249</v>
      </c>
      <c r="CC639" s="21">
        <v>-344.74446999999998</v>
      </c>
      <c r="CD639" s="21">
        <v>-357.55495000000002</v>
      </c>
      <c r="CE639" s="21">
        <v>-337.11243999999999</v>
      </c>
      <c r="CF639" s="21">
        <v>-352.43196999999998</v>
      </c>
      <c r="CG639" s="21">
        <v>-409.55799000000002</v>
      </c>
      <c r="CH639" s="21">
        <v>-429.42802</v>
      </c>
      <c r="CI639" s="21">
        <v>-445.95666999999997</v>
      </c>
      <c r="CJ639" s="21">
        <v>-419.92095999999998</v>
      </c>
      <c r="CK639" s="21">
        <v>-438.94200000000001</v>
      </c>
      <c r="CL639" s="21">
        <v>-465.42962999999997</v>
      </c>
      <c r="CM639" s="21">
        <v>-487.92291999999998</v>
      </c>
      <c r="CN639" s="21">
        <v>-507.13736999999998</v>
      </c>
      <c r="CO639" s="21">
        <v>-477.12063999999998</v>
      </c>
      <c r="CP639" s="21">
        <v>-498.69026000000002</v>
      </c>
      <c r="CQ639" s="21">
        <v>-532.70146</v>
      </c>
      <c r="CR639" s="21">
        <v>-558.39833999999996</v>
      </c>
      <c r="CS639" s="21">
        <v>-580.66156000000001</v>
      </c>
      <c r="CT639" s="21">
        <v>-546.03563999999994</v>
      </c>
      <c r="CU639" s="21">
        <v>-570.69185000000004</v>
      </c>
      <c r="CV639" s="21">
        <v>-656.13364000000001</v>
      </c>
      <c r="CW639" s="21">
        <v>-687.69088999999997</v>
      </c>
      <c r="CX639" s="21">
        <v>-715.63507000000004</v>
      </c>
      <c r="CY639" s="21">
        <v>-672.46545000000003</v>
      </c>
      <c r="CZ639" s="21">
        <v>-702.77458999999999</v>
      </c>
      <c r="DA639" s="21">
        <v>-594.65848000000005</v>
      </c>
      <c r="DB639" s="21">
        <v>-623.29863</v>
      </c>
      <c r="DC639" s="21">
        <v>-648.45771000000002</v>
      </c>
      <c r="DD639" s="21">
        <v>-609.49891000000002</v>
      </c>
      <c r="DE639" s="21">
        <v>-636.98478</v>
      </c>
      <c r="DF639" s="21">
        <v>-701.16845000000001</v>
      </c>
      <c r="DG639" s="21">
        <v>-734.98199</v>
      </c>
      <c r="DH639" s="21">
        <v>-764.44637</v>
      </c>
      <c r="DI639" s="21">
        <v>-718.70973000000004</v>
      </c>
      <c r="DJ639" s="21">
        <v>-751.14373999999998</v>
      </c>
      <c r="DK639" s="21">
        <v>-420.84169000000003</v>
      </c>
      <c r="DL639" s="21">
        <v>-441.17016999999998</v>
      </c>
      <c r="DM639" s="21">
        <v>-458.63691</v>
      </c>
      <c r="DN639" s="21">
        <v>-431.40291000000002</v>
      </c>
      <c r="DO639" s="21">
        <v>-450.89415000000002</v>
      </c>
      <c r="DP639" s="21">
        <v>-267.23325</v>
      </c>
      <c r="DQ639" s="21">
        <v>-280.16546</v>
      </c>
      <c r="DR639" s="21">
        <v>-289.48142999999999</v>
      </c>
      <c r="DS639" s="21">
        <v>-274.10973000000001</v>
      </c>
      <c r="DT639" s="21">
        <v>-286.62662</v>
      </c>
      <c r="DU639" s="21">
        <v>-319.35251</v>
      </c>
      <c r="DV639" s="21">
        <v>-334.92334</v>
      </c>
      <c r="DW639" s="21">
        <v>-347.35370999999998</v>
      </c>
      <c r="DX639" s="21">
        <v>-327.50873000000001</v>
      </c>
      <c r="DY639" s="21">
        <v>-342.39209</v>
      </c>
      <c r="DZ639" s="21">
        <v>-448.96953999999999</v>
      </c>
      <c r="EA639" s="21">
        <v>-470.60737</v>
      </c>
      <c r="EB639" s="21">
        <v>-489.51456000000002</v>
      </c>
      <c r="EC639" s="21">
        <v>-460.18824000000001</v>
      </c>
      <c r="ED639" s="21">
        <v>-480.95011</v>
      </c>
    </row>
    <row r="640" spans="2:134" x14ac:dyDescent="0.3">
      <c r="B640" s="39" t="s">
        <v>792</v>
      </c>
      <c r="C640" s="21">
        <v>-2537.6927500000002</v>
      </c>
      <c r="D640" s="21">
        <v>-2654.3043899999998</v>
      </c>
      <c r="E640" s="21">
        <v>-2769.6701699999999</v>
      </c>
      <c r="F640" s="21">
        <v>-2597.4807500000002</v>
      </c>
      <c r="G640" s="21">
        <v>-2712.14012</v>
      </c>
      <c r="H640" s="21">
        <v>-4906.3444099999997</v>
      </c>
      <c r="I640" s="21">
        <v>-5131.8007399999997</v>
      </c>
      <c r="J640" s="21">
        <v>-5354.8466799999997</v>
      </c>
      <c r="K640" s="21">
        <v>-5021.9370399999998</v>
      </c>
      <c r="L640" s="21">
        <v>-5243.6207599999998</v>
      </c>
      <c r="M640" s="21">
        <v>-32313.409070000002</v>
      </c>
      <c r="N640" s="21">
        <v>-33798.266219999998</v>
      </c>
      <c r="O640" s="21">
        <v>-35267.252549999997</v>
      </c>
      <c r="P640" s="21">
        <v>-33074.724560000002</v>
      </c>
      <c r="Q640" s="21">
        <v>-34534.710980000003</v>
      </c>
      <c r="R640" s="21">
        <v>-18.123550000000002</v>
      </c>
      <c r="S640" s="21">
        <v>-20.683</v>
      </c>
      <c r="T640" s="21">
        <v>-20.849900000000002</v>
      </c>
      <c r="U640" s="21">
        <v>-17.142399999999999</v>
      </c>
      <c r="V640" s="21">
        <v>-20.780360000000002</v>
      </c>
      <c r="W640" s="21">
        <v>-410.11329999999998</v>
      </c>
      <c r="X640" s="21">
        <v>-431.15366</v>
      </c>
      <c r="Y640" s="21">
        <v>-449.10415999999998</v>
      </c>
      <c r="Z640" s="21">
        <v>-418.79205000000002</v>
      </c>
      <c r="AA640" s="21">
        <v>-440.17441000000002</v>
      </c>
      <c r="AB640" s="21">
        <v>-31077.535</v>
      </c>
      <c r="AC640" s="21">
        <v>-32505.608909999999</v>
      </c>
      <c r="AD640" s="21">
        <v>-33918.408799999997</v>
      </c>
      <c r="AE640" s="21">
        <v>-31809.743320000001</v>
      </c>
      <c r="AF640" s="21">
        <v>-33213.882680000002</v>
      </c>
      <c r="AG640" s="21">
        <v>2.2307999999999999</v>
      </c>
      <c r="AH640" s="21">
        <v>3.7213799999999999</v>
      </c>
      <c r="AI640" s="21">
        <v>-36.002940000000002</v>
      </c>
      <c r="AJ640" s="21">
        <v>-39.196849999999998</v>
      </c>
      <c r="AK640" s="21">
        <v>-40.301549999999999</v>
      </c>
      <c r="AL640" s="21">
        <v>-35.798650000000002</v>
      </c>
      <c r="AM640" s="21">
        <v>-39.770629999999997</v>
      </c>
      <c r="AN640" s="21">
        <v>-3.2795000000000001</v>
      </c>
      <c r="AO640" s="21">
        <v>-4.8737300000000001</v>
      </c>
      <c r="AP640" s="21">
        <v>-4.5137299999999998</v>
      </c>
      <c r="AQ640" s="21">
        <v>-2.3779499999999998</v>
      </c>
      <c r="AR640" s="21">
        <v>-4.7125399999999997</v>
      </c>
      <c r="AS640" s="21">
        <v>-408.48640999999998</v>
      </c>
      <c r="AT640" s="21">
        <v>-429.02213999999998</v>
      </c>
      <c r="AU640" s="21">
        <v>-447.20591999999999</v>
      </c>
      <c r="AV640" s="21">
        <v>-417.17437999999999</v>
      </c>
      <c r="AW640" s="21">
        <v>-438.17246999999998</v>
      </c>
      <c r="AX640" s="21">
        <v>-832.66827999999998</v>
      </c>
      <c r="AY640" s="21">
        <v>-872.62779999999998</v>
      </c>
      <c r="AZ640" s="21">
        <v>-910.32172000000003</v>
      </c>
      <c r="BA640" s="21">
        <v>-851.55767000000003</v>
      </c>
      <c r="BB640" s="21">
        <v>-891.52841000000001</v>
      </c>
      <c r="BC640" s="21">
        <v>-893.14458000000002</v>
      </c>
      <c r="BD640" s="21">
        <v>-935.95176000000004</v>
      </c>
      <c r="BE640" s="21">
        <v>-976.41582000000005</v>
      </c>
      <c r="BF640" s="21">
        <v>-913.52553999999998</v>
      </c>
      <c r="BG640" s="21">
        <v>-956.29498000000001</v>
      </c>
      <c r="BH640" s="21">
        <v>18876.409510000001</v>
      </c>
      <c r="BI640" s="21">
        <v>19753.366050000001</v>
      </c>
      <c r="BJ640" s="21">
        <v>20620.732530000001</v>
      </c>
      <c r="BK640" s="21">
        <v>19326.07617</v>
      </c>
      <c r="BL640" s="21">
        <v>20188.168129999998</v>
      </c>
      <c r="BM640" s="21">
        <v>-31.0002</v>
      </c>
      <c r="BN640" s="21">
        <v>-34.928829999999998</v>
      </c>
      <c r="BO640" s="21">
        <v>-35.503660000000004</v>
      </c>
      <c r="BP640" s="21">
        <v>-30.001899999999999</v>
      </c>
      <c r="BQ640" s="21">
        <v>-35.236699999999999</v>
      </c>
      <c r="BR640" s="21">
        <v>-40.872639999999997</v>
      </c>
      <c r="BS640" s="21">
        <v>-45.845779999999998</v>
      </c>
      <c r="BT640" s="21">
        <v>-46.656790000000001</v>
      </c>
      <c r="BU640" s="21">
        <v>-39.788559999999997</v>
      </c>
      <c r="BV640" s="21">
        <v>-46.291849999999997</v>
      </c>
      <c r="BW640" s="21">
        <v>-54.223889999999997</v>
      </c>
      <c r="BX640" s="21">
        <v>-58.963200000000001</v>
      </c>
      <c r="BY640" s="21">
        <v>-60.674630000000001</v>
      </c>
      <c r="BZ640" s="21">
        <v>-54.014740000000003</v>
      </c>
      <c r="CA640" s="21">
        <v>-59.845779999999998</v>
      </c>
      <c r="CB640" s="21">
        <v>-30.459820000000001</v>
      </c>
      <c r="CC640" s="21">
        <v>-33.727089999999997</v>
      </c>
      <c r="CD640" s="21">
        <v>-34.383719999999997</v>
      </c>
      <c r="CE640" s="21">
        <v>-29.586079999999999</v>
      </c>
      <c r="CF640" s="21">
        <v>-34.071759999999998</v>
      </c>
      <c r="CG640" s="21">
        <v>-126.85328</v>
      </c>
      <c r="CH640" s="21">
        <v>-134.76357999999999</v>
      </c>
      <c r="CI640" s="21">
        <v>-139.81076999999999</v>
      </c>
      <c r="CJ640" s="21">
        <v>-128.47382999999999</v>
      </c>
      <c r="CK640" s="21">
        <v>-137.31380999999999</v>
      </c>
      <c r="CL640" s="21">
        <v>-215.67667</v>
      </c>
      <c r="CM640" s="21">
        <v>-227.78431</v>
      </c>
      <c r="CN640" s="21">
        <v>-236.91511</v>
      </c>
      <c r="CO640" s="21">
        <v>-219.63939999999999</v>
      </c>
      <c r="CP640" s="21">
        <v>-232.38654</v>
      </c>
      <c r="CQ640" s="21">
        <v>-332.94551000000001</v>
      </c>
      <c r="CR640" s="21">
        <v>-350.63747000000001</v>
      </c>
      <c r="CS640" s="21">
        <v>-365.07342999999997</v>
      </c>
      <c r="CT640" s="21">
        <v>-339.77274</v>
      </c>
      <c r="CU640" s="21">
        <v>-357.90224000000001</v>
      </c>
      <c r="CV640" s="21">
        <v>-409.39812999999998</v>
      </c>
      <c r="CW640" s="21">
        <v>-430.63517999999999</v>
      </c>
      <c r="CX640" s="21">
        <v>-448.56137000000001</v>
      </c>
      <c r="CY640" s="21">
        <v>-418.16063000000003</v>
      </c>
      <c r="CZ640" s="21">
        <v>-439.65068000000002</v>
      </c>
      <c r="DA640" s="21">
        <v>-413.53152</v>
      </c>
      <c r="DB640" s="21">
        <v>-434.84832</v>
      </c>
      <c r="DC640" s="21">
        <v>-452.94711999999998</v>
      </c>
      <c r="DD640" s="21">
        <v>-422.33071999999999</v>
      </c>
      <c r="DE640" s="21">
        <v>-443.94641999999999</v>
      </c>
      <c r="DF640" s="21">
        <v>-518.17298000000005</v>
      </c>
      <c r="DG640" s="21">
        <v>-544.79628000000002</v>
      </c>
      <c r="DH640" s="21">
        <v>-567.43299999999999</v>
      </c>
      <c r="DI640" s="21">
        <v>-528.98582999999996</v>
      </c>
      <c r="DJ640" s="21">
        <v>-556.17165999999997</v>
      </c>
      <c r="DK640" s="21">
        <v>-193.60078999999999</v>
      </c>
      <c r="DL640" s="21">
        <v>-204.20287999999999</v>
      </c>
      <c r="DM640" s="21">
        <v>-212.40836999999999</v>
      </c>
      <c r="DN640" s="21">
        <v>-197.09912</v>
      </c>
      <c r="DO640" s="21">
        <v>-208.33291</v>
      </c>
      <c r="DP640" s="21">
        <v>-46.154679999999999</v>
      </c>
      <c r="DQ640" s="21">
        <v>-51.036360000000002</v>
      </c>
      <c r="DR640" s="21">
        <v>-52.163080000000001</v>
      </c>
      <c r="DS640" s="21">
        <v>-45.312939999999998</v>
      </c>
      <c r="DT640" s="21">
        <v>-51.636400000000002</v>
      </c>
      <c r="DU640" s="21">
        <v>-51.115160000000003</v>
      </c>
      <c r="DV640" s="21">
        <v>-55.433660000000003</v>
      </c>
      <c r="DW640" s="21">
        <v>-57.052709999999998</v>
      </c>
      <c r="DX640" s="21">
        <v>-50.905790000000003</v>
      </c>
      <c r="DY640" s="21">
        <v>-56.264850000000003</v>
      </c>
      <c r="DZ640" s="21">
        <v>-357.38556</v>
      </c>
      <c r="EA640" s="21">
        <v>-375.71123</v>
      </c>
      <c r="EB640" s="21">
        <v>-391.38898999999998</v>
      </c>
      <c r="EC640" s="21">
        <v>-365.07643999999999</v>
      </c>
      <c r="ED640" s="21">
        <v>-383.59185000000002</v>
      </c>
    </row>
    <row r="641" spans="2:134" x14ac:dyDescent="0.3">
      <c r="B641" s="39" t="s">
        <v>793</v>
      </c>
      <c r="C641" s="21">
        <v>19016.943869999999</v>
      </c>
      <c r="D641" s="21">
        <v>19890.80731</v>
      </c>
      <c r="E641" s="21">
        <v>20755.334599999998</v>
      </c>
      <c r="F641" s="21">
        <v>19464.98272</v>
      </c>
      <c r="G641" s="21">
        <v>20324.21632</v>
      </c>
      <c r="H641" s="21">
        <v>34578.36879</v>
      </c>
      <c r="I641" s="21">
        <v>36167.313929999997</v>
      </c>
      <c r="J641" s="21">
        <v>37739.271399999998</v>
      </c>
      <c r="K641" s="21">
        <v>35393.029170000002</v>
      </c>
      <c r="L641" s="21">
        <v>36955.386209999997</v>
      </c>
      <c r="M641" s="21">
        <v>13296.85643</v>
      </c>
      <c r="N641" s="21">
        <v>13907.87003</v>
      </c>
      <c r="O641" s="21">
        <v>14512.35284</v>
      </c>
      <c r="P641" s="21">
        <v>13610.135130000001</v>
      </c>
      <c r="Q641" s="21">
        <v>14210.914510000001</v>
      </c>
      <c r="R641" s="21">
        <v>224.34383</v>
      </c>
      <c r="S641" s="21">
        <v>235.37412</v>
      </c>
      <c r="T641" s="21">
        <v>244.10894999999999</v>
      </c>
      <c r="U641" s="21">
        <v>230.16405</v>
      </c>
      <c r="V641" s="21">
        <v>240.61807999999999</v>
      </c>
      <c r="W641" s="21">
        <v>-144.74741</v>
      </c>
      <c r="X641" s="21">
        <v>-151.31962999999999</v>
      </c>
      <c r="Y641" s="21">
        <v>-159.13238000000001</v>
      </c>
      <c r="Z641" s="21">
        <v>-147.96794</v>
      </c>
      <c r="AA641" s="21">
        <v>-154.46124</v>
      </c>
      <c r="AB641" s="21">
        <v>13508.32548</v>
      </c>
      <c r="AC641" s="21">
        <v>14129.05963</v>
      </c>
      <c r="AD641" s="21">
        <v>14743.154689999999</v>
      </c>
      <c r="AE641" s="21">
        <v>13826.59102</v>
      </c>
      <c r="AF641" s="21">
        <v>14436.92165</v>
      </c>
      <c r="AG641" s="21">
        <v>-0.37763999999999998</v>
      </c>
      <c r="AH641" s="21">
        <v>4.2999999999999999E-4</v>
      </c>
      <c r="AI641" s="21">
        <v>125.55589999999999</v>
      </c>
      <c r="AJ641" s="21">
        <v>131.67367999999999</v>
      </c>
      <c r="AK641" s="21">
        <v>136.21037999999999</v>
      </c>
      <c r="AL641" s="21">
        <v>128.82687999999999</v>
      </c>
      <c r="AM641" s="21">
        <v>134.69175000000001</v>
      </c>
      <c r="AN641" s="21">
        <v>217.29820000000001</v>
      </c>
      <c r="AO641" s="21">
        <v>227.65877</v>
      </c>
      <c r="AP641" s="21">
        <v>236.48167000000001</v>
      </c>
      <c r="AQ641" s="21">
        <v>222.73617999999999</v>
      </c>
      <c r="AR641" s="21">
        <v>232.77700999999999</v>
      </c>
      <c r="AS641" s="21">
        <v>-30.18028</v>
      </c>
      <c r="AT641" s="21">
        <v>-31.294139999999999</v>
      </c>
      <c r="AU641" s="21">
        <v>-33.905619999999999</v>
      </c>
      <c r="AV641" s="21">
        <v>-30.61769</v>
      </c>
      <c r="AW641" s="21">
        <v>-31.85669</v>
      </c>
      <c r="AX641" s="21">
        <v>-327.66915</v>
      </c>
      <c r="AY641" s="21">
        <v>-342.63567999999998</v>
      </c>
      <c r="AZ641" s="21">
        <v>-358.70479999999998</v>
      </c>
      <c r="BA641" s="21">
        <v>-335.22658000000001</v>
      </c>
      <c r="BB641" s="21">
        <v>-350.04707999999999</v>
      </c>
      <c r="BC641" s="21">
        <v>-344.40078</v>
      </c>
      <c r="BD641" s="21">
        <v>-360.14031</v>
      </c>
      <c r="BE641" s="21">
        <v>-376.95841999999999</v>
      </c>
      <c r="BF641" s="21">
        <v>-352.36264</v>
      </c>
      <c r="BG641" s="21">
        <v>-367.95443</v>
      </c>
      <c r="BH641" s="21">
        <v>32241.180840000001</v>
      </c>
      <c r="BI641" s="21">
        <v>33739.035300000003</v>
      </c>
      <c r="BJ641" s="21">
        <v>35220.509830000003</v>
      </c>
      <c r="BK641" s="21">
        <v>33009.218000000001</v>
      </c>
      <c r="BL641" s="21">
        <v>34481.683559999998</v>
      </c>
      <c r="BM641" s="21">
        <v>129.61206000000001</v>
      </c>
      <c r="BN641" s="21">
        <v>136.23095000000001</v>
      </c>
      <c r="BO641" s="21">
        <v>140.28396000000001</v>
      </c>
      <c r="BP641" s="21">
        <v>133.21653000000001</v>
      </c>
      <c r="BQ641" s="21">
        <v>139.37708000000001</v>
      </c>
      <c r="BR641" s="21">
        <v>392.53750000000002</v>
      </c>
      <c r="BS641" s="21">
        <v>411.32479000000001</v>
      </c>
      <c r="BT641" s="21">
        <v>426.93698000000001</v>
      </c>
      <c r="BU641" s="21">
        <v>402.44310999999999</v>
      </c>
      <c r="BV641" s="21">
        <v>420.61986000000002</v>
      </c>
      <c r="BW641" s="21">
        <v>171.82011</v>
      </c>
      <c r="BX641" s="21">
        <v>180.39281</v>
      </c>
      <c r="BY641" s="21">
        <v>186.51471000000001</v>
      </c>
      <c r="BZ641" s="21">
        <v>176.40036000000001</v>
      </c>
      <c r="CA641" s="21">
        <v>184.47230999999999</v>
      </c>
      <c r="CB641" s="21">
        <v>230.87568999999999</v>
      </c>
      <c r="CC641" s="21">
        <v>242.25211999999999</v>
      </c>
      <c r="CD641" s="21">
        <v>251.14058</v>
      </c>
      <c r="CE641" s="21">
        <v>236.88990000000001</v>
      </c>
      <c r="CF641" s="21">
        <v>247.66065</v>
      </c>
      <c r="CG641" s="21">
        <v>129.10336000000001</v>
      </c>
      <c r="CH641" s="21">
        <v>135.62153000000001</v>
      </c>
      <c r="CI641" s="21">
        <v>139.95573999999999</v>
      </c>
      <c r="CJ641" s="21">
        <v>132.62020999999999</v>
      </c>
      <c r="CK641" s="21">
        <v>138.71422999999999</v>
      </c>
      <c r="CL641" s="21">
        <v>71.711070000000007</v>
      </c>
      <c r="CM641" s="21">
        <v>75.458789999999993</v>
      </c>
      <c r="CN641" s="21">
        <v>77.317790000000002</v>
      </c>
      <c r="CO641" s="21">
        <v>73.789460000000005</v>
      </c>
      <c r="CP641" s="21">
        <v>77.238129999999998</v>
      </c>
      <c r="CQ641" s="21">
        <v>-45.144770000000001</v>
      </c>
      <c r="CR641" s="21">
        <v>-46.961770000000001</v>
      </c>
      <c r="CS641" s="21">
        <v>-50.38026</v>
      </c>
      <c r="CT641" s="21">
        <v>-45.920560000000002</v>
      </c>
      <c r="CU641" s="21">
        <v>-47.834940000000003</v>
      </c>
      <c r="CV641" s="21">
        <v>-83.784360000000007</v>
      </c>
      <c r="CW641" s="21">
        <v>-87.458479999999994</v>
      </c>
      <c r="CX641" s="21">
        <v>-92.550730000000001</v>
      </c>
      <c r="CY641" s="21">
        <v>-85.520690000000002</v>
      </c>
      <c r="CZ641" s="21">
        <v>-89.216560000000001</v>
      </c>
      <c r="DA641" s="21">
        <v>-76.113259999999997</v>
      </c>
      <c r="DB641" s="21">
        <v>-79.411929999999998</v>
      </c>
      <c r="DC641" s="21">
        <v>-84.160480000000007</v>
      </c>
      <c r="DD641" s="21">
        <v>-77.652330000000006</v>
      </c>
      <c r="DE641" s="21">
        <v>-80.997720000000001</v>
      </c>
      <c r="DF641" s="21">
        <v>-85.874470000000002</v>
      </c>
      <c r="DG641" s="21">
        <v>-89.535870000000003</v>
      </c>
      <c r="DH641" s="21">
        <v>-95.110749999999996</v>
      </c>
      <c r="DI641" s="21">
        <v>-87.551730000000006</v>
      </c>
      <c r="DJ641" s="21">
        <v>-91.29992</v>
      </c>
      <c r="DK641" s="21">
        <v>36.733449999999998</v>
      </c>
      <c r="DL641" s="21">
        <v>38.77355</v>
      </c>
      <c r="DM641" s="21">
        <v>39.253779999999999</v>
      </c>
      <c r="DN641" s="21">
        <v>37.916229999999999</v>
      </c>
      <c r="DO641" s="21">
        <v>39.735770000000002</v>
      </c>
      <c r="DP641" s="21">
        <v>187.61046999999999</v>
      </c>
      <c r="DQ641" s="21">
        <v>196.84388999999999</v>
      </c>
      <c r="DR641" s="21">
        <v>203.2396</v>
      </c>
      <c r="DS641" s="21">
        <v>192.58835999999999</v>
      </c>
      <c r="DT641" s="21">
        <v>201.39237</v>
      </c>
      <c r="DU641" s="21">
        <v>184.70499000000001</v>
      </c>
      <c r="DV641" s="21">
        <v>193.86707999999999</v>
      </c>
      <c r="DW641" s="21">
        <v>200.70124999999999</v>
      </c>
      <c r="DX641" s="21">
        <v>189.57613000000001</v>
      </c>
      <c r="DY641" s="21">
        <v>198.22298000000001</v>
      </c>
      <c r="DZ641" s="21">
        <v>-141.80923999999999</v>
      </c>
      <c r="EA641" s="21">
        <v>-148.30208999999999</v>
      </c>
      <c r="EB641" s="21">
        <v>-155.76539</v>
      </c>
      <c r="EC641" s="21">
        <v>-145.01743999999999</v>
      </c>
      <c r="ED641" s="21">
        <v>-151.40657999999999</v>
      </c>
    </row>
    <row r="642" spans="2:134" x14ac:dyDescent="0.3">
      <c r="B642" s="39" t="s">
        <v>794</v>
      </c>
      <c r="C642" s="21">
        <v>-8034.2105899999997</v>
      </c>
      <c r="D642" s="21">
        <v>-8403.3973000000005</v>
      </c>
      <c r="E642" s="21">
        <v>-8768.6396999999997</v>
      </c>
      <c r="F642" s="21">
        <v>-8223.4964400000008</v>
      </c>
      <c r="G642" s="21">
        <v>-8586.5023899999997</v>
      </c>
      <c r="H642" s="21">
        <v>-29356.39776</v>
      </c>
      <c r="I642" s="21">
        <v>-30705.382900000001</v>
      </c>
      <c r="J642" s="21">
        <v>-32039.945820000001</v>
      </c>
      <c r="K642" s="21">
        <v>-30048.029409999999</v>
      </c>
      <c r="L642" s="21">
        <v>-31374.441739999998</v>
      </c>
      <c r="M642" s="21">
        <v>-33154.22335</v>
      </c>
      <c r="N642" s="21">
        <v>-34677.717380000002</v>
      </c>
      <c r="O642" s="21">
        <v>-36184.927620000002</v>
      </c>
      <c r="P642" s="21">
        <v>-33935.348740000001</v>
      </c>
      <c r="Q642" s="21">
        <v>-35433.32488</v>
      </c>
      <c r="R642" s="21">
        <v>-436.69409999999999</v>
      </c>
      <c r="S642" s="21">
        <v>-465.84235000000001</v>
      </c>
      <c r="T642" s="21">
        <v>-508.19538</v>
      </c>
      <c r="U642" s="21">
        <v>-437.53620999999998</v>
      </c>
      <c r="V642" s="21">
        <v>-495.42671999999999</v>
      </c>
      <c r="W642" s="21">
        <v>-597.25048000000004</v>
      </c>
      <c r="X642" s="21">
        <v>-632.94800999999995</v>
      </c>
      <c r="Y642" s="21">
        <v>-680.84817999999996</v>
      </c>
      <c r="Z642" s="21">
        <v>-602.45690000000002</v>
      </c>
      <c r="AA642" s="21">
        <v>-664.73761000000002</v>
      </c>
      <c r="AB642" s="21">
        <v>-32868.779390000003</v>
      </c>
      <c r="AC642" s="21">
        <v>-34379.164510000002</v>
      </c>
      <c r="AD642" s="21">
        <v>-35873.395239999998</v>
      </c>
      <c r="AE642" s="21">
        <v>-33643.190670000004</v>
      </c>
      <c r="AF642" s="21">
        <v>-35128.261700000003</v>
      </c>
      <c r="AG642" s="21">
        <v>3.2593899999999998</v>
      </c>
      <c r="AH642" s="21">
        <v>14.992929999999999</v>
      </c>
      <c r="AI642" s="21">
        <v>-257.62873000000002</v>
      </c>
      <c r="AJ642" s="21">
        <v>-276.28627999999998</v>
      </c>
      <c r="AK642" s="21">
        <v>-307.65442999999999</v>
      </c>
      <c r="AL642" s="21">
        <v>-255.42054999999999</v>
      </c>
      <c r="AM642" s="21">
        <v>-298.90598</v>
      </c>
      <c r="AN642" s="21">
        <v>-378.12407000000002</v>
      </c>
      <c r="AO642" s="21">
        <v>-401.96829000000002</v>
      </c>
      <c r="AP642" s="21">
        <v>-437.52508</v>
      </c>
      <c r="AQ642" s="21">
        <v>-379.33900999999997</v>
      </c>
      <c r="AR642" s="21">
        <v>-426.20612</v>
      </c>
      <c r="AS642" s="21">
        <v>-620.53508999999997</v>
      </c>
      <c r="AT642" s="21">
        <v>-656.04594999999995</v>
      </c>
      <c r="AU642" s="21">
        <v>-704.02723000000003</v>
      </c>
      <c r="AV642" s="21">
        <v>-626.87783000000002</v>
      </c>
      <c r="AW642" s="21">
        <v>-686.99341000000004</v>
      </c>
      <c r="AX642" s="21">
        <v>-662.33732999999995</v>
      </c>
      <c r="AY642" s="21">
        <v>-698.89004</v>
      </c>
      <c r="AZ642" s="21">
        <v>-746.13378999999998</v>
      </c>
      <c r="BA642" s="21">
        <v>-670.88225999999997</v>
      </c>
      <c r="BB642" s="21">
        <v>-728.53331000000003</v>
      </c>
      <c r="BC642" s="21">
        <v>-902.98086999999998</v>
      </c>
      <c r="BD642" s="21">
        <v>-950.46139000000005</v>
      </c>
      <c r="BE642" s="21">
        <v>-1008.52472</v>
      </c>
      <c r="BF642" s="21">
        <v>-917.23972000000003</v>
      </c>
      <c r="BG642" s="21">
        <v>-985.49459000000002</v>
      </c>
      <c r="BH642" s="21">
        <v>3402.7294499999998</v>
      </c>
      <c r="BI642" s="21">
        <v>3560.8127899999999</v>
      </c>
      <c r="BJ642" s="21">
        <v>3717.1673900000001</v>
      </c>
      <c r="BK642" s="21">
        <v>3483.7879800000001</v>
      </c>
      <c r="BL642" s="21">
        <v>3639.1917800000001</v>
      </c>
      <c r="BM642" s="21">
        <v>-233.88030000000001</v>
      </c>
      <c r="BN642" s="21">
        <v>-254.95041000000001</v>
      </c>
      <c r="BO642" s="21">
        <v>-295.14807000000002</v>
      </c>
      <c r="BP642" s="21">
        <v>-226.17716999999999</v>
      </c>
      <c r="BQ642" s="21">
        <v>-286.00463999999999</v>
      </c>
      <c r="BR642" s="21">
        <v>-850.57677999999999</v>
      </c>
      <c r="BS642" s="21">
        <v>-902.73787000000004</v>
      </c>
      <c r="BT642" s="21">
        <v>-979.98173999999995</v>
      </c>
      <c r="BU642" s="21">
        <v>-854.20497999999998</v>
      </c>
      <c r="BV642" s="21">
        <v>-955.02635999999995</v>
      </c>
      <c r="BW642" s="21">
        <v>-358.80266999999998</v>
      </c>
      <c r="BX642" s="21">
        <v>-385.41332</v>
      </c>
      <c r="BY642" s="21">
        <v>-427.73325</v>
      </c>
      <c r="BZ642" s="21">
        <v>-355.86293999999998</v>
      </c>
      <c r="CA642" s="21">
        <v>-416.18684000000002</v>
      </c>
      <c r="CB642" s="21">
        <v>-403.77974</v>
      </c>
      <c r="CC642" s="21">
        <v>-432.12126999999998</v>
      </c>
      <c r="CD642" s="21">
        <v>-475.43693000000002</v>
      </c>
      <c r="CE642" s="21">
        <v>-402.72289999999998</v>
      </c>
      <c r="CF642" s="21">
        <v>-463.10807</v>
      </c>
      <c r="CG642" s="21">
        <v>-513.43611999999996</v>
      </c>
      <c r="CH642" s="21">
        <v>-546.87378999999999</v>
      </c>
      <c r="CI642" s="21">
        <v>-593.99588000000006</v>
      </c>
      <c r="CJ642" s="21">
        <v>-515.45600999999999</v>
      </c>
      <c r="CK642" s="21">
        <v>-579.30354999999997</v>
      </c>
      <c r="CL642" s="21">
        <v>-467.47210000000001</v>
      </c>
      <c r="CM642" s="21">
        <v>-497.78518000000003</v>
      </c>
      <c r="CN642" s="21">
        <v>-540.89464999999996</v>
      </c>
      <c r="CO642" s="21">
        <v>-468.9298</v>
      </c>
      <c r="CP642" s="21">
        <v>-527.44673</v>
      </c>
      <c r="CQ642" s="21">
        <v>-561.35398999999995</v>
      </c>
      <c r="CR642" s="21">
        <v>-596.12233000000003</v>
      </c>
      <c r="CS642" s="21">
        <v>-643.40813000000003</v>
      </c>
      <c r="CT642" s="21">
        <v>-565.10406999999998</v>
      </c>
      <c r="CU642" s="21">
        <v>-627.85446000000002</v>
      </c>
      <c r="CV642" s="21">
        <v>-538.51500999999996</v>
      </c>
      <c r="CW642" s="21">
        <v>-571.77927999999997</v>
      </c>
      <c r="CX642" s="21">
        <v>-616.88610000000006</v>
      </c>
      <c r="CY642" s="21">
        <v>-542.21523999999999</v>
      </c>
      <c r="CZ642" s="21">
        <v>-601.99892</v>
      </c>
      <c r="DA642" s="21">
        <v>-568.19304999999997</v>
      </c>
      <c r="DB642" s="21">
        <v>-603.13782000000003</v>
      </c>
      <c r="DC642" s="21">
        <v>-649.68862000000001</v>
      </c>
      <c r="DD642" s="21">
        <v>-572.86401999999998</v>
      </c>
      <c r="DE642" s="21">
        <v>-634.16628000000003</v>
      </c>
      <c r="DF642" s="21">
        <v>-756.05263000000002</v>
      </c>
      <c r="DG642" s="21">
        <v>-802.13610000000006</v>
      </c>
      <c r="DH642" s="21">
        <v>-863.94494999999995</v>
      </c>
      <c r="DI642" s="21">
        <v>-762.43811000000005</v>
      </c>
      <c r="DJ642" s="21">
        <v>-843.37730999999997</v>
      </c>
      <c r="DK642" s="21">
        <v>-445.88619999999997</v>
      </c>
      <c r="DL642" s="21">
        <v>-474.05653000000001</v>
      </c>
      <c r="DM642" s="21">
        <v>-513.29335000000003</v>
      </c>
      <c r="DN642" s="21">
        <v>-448.46516000000003</v>
      </c>
      <c r="DO642" s="21">
        <v>-500.78834000000001</v>
      </c>
      <c r="DP642" s="21">
        <v>-355.67239999999998</v>
      </c>
      <c r="DQ642" s="21">
        <v>-384.31567999999999</v>
      </c>
      <c r="DR642" s="21">
        <v>-436.01342</v>
      </c>
      <c r="DS642" s="21">
        <v>-349.02274999999997</v>
      </c>
      <c r="DT642" s="21">
        <v>-422.72214000000002</v>
      </c>
      <c r="DU642" s="21">
        <v>-374.11622</v>
      </c>
      <c r="DV642" s="21">
        <v>-400.88864999999998</v>
      </c>
      <c r="DW642" s="21">
        <v>-441.85987999999998</v>
      </c>
      <c r="DX642" s="21">
        <v>-372.72021999999998</v>
      </c>
      <c r="DY642" s="21">
        <v>-430.27746999999999</v>
      </c>
      <c r="DZ642" s="21">
        <v>-517.18185000000005</v>
      </c>
      <c r="EA642" s="21">
        <v>-548.12202000000002</v>
      </c>
      <c r="EB642" s="21">
        <v>-588.26265999999998</v>
      </c>
      <c r="EC642" s="21">
        <v>-522.43242999999995</v>
      </c>
      <c r="ED642" s="21">
        <v>-574.42318</v>
      </c>
    </row>
    <row r="643" spans="2:134" x14ac:dyDescent="0.3">
      <c r="B643" s="39" t="s">
        <v>795</v>
      </c>
      <c r="C643" s="21">
        <v>-11183.428029999999</v>
      </c>
      <c r="D643" s="21">
        <v>-11697.32705</v>
      </c>
      <c r="E643" s="21">
        <v>-12205.735699999999</v>
      </c>
      <c r="F643" s="21">
        <v>-11446.909390000001</v>
      </c>
      <c r="G643" s="21">
        <v>-11952.20494</v>
      </c>
      <c r="H643" s="21">
        <v>-36052.483220000002</v>
      </c>
      <c r="I643" s="21">
        <v>-37709.166859999998</v>
      </c>
      <c r="J643" s="21">
        <v>-39348.138630000001</v>
      </c>
      <c r="K643" s="21">
        <v>-36901.873480000002</v>
      </c>
      <c r="L643" s="21">
        <v>-38530.83554</v>
      </c>
      <c r="M643" s="21">
        <v>-36541.260430000002</v>
      </c>
      <c r="N643" s="21">
        <v>-38220.394679999998</v>
      </c>
      <c r="O643" s="21">
        <v>-39881.581590000002</v>
      </c>
      <c r="P643" s="21">
        <v>-37402.185619999997</v>
      </c>
      <c r="Q643" s="21">
        <v>-39053.195079999998</v>
      </c>
      <c r="R643" s="21">
        <v>-487.47809999999998</v>
      </c>
      <c r="S643" s="21">
        <v>-519.38158999999996</v>
      </c>
      <c r="T643" s="21">
        <v>-563.70387000000005</v>
      </c>
      <c r="U643" s="21">
        <v>-489.90300999999999</v>
      </c>
      <c r="V643" s="21">
        <v>-550.14613999999995</v>
      </c>
      <c r="W643" s="21">
        <v>-554.97888</v>
      </c>
      <c r="X643" s="21">
        <v>-588.98517000000004</v>
      </c>
      <c r="Y643" s="21">
        <v>-634.70510999999999</v>
      </c>
      <c r="Z643" s="21">
        <v>-559.45880999999997</v>
      </c>
      <c r="AA643" s="21">
        <v>-619.86458000000005</v>
      </c>
      <c r="AB643" s="21">
        <v>-36054.715199999999</v>
      </c>
      <c r="AC643" s="21">
        <v>-37711.500339999999</v>
      </c>
      <c r="AD643" s="21">
        <v>-39350.565269999999</v>
      </c>
      <c r="AE643" s="21">
        <v>-36904.189339999997</v>
      </c>
      <c r="AF643" s="21">
        <v>-38533.206729999998</v>
      </c>
      <c r="AG643" s="21">
        <v>3.6360000000000001</v>
      </c>
      <c r="AH643" s="21">
        <v>14.991569999999999</v>
      </c>
      <c r="AI643" s="21">
        <v>-285.43090999999998</v>
      </c>
      <c r="AJ643" s="21">
        <v>-305.66327000000001</v>
      </c>
      <c r="AK643" s="21">
        <v>-338.02965</v>
      </c>
      <c r="AL643" s="21">
        <v>-284.16645999999997</v>
      </c>
      <c r="AM643" s="21">
        <v>-328.95373000000001</v>
      </c>
      <c r="AN643" s="21">
        <v>-439.1499</v>
      </c>
      <c r="AO643" s="21">
        <v>-466.09168</v>
      </c>
      <c r="AP643" s="21">
        <v>-504.18373000000003</v>
      </c>
      <c r="AQ643" s="21">
        <v>-442.08363000000003</v>
      </c>
      <c r="AR643" s="21">
        <v>-491.75736999999998</v>
      </c>
      <c r="AS643" s="21">
        <v>-643.55485999999996</v>
      </c>
      <c r="AT643" s="21">
        <v>-680.41841999999997</v>
      </c>
      <c r="AU643" s="21">
        <v>-729.17796999999996</v>
      </c>
      <c r="AV643" s="21">
        <v>-650.72753999999998</v>
      </c>
      <c r="AW643" s="21">
        <v>-711.928</v>
      </c>
      <c r="AX643" s="21">
        <v>-817.34508000000005</v>
      </c>
      <c r="AY643" s="21">
        <v>-861.33687999999995</v>
      </c>
      <c r="AZ643" s="21">
        <v>-915.428</v>
      </c>
      <c r="BA643" s="21">
        <v>-829.83516999999995</v>
      </c>
      <c r="BB643" s="21">
        <v>-894.54990999999995</v>
      </c>
      <c r="BC643" s="21">
        <v>-763.76787000000002</v>
      </c>
      <c r="BD643" s="21">
        <v>-805.03899999999999</v>
      </c>
      <c r="BE643" s="21">
        <v>-856.51310999999998</v>
      </c>
      <c r="BF643" s="21">
        <v>-774.94269999999995</v>
      </c>
      <c r="BG643" s="21">
        <v>-836.91598999999997</v>
      </c>
      <c r="BH643" s="21">
        <v>23528.352309999998</v>
      </c>
      <c r="BI643" s="21">
        <v>24621.427899999999</v>
      </c>
      <c r="BJ643" s="21">
        <v>25702.550039999998</v>
      </c>
      <c r="BK643" s="21">
        <v>24088.835780000001</v>
      </c>
      <c r="BL643" s="21">
        <v>25163.383539999999</v>
      </c>
      <c r="BM643" s="21">
        <v>-264.49151999999998</v>
      </c>
      <c r="BN643" s="21">
        <v>-287.45891999999998</v>
      </c>
      <c r="BO643" s="21">
        <v>-328.62932000000001</v>
      </c>
      <c r="BP643" s="21">
        <v>-257.97465999999997</v>
      </c>
      <c r="BQ643" s="21">
        <v>-319.25457999999998</v>
      </c>
      <c r="BR643" s="21">
        <v>-935.71474999999998</v>
      </c>
      <c r="BS643" s="21">
        <v>-992.38568999999995</v>
      </c>
      <c r="BT643" s="21">
        <v>-1072.98936</v>
      </c>
      <c r="BU643" s="21">
        <v>-941.92848000000004</v>
      </c>
      <c r="BV643" s="21">
        <v>-1046.6922300000001</v>
      </c>
      <c r="BW643" s="21">
        <v>-392.72510999999997</v>
      </c>
      <c r="BX643" s="21">
        <v>-421.33382</v>
      </c>
      <c r="BY643" s="21">
        <v>-464.81126999999998</v>
      </c>
      <c r="BZ643" s="21">
        <v>-390.99743000000001</v>
      </c>
      <c r="CA643" s="21">
        <v>-452.91636999999997</v>
      </c>
      <c r="CB643" s="21">
        <v>-471.01314000000002</v>
      </c>
      <c r="CC643" s="21">
        <v>-502.92644000000001</v>
      </c>
      <c r="CD643" s="21">
        <v>-548.91853000000003</v>
      </c>
      <c r="CE643" s="21">
        <v>-471.97726999999998</v>
      </c>
      <c r="CF643" s="21">
        <v>-535.46686999999997</v>
      </c>
      <c r="CG643" s="21">
        <v>-548.57727</v>
      </c>
      <c r="CH643" s="21">
        <v>-584.05015000000003</v>
      </c>
      <c r="CI643" s="21">
        <v>-632.41760999999997</v>
      </c>
      <c r="CJ643" s="21">
        <v>-551.81871000000001</v>
      </c>
      <c r="CK643" s="21">
        <v>-617.31187</v>
      </c>
      <c r="CL643" s="21">
        <v>-495.99202000000002</v>
      </c>
      <c r="CM643" s="21">
        <v>-527.98892000000001</v>
      </c>
      <c r="CN643" s="21">
        <v>-572.07240000000002</v>
      </c>
      <c r="CO643" s="21">
        <v>-498.47264000000001</v>
      </c>
      <c r="CP643" s="21">
        <v>-558.33078999999998</v>
      </c>
      <c r="CQ643" s="21">
        <v>-539.03484000000003</v>
      </c>
      <c r="CR643" s="21">
        <v>-573.07171000000005</v>
      </c>
      <c r="CS643" s="21">
        <v>-619.04897000000005</v>
      </c>
      <c r="CT643" s="21">
        <v>-542.55990999999995</v>
      </c>
      <c r="CU643" s="21">
        <v>-604.34334999999999</v>
      </c>
      <c r="CV643" s="21">
        <v>-593.89637000000005</v>
      </c>
      <c r="CW643" s="21">
        <v>-630.10387000000003</v>
      </c>
      <c r="CX643" s="21">
        <v>-677.40893000000005</v>
      </c>
      <c r="CY643" s="21">
        <v>-599.26243999999997</v>
      </c>
      <c r="CZ643" s="21">
        <v>-661.60431000000005</v>
      </c>
      <c r="DA643" s="21">
        <v>-577.34428000000003</v>
      </c>
      <c r="DB643" s="21">
        <v>-613.04588000000001</v>
      </c>
      <c r="DC643" s="21">
        <v>-659.71783000000005</v>
      </c>
      <c r="DD643" s="21">
        <v>-582.55597999999998</v>
      </c>
      <c r="DE643" s="21">
        <v>-644.31758000000002</v>
      </c>
      <c r="DF643" s="21">
        <v>-727.38264000000004</v>
      </c>
      <c r="DG643" s="21">
        <v>-772.52689999999996</v>
      </c>
      <c r="DH643" s="21">
        <v>-832.67277000000001</v>
      </c>
      <c r="DI643" s="21">
        <v>-733.47937999999999</v>
      </c>
      <c r="DJ643" s="21">
        <v>-813.17435999999998</v>
      </c>
      <c r="DK643" s="21">
        <v>-467.34354999999999</v>
      </c>
      <c r="DL643" s="21">
        <v>-496.82064000000003</v>
      </c>
      <c r="DM643" s="21">
        <v>-536.75953000000004</v>
      </c>
      <c r="DN643" s="21">
        <v>-470.73124000000001</v>
      </c>
      <c r="DO643" s="21">
        <v>-524.06822999999997</v>
      </c>
      <c r="DP643" s="21">
        <v>-400.33386000000002</v>
      </c>
      <c r="DQ643" s="21">
        <v>-431.56709999999998</v>
      </c>
      <c r="DR643" s="21">
        <v>-484.81326000000001</v>
      </c>
      <c r="DS643" s="21">
        <v>-395.25932</v>
      </c>
      <c r="DT643" s="21">
        <v>-471.05766999999997</v>
      </c>
      <c r="DU643" s="21">
        <v>-412.43695000000002</v>
      </c>
      <c r="DV643" s="21">
        <v>-441.39222000000001</v>
      </c>
      <c r="DW643" s="21">
        <v>-483.74790999999999</v>
      </c>
      <c r="DX643" s="21">
        <v>-412.33717999999999</v>
      </c>
      <c r="DY643" s="21">
        <v>-471.68462</v>
      </c>
      <c r="DZ643" s="21">
        <v>-457.68828999999999</v>
      </c>
      <c r="EA643" s="21">
        <v>-486.05910999999998</v>
      </c>
      <c r="EB643" s="21">
        <v>-523.29369999999994</v>
      </c>
      <c r="EC643" s="21">
        <v>-461.73084</v>
      </c>
      <c r="ED643" s="21">
        <v>-511.05585000000002</v>
      </c>
    </row>
    <row r="644" spans="2:134" x14ac:dyDescent="0.3">
      <c r="B644" s="39" t="s">
        <v>796</v>
      </c>
      <c r="C644" s="21">
        <v>22106.23531</v>
      </c>
      <c r="D644" s="21">
        <v>23122.057349999999</v>
      </c>
      <c r="E644" s="21">
        <v>24127.026600000001</v>
      </c>
      <c r="F644" s="21">
        <v>22627.057809999998</v>
      </c>
      <c r="G644" s="21">
        <v>23625.8734</v>
      </c>
      <c r="H644" s="21">
        <v>41113.891940000001</v>
      </c>
      <c r="I644" s="21">
        <v>43003.157429999999</v>
      </c>
      <c r="J644" s="21">
        <v>44872.224470000001</v>
      </c>
      <c r="K644" s="21">
        <v>42082.528109999999</v>
      </c>
      <c r="L644" s="21">
        <v>43940.180189999999</v>
      </c>
      <c r="M644" s="21">
        <v>37379.854789999998</v>
      </c>
      <c r="N644" s="21">
        <v>39097.5239</v>
      </c>
      <c r="O644" s="21">
        <v>40796.8338</v>
      </c>
      <c r="P644" s="21">
        <v>38260.537559999997</v>
      </c>
      <c r="Q644" s="21">
        <v>39949.436439999998</v>
      </c>
      <c r="R644" s="21">
        <v>273.74671999999998</v>
      </c>
      <c r="S644" s="21">
        <v>286.78296999999998</v>
      </c>
      <c r="T644" s="21">
        <v>297.39193999999998</v>
      </c>
      <c r="U644" s="21">
        <v>280.43347</v>
      </c>
      <c r="V644" s="21">
        <v>293.17543999999998</v>
      </c>
      <c r="W644" s="21">
        <v>292.87799999999999</v>
      </c>
      <c r="X644" s="21">
        <v>306.82524000000001</v>
      </c>
      <c r="Y644" s="21">
        <v>318.46669000000003</v>
      </c>
      <c r="Z644" s="21">
        <v>300.03196000000003</v>
      </c>
      <c r="AA644" s="21">
        <v>313.64220999999998</v>
      </c>
      <c r="AB644" s="21">
        <v>37090.701809999999</v>
      </c>
      <c r="AC644" s="21">
        <v>38795.092570000001</v>
      </c>
      <c r="AD644" s="21">
        <v>40481.253949999998</v>
      </c>
      <c r="AE644" s="21">
        <v>37964.584510000001</v>
      </c>
      <c r="AF644" s="21">
        <v>39640.409650000001</v>
      </c>
      <c r="AG644" s="21">
        <v>3.1E-4</v>
      </c>
      <c r="AH644" s="21">
        <v>-9.1E-4</v>
      </c>
      <c r="AI644" s="21">
        <v>158.44506000000001</v>
      </c>
      <c r="AJ644" s="21">
        <v>165.80347</v>
      </c>
      <c r="AK644" s="21">
        <v>171.53773000000001</v>
      </c>
      <c r="AL644" s="21">
        <v>162.21767</v>
      </c>
      <c r="AM644" s="21">
        <v>169.60132999999999</v>
      </c>
      <c r="AN644" s="21">
        <v>242.18079</v>
      </c>
      <c r="AO644" s="21">
        <v>253.42825999999999</v>
      </c>
      <c r="AP644" s="21">
        <v>263.10115000000002</v>
      </c>
      <c r="AQ644" s="21">
        <v>247.94748999999999</v>
      </c>
      <c r="AR644" s="21">
        <v>259.14055999999999</v>
      </c>
      <c r="AS644" s="21">
        <v>249.30250000000001</v>
      </c>
      <c r="AT644" s="21">
        <v>260.87495000000001</v>
      </c>
      <c r="AU644" s="21">
        <v>270.76155</v>
      </c>
      <c r="AV644" s="21">
        <v>255.24010000000001</v>
      </c>
      <c r="AW644" s="21">
        <v>266.76906000000002</v>
      </c>
      <c r="AX644" s="21">
        <v>364.00119999999998</v>
      </c>
      <c r="AY644" s="21">
        <v>380.90469000000002</v>
      </c>
      <c r="AZ644" s="21">
        <v>396.26262000000003</v>
      </c>
      <c r="BA644" s="21">
        <v>372.66824000000003</v>
      </c>
      <c r="BB644" s="21">
        <v>389.39713999999998</v>
      </c>
      <c r="BC644" s="21">
        <v>833.88414</v>
      </c>
      <c r="BD644" s="21">
        <v>872.59085000000005</v>
      </c>
      <c r="BE644" s="21">
        <v>909.48576000000003</v>
      </c>
      <c r="BF644" s="21">
        <v>853.74697000000003</v>
      </c>
      <c r="BG644" s="21">
        <v>891.91932999999995</v>
      </c>
      <c r="BH644" s="21">
        <v>58682.56061</v>
      </c>
      <c r="BI644" s="21">
        <v>61408.823510000002</v>
      </c>
      <c r="BJ644" s="21">
        <v>64105.273090000002</v>
      </c>
      <c r="BK644" s="21">
        <v>60080.474269999999</v>
      </c>
      <c r="BL644" s="21">
        <v>62760.526519999999</v>
      </c>
      <c r="BM644" s="21">
        <v>159.84392</v>
      </c>
      <c r="BN644" s="21">
        <v>167.45631</v>
      </c>
      <c r="BO644" s="21">
        <v>172.41561999999999</v>
      </c>
      <c r="BP644" s="21">
        <v>163.74894</v>
      </c>
      <c r="BQ644" s="21">
        <v>171.32561999999999</v>
      </c>
      <c r="BR644" s="21">
        <v>508.81247000000002</v>
      </c>
      <c r="BS644" s="21">
        <v>532.42999999999995</v>
      </c>
      <c r="BT644" s="21">
        <v>552.76468999999997</v>
      </c>
      <c r="BU644" s="21">
        <v>520.93102999999996</v>
      </c>
      <c r="BV644" s="21">
        <v>544.44826</v>
      </c>
      <c r="BW644" s="21">
        <v>222.68647999999999</v>
      </c>
      <c r="BX644" s="21">
        <v>233.29132999999999</v>
      </c>
      <c r="BY644" s="21">
        <v>241.29374999999999</v>
      </c>
      <c r="BZ644" s="21">
        <v>228.12625</v>
      </c>
      <c r="CA644" s="21">
        <v>238.55798999999999</v>
      </c>
      <c r="CB644" s="21">
        <v>260.99135000000001</v>
      </c>
      <c r="CC644" s="21">
        <v>273.42025000000001</v>
      </c>
      <c r="CD644" s="21">
        <v>283.27515</v>
      </c>
      <c r="CE644" s="21">
        <v>267.36664000000002</v>
      </c>
      <c r="CF644" s="21">
        <v>279.54250999999999</v>
      </c>
      <c r="CG644" s="21">
        <v>295.31515000000002</v>
      </c>
      <c r="CH644" s="21">
        <v>309.37853000000001</v>
      </c>
      <c r="CI644" s="21">
        <v>320.84174000000002</v>
      </c>
      <c r="CJ644" s="21">
        <v>302.52875</v>
      </c>
      <c r="CK644" s="21">
        <v>316.27278999999999</v>
      </c>
      <c r="CL644" s="21">
        <v>283.11887999999999</v>
      </c>
      <c r="CM644" s="21">
        <v>296.60140999999999</v>
      </c>
      <c r="CN644" s="21">
        <v>307.66282999999999</v>
      </c>
      <c r="CO644" s="21">
        <v>290.03453000000002</v>
      </c>
      <c r="CP644" s="21">
        <v>303.20652999999999</v>
      </c>
      <c r="CQ644" s="21">
        <v>291.11653000000001</v>
      </c>
      <c r="CR644" s="21">
        <v>304.97989999999999</v>
      </c>
      <c r="CS644" s="21">
        <v>316.40773000000002</v>
      </c>
      <c r="CT644" s="21">
        <v>298.22751</v>
      </c>
      <c r="CU644" s="21">
        <v>311.76621</v>
      </c>
      <c r="CV644" s="21">
        <v>277.70722999999998</v>
      </c>
      <c r="CW644" s="21">
        <v>290.93203</v>
      </c>
      <c r="CX644" s="21">
        <v>301.84492</v>
      </c>
      <c r="CY644" s="21">
        <v>284.49067000000002</v>
      </c>
      <c r="CZ644" s="21">
        <v>297.40465</v>
      </c>
      <c r="DA644" s="21">
        <v>367.33778000000001</v>
      </c>
      <c r="DB644" s="21">
        <v>384.83078</v>
      </c>
      <c r="DC644" s="21">
        <v>399.78998000000001</v>
      </c>
      <c r="DD644" s="21">
        <v>376.31036999999998</v>
      </c>
      <c r="DE644" s="21">
        <v>393.33523000000002</v>
      </c>
      <c r="DF644" s="21">
        <v>529.94856000000004</v>
      </c>
      <c r="DG644" s="21">
        <v>555.18517999999995</v>
      </c>
      <c r="DH644" s="21">
        <v>577.00957000000005</v>
      </c>
      <c r="DI644" s="21">
        <v>542.89296999999999</v>
      </c>
      <c r="DJ644" s="21">
        <v>567.43133</v>
      </c>
      <c r="DK644" s="21">
        <v>254.18907999999999</v>
      </c>
      <c r="DL644" s="21">
        <v>266.29392000000001</v>
      </c>
      <c r="DM644" s="21">
        <v>276.30103000000003</v>
      </c>
      <c r="DN644" s="21">
        <v>260.39803999999998</v>
      </c>
      <c r="DO644" s="21">
        <v>272.21474000000001</v>
      </c>
      <c r="DP644" s="21">
        <v>231.00764000000001</v>
      </c>
      <c r="DQ644" s="21">
        <v>241.7353</v>
      </c>
      <c r="DR644" s="21">
        <v>249.55933999999999</v>
      </c>
      <c r="DS644" s="21">
        <v>236.50729000000001</v>
      </c>
      <c r="DT644" s="21">
        <v>247.3236</v>
      </c>
      <c r="DU644" s="21">
        <v>234.67267000000001</v>
      </c>
      <c r="DV644" s="21">
        <v>245.84827000000001</v>
      </c>
      <c r="DW644" s="21">
        <v>254.55492000000001</v>
      </c>
      <c r="DX644" s="21">
        <v>240.40513000000001</v>
      </c>
      <c r="DY644" s="21">
        <v>251.36775</v>
      </c>
      <c r="DZ644" s="21">
        <v>252.30253999999999</v>
      </c>
      <c r="EA644" s="21">
        <v>264.3175</v>
      </c>
      <c r="EB644" s="21">
        <v>274.39742000000001</v>
      </c>
      <c r="EC644" s="21">
        <v>258.46535999999998</v>
      </c>
      <c r="ED644" s="21">
        <v>270.17849999999999</v>
      </c>
    </row>
    <row r="645" spans="2:134" x14ac:dyDescent="0.3">
      <c r="B645" s="39" t="s">
        <v>797</v>
      </c>
      <c r="C645" s="21">
        <v>63949.434119999998</v>
      </c>
      <c r="D645" s="21">
        <v>66888.027860000002</v>
      </c>
      <c r="E645" s="21">
        <v>69795.226370000004</v>
      </c>
      <c r="F645" s="21">
        <v>65456.081610000001</v>
      </c>
      <c r="G645" s="21">
        <v>68345.478690000004</v>
      </c>
      <c r="H645" s="21">
        <v>125403.58906</v>
      </c>
      <c r="I645" s="21">
        <v>131166.13454999999</v>
      </c>
      <c r="J645" s="21">
        <v>136867.07173</v>
      </c>
      <c r="K645" s="21">
        <v>128358.07588999999</v>
      </c>
      <c r="L645" s="21">
        <v>134024.19571</v>
      </c>
      <c r="M645" s="21">
        <v>115996.85502</v>
      </c>
      <c r="N645" s="21">
        <v>121327.11156</v>
      </c>
      <c r="O645" s="21">
        <v>126600.39593</v>
      </c>
      <c r="P645" s="21">
        <v>118729.7825</v>
      </c>
      <c r="Q645" s="21">
        <v>123970.75947</v>
      </c>
      <c r="R645" s="21">
        <v>817.88547000000005</v>
      </c>
      <c r="S645" s="21">
        <v>851.5634</v>
      </c>
      <c r="T645" s="21">
        <v>973.76916000000006</v>
      </c>
      <c r="U645" s="21">
        <v>830.63260000000002</v>
      </c>
      <c r="V645" s="21">
        <v>909.49779999999998</v>
      </c>
      <c r="W645" s="21">
        <v>928.88559999999995</v>
      </c>
      <c r="X645" s="21">
        <v>968.19753000000003</v>
      </c>
      <c r="Y645" s="21">
        <v>1089.0151599999999</v>
      </c>
      <c r="Z645" s="21">
        <v>944.84921999999995</v>
      </c>
      <c r="AA645" s="21">
        <v>1026.3005599999999</v>
      </c>
      <c r="AB645" s="21">
        <v>114504.02619999999</v>
      </c>
      <c r="AC645" s="21">
        <v>119765.71162</v>
      </c>
      <c r="AD645" s="21">
        <v>124971.12046000001</v>
      </c>
      <c r="AE645" s="21">
        <v>117201.82062</v>
      </c>
      <c r="AF645" s="21">
        <v>122375.32007</v>
      </c>
      <c r="AG645" s="21">
        <v>5.3160699999999999</v>
      </c>
      <c r="AH645" s="21">
        <v>-2.0637799999999999</v>
      </c>
      <c r="AI645" s="21">
        <v>489.20654999999999</v>
      </c>
      <c r="AJ645" s="21">
        <v>508.15073000000001</v>
      </c>
      <c r="AK645" s="21">
        <v>603.91165000000001</v>
      </c>
      <c r="AL645" s="21">
        <v>495.38421</v>
      </c>
      <c r="AM645" s="21">
        <v>552.81903999999997</v>
      </c>
      <c r="AN645" s="21">
        <v>725.21375</v>
      </c>
      <c r="AO645" s="21">
        <v>755.35879999999997</v>
      </c>
      <c r="AP645" s="21">
        <v>857.29178999999999</v>
      </c>
      <c r="AQ645" s="21">
        <v>737.35459000000003</v>
      </c>
      <c r="AR645" s="21">
        <v>803.28736000000004</v>
      </c>
      <c r="AS645" s="21">
        <v>900.94142999999997</v>
      </c>
      <c r="AT645" s="21">
        <v>938.99009999999998</v>
      </c>
      <c r="AU645" s="21">
        <v>1054.35474</v>
      </c>
      <c r="AV645" s="21">
        <v>916.90509999999995</v>
      </c>
      <c r="AW645" s="21">
        <v>993.45408999999995</v>
      </c>
      <c r="AX645" s="21">
        <v>1384.40083</v>
      </c>
      <c r="AY645" s="21">
        <v>1445.3304800000001</v>
      </c>
      <c r="AZ645" s="21">
        <v>1572.6011000000001</v>
      </c>
      <c r="BA645" s="21">
        <v>1412.5200299999999</v>
      </c>
      <c r="BB645" s="21">
        <v>1506.2495799999999</v>
      </c>
      <c r="BC645" s="21">
        <v>1682.0218500000001</v>
      </c>
      <c r="BD645" s="21">
        <v>1756.8219200000001</v>
      </c>
      <c r="BE645" s="21">
        <v>1897.7572299999999</v>
      </c>
      <c r="BF645" s="21">
        <v>1717.3126600000001</v>
      </c>
      <c r="BG645" s="21">
        <v>1824.71216</v>
      </c>
      <c r="BH645" s="21">
        <v>42441.276790000004</v>
      </c>
      <c r="BI645" s="21">
        <v>44413.005319999997</v>
      </c>
      <c r="BJ645" s="21">
        <v>46363.171799999996</v>
      </c>
      <c r="BK645" s="21">
        <v>43452.296759999997</v>
      </c>
      <c r="BL645" s="21">
        <v>45390.60413</v>
      </c>
      <c r="BM645" s="21">
        <v>438.30925999999999</v>
      </c>
      <c r="BN645" s="21">
        <v>452.60768000000002</v>
      </c>
      <c r="BO645" s="21">
        <v>584.82106999999996</v>
      </c>
      <c r="BP645" s="21">
        <v>439.80712999999997</v>
      </c>
      <c r="BQ645" s="21">
        <v>514.86023</v>
      </c>
      <c r="BR645" s="21">
        <v>1538.6632400000001</v>
      </c>
      <c r="BS645" s="21">
        <v>1602.6514099999999</v>
      </c>
      <c r="BT645" s="21">
        <v>1817.4255800000001</v>
      </c>
      <c r="BU645" s="21">
        <v>1564.5052499999999</v>
      </c>
      <c r="BV645" s="21">
        <v>1704.13528</v>
      </c>
      <c r="BW645" s="21">
        <v>687.40341999999998</v>
      </c>
      <c r="BX645" s="21">
        <v>714.3623</v>
      </c>
      <c r="BY645" s="21">
        <v>845.59445000000005</v>
      </c>
      <c r="BZ645" s="21">
        <v>696.12046999999995</v>
      </c>
      <c r="CA645" s="21">
        <v>776.13995</v>
      </c>
      <c r="CB645" s="21">
        <v>784.80201999999997</v>
      </c>
      <c r="CC645" s="21">
        <v>816.35820000000001</v>
      </c>
      <c r="CD645" s="21">
        <v>945.88584000000003</v>
      </c>
      <c r="CE645" s="21">
        <v>795.99980000000005</v>
      </c>
      <c r="CF645" s="21">
        <v>877.77272000000005</v>
      </c>
      <c r="CG645" s="21">
        <v>931.43161999999995</v>
      </c>
      <c r="CH645" s="21">
        <v>970.17670999999996</v>
      </c>
      <c r="CI645" s="21">
        <v>1103.2068300000001</v>
      </c>
      <c r="CJ645" s="21">
        <v>946.46504000000004</v>
      </c>
      <c r="CK645" s="21">
        <v>1033.21245</v>
      </c>
      <c r="CL645" s="21">
        <v>922.39134999999999</v>
      </c>
      <c r="CM645" s="21">
        <v>961.36581000000001</v>
      </c>
      <c r="CN645" s="21">
        <v>1087.91545</v>
      </c>
      <c r="CO645" s="21">
        <v>938.0068</v>
      </c>
      <c r="CP645" s="21">
        <v>1021.43623</v>
      </c>
      <c r="CQ645" s="21">
        <v>921.42361000000005</v>
      </c>
      <c r="CR645" s="21">
        <v>960.34483</v>
      </c>
      <c r="CS645" s="21">
        <v>1086.67923</v>
      </c>
      <c r="CT645" s="21">
        <v>937.00694999999996</v>
      </c>
      <c r="CU645" s="21">
        <v>1020.31952</v>
      </c>
      <c r="CV645" s="21">
        <v>989.15115000000003</v>
      </c>
      <c r="CW645" s="21">
        <v>1031.5423900000001</v>
      </c>
      <c r="CX645" s="21">
        <v>1156.6391100000001</v>
      </c>
      <c r="CY645" s="21">
        <v>1006.73119</v>
      </c>
      <c r="CZ645" s="21">
        <v>1091.0724499999999</v>
      </c>
      <c r="DA645" s="21">
        <v>1046.8498</v>
      </c>
      <c r="DB645" s="21">
        <v>1091.7251900000001</v>
      </c>
      <c r="DC645" s="21">
        <v>1218.60303</v>
      </c>
      <c r="DD645" s="21">
        <v>1065.5891999999999</v>
      </c>
      <c r="DE645" s="21">
        <v>1152.1460300000001</v>
      </c>
      <c r="DF645" s="21">
        <v>1367.3332399999999</v>
      </c>
      <c r="DG645" s="21">
        <v>1425.8300200000001</v>
      </c>
      <c r="DH645" s="21">
        <v>1591.4513400000001</v>
      </c>
      <c r="DI645" s="21">
        <v>1391.71333</v>
      </c>
      <c r="DJ645" s="21">
        <v>1505.08537</v>
      </c>
      <c r="DK645" s="21">
        <v>839.65449999999998</v>
      </c>
      <c r="DL645" s="21">
        <v>875.18952999999999</v>
      </c>
      <c r="DM645" s="21">
        <v>985.18272000000002</v>
      </c>
      <c r="DN645" s="21">
        <v>854.06375000000003</v>
      </c>
      <c r="DO645" s="21">
        <v>927.63892999999996</v>
      </c>
      <c r="DP645" s="21">
        <v>682.47654999999997</v>
      </c>
      <c r="DQ645" s="21">
        <v>707.29705999999999</v>
      </c>
      <c r="DR645" s="21">
        <v>870.89004999999997</v>
      </c>
      <c r="DS645" s="21">
        <v>688.78495999999996</v>
      </c>
      <c r="DT645" s="21">
        <v>783.31724999999994</v>
      </c>
      <c r="DU645" s="21">
        <v>731.05953</v>
      </c>
      <c r="DV645" s="21">
        <v>760.36270999999999</v>
      </c>
      <c r="DW645" s="21">
        <v>884.85411999999997</v>
      </c>
      <c r="DX645" s="21">
        <v>741.30744000000004</v>
      </c>
      <c r="DY645" s="21">
        <v>819.07969000000003</v>
      </c>
      <c r="DZ645" s="21">
        <v>778.5462</v>
      </c>
      <c r="EA645" s="21">
        <v>811.65488000000005</v>
      </c>
      <c r="EB645" s="21">
        <v>910.84639000000004</v>
      </c>
      <c r="EC645" s="21">
        <v>792.11063999999999</v>
      </c>
      <c r="ED645" s="21">
        <v>858.81398000000002</v>
      </c>
    </row>
    <row r="646" spans="2:134" x14ac:dyDescent="0.3">
      <c r="B646" s="39" t="s">
        <v>798</v>
      </c>
      <c r="C646" s="21">
        <v>82890.611099999995</v>
      </c>
      <c r="D646" s="21">
        <v>86699.586649999997</v>
      </c>
      <c r="E646" s="21">
        <v>90467.868019999994</v>
      </c>
      <c r="F646" s="21">
        <v>84843.512369999997</v>
      </c>
      <c r="G646" s="21">
        <v>88588.719710000005</v>
      </c>
      <c r="H646" s="21">
        <v>116954.58689999999</v>
      </c>
      <c r="I646" s="21">
        <v>122328.88386</v>
      </c>
      <c r="J646" s="21">
        <v>127645.72334</v>
      </c>
      <c r="K646" s="21">
        <v>119710.01671</v>
      </c>
      <c r="L646" s="21">
        <v>124994.38463</v>
      </c>
      <c r="M646" s="21">
        <v>102622.71217</v>
      </c>
      <c r="N646" s="21">
        <v>107338.40366</v>
      </c>
      <c r="O646" s="21">
        <v>112003.69173000001</v>
      </c>
      <c r="P646" s="21">
        <v>105040.54004000001</v>
      </c>
      <c r="Q646" s="21">
        <v>109677.24568000001</v>
      </c>
      <c r="R646" s="21">
        <v>734.17040999999995</v>
      </c>
      <c r="S646" s="21">
        <v>763.86704999999995</v>
      </c>
      <c r="T646" s="21">
        <v>879.52170999999998</v>
      </c>
      <c r="U646" s="21">
        <v>744.88014999999996</v>
      </c>
      <c r="V646" s="21">
        <v>820.06934999999999</v>
      </c>
      <c r="W646" s="21">
        <v>702.74168999999995</v>
      </c>
      <c r="X646" s="21">
        <v>731.29872</v>
      </c>
      <c r="Y646" s="21">
        <v>839.21582999999998</v>
      </c>
      <c r="Z646" s="21">
        <v>713.20159000000001</v>
      </c>
      <c r="AA646" s="21">
        <v>784.35208</v>
      </c>
      <c r="AB646" s="21">
        <v>101401.56505</v>
      </c>
      <c r="AC646" s="21">
        <v>106061.16658999999</v>
      </c>
      <c r="AD646" s="21">
        <v>110670.93115999999</v>
      </c>
      <c r="AE646" s="21">
        <v>103790.65639</v>
      </c>
      <c r="AF646" s="21">
        <v>108372.16289000001</v>
      </c>
      <c r="AG646" s="21">
        <v>5.3160699999999999</v>
      </c>
      <c r="AH646" s="21">
        <v>-2.0637799999999999</v>
      </c>
      <c r="AI646" s="21">
        <v>604.49455999999998</v>
      </c>
      <c r="AJ646" s="21">
        <v>628.78998000000001</v>
      </c>
      <c r="AK646" s="21">
        <v>727.59270000000004</v>
      </c>
      <c r="AL646" s="21">
        <v>613.41314</v>
      </c>
      <c r="AM646" s="21">
        <v>676.31960000000004</v>
      </c>
      <c r="AN646" s="21">
        <v>652.20223999999996</v>
      </c>
      <c r="AO646" s="21">
        <v>678.95839999999998</v>
      </c>
      <c r="AP646" s="21">
        <v>775.33536000000004</v>
      </c>
      <c r="AQ646" s="21">
        <v>662.60733000000005</v>
      </c>
      <c r="AR646" s="21">
        <v>725.35896000000002</v>
      </c>
      <c r="AS646" s="21">
        <v>765.31755999999996</v>
      </c>
      <c r="AT646" s="21">
        <v>797.07424000000003</v>
      </c>
      <c r="AU646" s="21">
        <v>903.81921</v>
      </c>
      <c r="AV646" s="21">
        <v>778.05619999999999</v>
      </c>
      <c r="AW646" s="21">
        <v>848.56451000000004</v>
      </c>
      <c r="AX646" s="21">
        <v>805.59821999999997</v>
      </c>
      <c r="AY646" s="21">
        <v>839.66512</v>
      </c>
      <c r="AZ646" s="21">
        <v>938.08157000000006</v>
      </c>
      <c r="BA646" s="21">
        <v>819.95848000000001</v>
      </c>
      <c r="BB646" s="21">
        <v>887.30114000000003</v>
      </c>
      <c r="BC646" s="21">
        <v>934.57019000000003</v>
      </c>
      <c r="BD646" s="21">
        <v>974.69627000000003</v>
      </c>
      <c r="BE646" s="21">
        <v>1078.98549</v>
      </c>
      <c r="BF646" s="21">
        <v>952.08705999999995</v>
      </c>
      <c r="BG646" s="21">
        <v>1025.3474000000001</v>
      </c>
      <c r="BH646" s="21">
        <v>13803.91034</v>
      </c>
      <c r="BI646" s="21">
        <v>14445.209709999999</v>
      </c>
      <c r="BJ646" s="21">
        <v>15079.496069999999</v>
      </c>
      <c r="BK646" s="21">
        <v>14132.74185</v>
      </c>
      <c r="BL646" s="21">
        <v>14763.17107</v>
      </c>
      <c r="BM646" s="21">
        <v>658.89847999999995</v>
      </c>
      <c r="BN646" s="21">
        <v>683.68762000000004</v>
      </c>
      <c r="BO646" s="21">
        <v>822.702</v>
      </c>
      <c r="BP646" s="21">
        <v>665.76487999999995</v>
      </c>
      <c r="BQ646" s="21">
        <v>751.34406000000001</v>
      </c>
      <c r="BR646" s="21">
        <v>1269.9505999999999</v>
      </c>
      <c r="BS646" s="21">
        <v>1321.47306</v>
      </c>
      <c r="BT646" s="21">
        <v>1519.2970299999999</v>
      </c>
      <c r="BU646" s="21">
        <v>1289.40274</v>
      </c>
      <c r="BV646" s="21">
        <v>1417.0603000000001</v>
      </c>
      <c r="BW646" s="21">
        <v>753.21069999999997</v>
      </c>
      <c r="BX646" s="21">
        <v>783.29921999999999</v>
      </c>
      <c r="BY646" s="21">
        <v>914.46167000000003</v>
      </c>
      <c r="BZ646" s="21">
        <v>763.52931000000001</v>
      </c>
      <c r="CA646" s="21">
        <v>846.85428000000002</v>
      </c>
      <c r="CB646" s="21">
        <v>787.26316999999995</v>
      </c>
      <c r="CC646" s="21">
        <v>818.93640000000005</v>
      </c>
      <c r="CD646" s="21">
        <v>945.63751000000002</v>
      </c>
      <c r="CE646" s="21">
        <v>798.52084000000002</v>
      </c>
      <c r="CF646" s="21">
        <v>880.64187000000004</v>
      </c>
      <c r="CG646" s="21">
        <v>754.30879000000004</v>
      </c>
      <c r="CH646" s="21">
        <v>784.63031999999998</v>
      </c>
      <c r="CI646" s="21">
        <v>906.59914000000003</v>
      </c>
      <c r="CJ646" s="21">
        <v>765.03152999999998</v>
      </c>
      <c r="CK646" s="21">
        <v>843.78006000000005</v>
      </c>
      <c r="CL646" s="21">
        <v>788.17352000000005</v>
      </c>
      <c r="CM646" s="21">
        <v>820.76487999999995</v>
      </c>
      <c r="CN646" s="21">
        <v>938.46663000000001</v>
      </c>
      <c r="CO646" s="21">
        <v>800.52247</v>
      </c>
      <c r="CP646" s="21">
        <v>877.93096000000003</v>
      </c>
      <c r="CQ646" s="21">
        <v>765.08537999999999</v>
      </c>
      <c r="CR646" s="21">
        <v>796.57151999999996</v>
      </c>
      <c r="CS646" s="21">
        <v>913.04134999999997</v>
      </c>
      <c r="CT646" s="21">
        <v>776.86387999999999</v>
      </c>
      <c r="CU646" s="21">
        <v>853.12792999999999</v>
      </c>
      <c r="CV646" s="21">
        <v>742.94263000000001</v>
      </c>
      <c r="CW646" s="21">
        <v>773.62474999999995</v>
      </c>
      <c r="CX646" s="21">
        <v>884.82964000000004</v>
      </c>
      <c r="CY646" s="21">
        <v>754.53063999999995</v>
      </c>
      <c r="CZ646" s="21">
        <v>827.63944000000004</v>
      </c>
      <c r="DA646" s="21">
        <v>767.88448000000005</v>
      </c>
      <c r="DB646" s="21">
        <v>799.49291000000005</v>
      </c>
      <c r="DC646" s="21">
        <v>910.95146999999997</v>
      </c>
      <c r="DD646" s="21">
        <v>779.83464000000004</v>
      </c>
      <c r="DE646" s="21">
        <v>853.63513</v>
      </c>
      <c r="DF646" s="21">
        <v>1003.18022</v>
      </c>
      <c r="DG646" s="21">
        <v>1044.35871</v>
      </c>
      <c r="DH646" s="21">
        <v>1189.87826</v>
      </c>
      <c r="DI646" s="21">
        <v>1018.69783</v>
      </c>
      <c r="DJ646" s="21">
        <v>1115.4180799999999</v>
      </c>
      <c r="DK646" s="21">
        <v>647.61740999999995</v>
      </c>
      <c r="DL646" s="21">
        <v>674.01958999999999</v>
      </c>
      <c r="DM646" s="21">
        <v>772.86803999999995</v>
      </c>
      <c r="DN646" s="21">
        <v>657.35299999999995</v>
      </c>
      <c r="DO646" s="21">
        <v>722.18983000000003</v>
      </c>
      <c r="DP646" s="21">
        <v>977.98428000000001</v>
      </c>
      <c r="DQ646" s="21">
        <v>1016.52048</v>
      </c>
      <c r="DR646" s="21">
        <v>1189.6602399999999</v>
      </c>
      <c r="DS646" s="21">
        <v>991.31778999999995</v>
      </c>
      <c r="DT646" s="21">
        <v>1099.7342599999999</v>
      </c>
      <c r="DU646" s="21">
        <v>706.75243999999998</v>
      </c>
      <c r="DV646" s="21">
        <v>734.89962000000003</v>
      </c>
      <c r="DW646" s="21">
        <v>855.38905</v>
      </c>
      <c r="DX646" s="21">
        <v>716.40877999999998</v>
      </c>
      <c r="DY646" s="21">
        <v>793.27964999999995</v>
      </c>
      <c r="DZ646" s="21">
        <v>588.15033000000005</v>
      </c>
      <c r="EA646" s="21">
        <v>612.20420999999999</v>
      </c>
      <c r="EB646" s="21">
        <v>700.56676000000004</v>
      </c>
      <c r="EC646" s="21">
        <v>597.08105999999998</v>
      </c>
      <c r="ED646" s="21">
        <v>655.10222999999996</v>
      </c>
    </row>
    <row r="647" spans="2:134" x14ac:dyDescent="0.3">
      <c r="B647" s="39" t="s">
        <v>799</v>
      </c>
      <c r="C647" s="21">
        <v>34576.136460000002</v>
      </c>
      <c r="D647" s="21">
        <v>36164.973330000001</v>
      </c>
      <c r="E647" s="21">
        <v>37736.835429999999</v>
      </c>
      <c r="F647" s="21">
        <v>35390.749600000003</v>
      </c>
      <c r="G647" s="21">
        <v>36952.986850000001</v>
      </c>
      <c r="H647" s="21">
        <v>29247.830450000001</v>
      </c>
      <c r="I647" s="21">
        <v>30591.826700000001</v>
      </c>
      <c r="J647" s="21">
        <v>31921.45407</v>
      </c>
      <c r="K647" s="21">
        <v>29936.904269999999</v>
      </c>
      <c r="L647" s="21">
        <v>31258.411199999999</v>
      </c>
      <c r="M647" s="21">
        <v>25979.428230000001</v>
      </c>
      <c r="N647" s="21">
        <v>27173.227989999999</v>
      </c>
      <c r="O647" s="21">
        <v>28354.267879999999</v>
      </c>
      <c r="P647" s="21">
        <v>26591.512869999999</v>
      </c>
      <c r="Q647" s="21">
        <v>27765.31698</v>
      </c>
      <c r="R647" s="21">
        <v>217.11187000000001</v>
      </c>
      <c r="S647" s="21">
        <v>227.45119</v>
      </c>
      <c r="T647" s="21">
        <v>233.56265999999999</v>
      </c>
      <c r="U647" s="21">
        <v>222.41537</v>
      </c>
      <c r="V647" s="21">
        <v>232.70143999999999</v>
      </c>
      <c r="W647" s="21">
        <v>98.416240000000002</v>
      </c>
      <c r="X647" s="21">
        <v>103.10328</v>
      </c>
      <c r="Y647" s="21">
        <v>104.20372</v>
      </c>
      <c r="Z647" s="21">
        <v>100.82066</v>
      </c>
      <c r="AA647" s="21">
        <v>105.64181000000001</v>
      </c>
      <c r="AB647" s="21">
        <v>25504.97262</v>
      </c>
      <c r="AC647" s="21">
        <v>26676.976320000002</v>
      </c>
      <c r="AD647" s="21">
        <v>27836.444810000001</v>
      </c>
      <c r="AE647" s="21">
        <v>26105.887500000001</v>
      </c>
      <c r="AF647" s="21">
        <v>27258.248390000001</v>
      </c>
      <c r="AG647" s="21">
        <v>3.1E-4</v>
      </c>
      <c r="AH647" s="21">
        <v>-9.1E-4</v>
      </c>
      <c r="AI647" s="21">
        <v>214.21203</v>
      </c>
      <c r="AJ647" s="21">
        <v>224.16050000000001</v>
      </c>
      <c r="AK647" s="21">
        <v>230.76776000000001</v>
      </c>
      <c r="AL647" s="21">
        <v>219.31277</v>
      </c>
      <c r="AM647" s="21">
        <v>229.3639</v>
      </c>
      <c r="AN647" s="21">
        <v>177.21471</v>
      </c>
      <c r="AO647" s="21">
        <v>185.44487000000001</v>
      </c>
      <c r="AP647" s="21">
        <v>190.56191999999999</v>
      </c>
      <c r="AQ647" s="21">
        <v>181.43423999999999</v>
      </c>
      <c r="AR647" s="21">
        <v>189.77873</v>
      </c>
      <c r="AS647" s="21">
        <v>269.66561000000002</v>
      </c>
      <c r="AT647" s="21">
        <v>282.18333999999999</v>
      </c>
      <c r="AU647" s="21">
        <v>291.31058999999999</v>
      </c>
      <c r="AV647" s="21">
        <v>276.08827000000002</v>
      </c>
      <c r="AW647" s="21">
        <v>288.67043000000001</v>
      </c>
      <c r="AX647" s="21">
        <v>-89.097669999999994</v>
      </c>
      <c r="AY647" s="21">
        <v>-93.235720000000001</v>
      </c>
      <c r="AZ647" s="21">
        <v>-100.08883</v>
      </c>
      <c r="BA647" s="21">
        <v>-91.220089999999999</v>
      </c>
      <c r="BB647" s="21">
        <v>-95.042249999999996</v>
      </c>
      <c r="BC647" s="21">
        <v>76.533280000000005</v>
      </c>
      <c r="BD647" s="21">
        <v>80.085369999999998</v>
      </c>
      <c r="BE647" s="21">
        <v>80.854230000000001</v>
      </c>
      <c r="BF647" s="21">
        <v>78.35557</v>
      </c>
      <c r="BG647" s="21">
        <v>82.087280000000007</v>
      </c>
      <c r="BH647" s="21">
        <v>-590.53462999999999</v>
      </c>
      <c r="BI647" s="21">
        <v>-617.96956999999998</v>
      </c>
      <c r="BJ647" s="21">
        <v>-645.10450000000003</v>
      </c>
      <c r="BK647" s="21">
        <v>-604.60212000000001</v>
      </c>
      <c r="BL647" s="21">
        <v>-631.57204000000002</v>
      </c>
      <c r="BM647" s="21">
        <v>318.60424</v>
      </c>
      <c r="BN647" s="21">
        <v>333.77674999999999</v>
      </c>
      <c r="BO647" s="21">
        <v>343.42090000000002</v>
      </c>
      <c r="BP647" s="21">
        <v>326.38684000000001</v>
      </c>
      <c r="BQ647" s="21">
        <v>341.44238000000001</v>
      </c>
      <c r="BR647" s="21">
        <v>362.15964000000002</v>
      </c>
      <c r="BS647" s="21">
        <v>378.96972</v>
      </c>
      <c r="BT647" s="21">
        <v>389.31970999999999</v>
      </c>
      <c r="BU647" s="21">
        <v>370.78480999999999</v>
      </c>
      <c r="BV647" s="21">
        <v>387.85554000000002</v>
      </c>
      <c r="BW647" s="21">
        <v>205.82951</v>
      </c>
      <c r="BX647" s="21">
        <v>215.63164</v>
      </c>
      <c r="BY647" s="21">
        <v>220.60839999999999</v>
      </c>
      <c r="BZ647" s="21">
        <v>210.85757000000001</v>
      </c>
      <c r="CA647" s="21">
        <v>220.68529000000001</v>
      </c>
      <c r="CB647" s="21">
        <v>197.70738</v>
      </c>
      <c r="CC647" s="21">
        <v>207.12271999999999</v>
      </c>
      <c r="CD647" s="21">
        <v>211.98502999999999</v>
      </c>
      <c r="CE647" s="21">
        <v>202.53702000000001</v>
      </c>
      <c r="CF647" s="21">
        <v>211.96719999999999</v>
      </c>
      <c r="CG647" s="21">
        <v>193.46225999999999</v>
      </c>
      <c r="CH647" s="21">
        <v>202.67544000000001</v>
      </c>
      <c r="CI647" s="21">
        <v>207.46617000000001</v>
      </c>
      <c r="CJ647" s="21">
        <v>198.18819999999999</v>
      </c>
      <c r="CK647" s="21">
        <v>207.41087999999999</v>
      </c>
      <c r="CL647" s="21">
        <v>228.81362999999999</v>
      </c>
      <c r="CM647" s="21">
        <v>239.71016</v>
      </c>
      <c r="CN647" s="21">
        <v>246.41266999999999</v>
      </c>
      <c r="CO647" s="21">
        <v>234.40291999999999</v>
      </c>
      <c r="CP647" s="21">
        <v>245.22591</v>
      </c>
      <c r="CQ647" s="21">
        <v>191.61061000000001</v>
      </c>
      <c r="CR647" s="21">
        <v>200.73554999999999</v>
      </c>
      <c r="CS647" s="21">
        <v>205.76828</v>
      </c>
      <c r="CT647" s="21">
        <v>196.29124999999999</v>
      </c>
      <c r="CU647" s="21">
        <v>205.40620999999999</v>
      </c>
      <c r="CV647" s="21">
        <v>92.827029999999993</v>
      </c>
      <c r="CW647" s="21">
        <v>97.247900000000001</v>
      </c>
      <c r="CX647" s="21">
        <v>98.009799999999998</v>
      </c>
      <c r="CY647" s="21">
        <v>95.094939999999994</v>
      </c>
      <c r="CZ647" s="21">
        <v>99.659480000000002</v>
      </c>
      <c r="DA647" s="21">
        <v>125.57102999999999</v>
      </c>
      <c r="DB647" s="21">
        <v>131.55117999999999</v>
      </c>
      <c r="DC647" s="21">
        <v>133.78106</v>
      </c>
      <c r="DD647" s="21">
        <v>128.63869</v>
      </c>
      <c r="DE647" s="21">
        <v>134.70149000000001</v>
      </c>
      <c r="DF647" s="21">
        <v>192.76576</v>
      </c>
      <c r="DG647" s="21">
        <v>201.94585000000001</v>
      </c>
      <c r="DH647" s="21">
        <v>206.19644</v>
      </c>
      <c r="DI647" s="21">
        <v>197.47479999999999</v>
      </c>
      <c r="DJ647" s="21">
        <v>206.71290999999999</v>
      </c>
      <c r="DK647" s="21">
        <v>151.65861000000001</v>
      </c>
      <c r="DL647" s="21">
        <v>158.88099</v>
      </c>
      <c r="DM647" s="21">
        <v>162.62717000000001</v>
      </c>
      <c r="DN647" s="21">
        <v>155.36336</v>
      </c>
      <c r="DO647" s="21">
        <v>162.59567000000001</v>
      </c>
      <c r="DP647" s="21">
        <v>438.81813</v>
      </c>
      <c r="DQ647" s="21">
        <v>459.19697000000002</v>
      </c>
      <c r="DR647" s="21">
        <v>473.50704000000002</v>
      </c>
      <c r="DS647" s="21">
        <v>449.26663000000002</v>
      </c>
      <c r="DT647" s="21">
        <v>469.78390000000002</v>
      </c>
      <c r="DU647" s="21">
        <v>134.91226</v>
      </c>
      <c r="DV647" s="21">
        <v>141.33731</v>
      </c>
      <c r="DW647" s="21">
        <v>143.44999999999999</v>
      </c>
      <c r="DX647" s="21">
        <v>138.20817</v>
      </c>
      <c r="DY647" s="21">
        <v>144.74664000000001</v>
      </c>
      <c r="DZ647" s="21">
        <v>89.989289999999997</v>
      </c>
      <c r="EA647" s="21">
        <v>94.274950000000004</v>
      </c>
      <c r="EB647" s="21">
        <v>95.567409999999995</v>
      </c>
      <c r="EC647" s="21">
        <v>92.187759999999997</v>
      </c>
      <c r="ED647" s="21">
        <v>96.559219999999996</v>
      </c>
    </row>
    <row r="648" spans="2:134" x14ac:dyDescent="0.3">
      <c r="B648" s="39" t="s">
        <v>800</v>
      </c>
      <c r="C648" s="21">
        <v>29794.79952</v>
      </c>
      <c r="D648" s="21">
        <v>31163.925179999998</v>
      </c>
      <c r="E648" s="21">
        <v>32518.423439999999</v>
      </c>
      <c r="F648" s="21">
        <v>30496.764449999999</v>
      </c>
      <c r="G648" s="21">
        <v>31842.968809999998</v>
      </c>
      <c r="H648" s="21">
        <v>15610.845960000001</v>
      </c>
      <c r="I648" s="21">
        <v>16328.195530000001</v>
      </c>
      <c r="J648" s="21">
        <v>17037.875789999998</v>
      </c>
      <c r="K648" s="21">
        <v>15978.63479</v>
      </c>
      <c r="L648" s="21">
        <v>16683.980820000001</v>
      </c>
      <c r="M648" s="21">
        <v>26942.07905</v>
      </c>
      <c r="N648" s="21">
        <v>28180.114280000002</v>
      </c>
      <c r="O648" s="21">
        <v>29404.916829999998</v>
      </c>
      <c r="P648" s="21">
        <v>27576.844089999999</v>
      </c>
      <c r="Q648" s="21">
        <v>28794.142739999999</v>
      </c>
      <c r="R648" s="21">
        <v>94.325509999999994</v>
      </c>
      <c r="S648" s="21">
        <v>76.474530000000001</v>
      </c>
      <c r="T648" s="21">
        <v>252.12191999999999</v>
      </c>
      <c r="U648" s="21">
        <v>58.674480000000003</v>
      </c>
      <c r="V648" s="21">
        <v>159.20596</v>
      </c>
      <c r="W648" s="21">
        <v>177.87899999999999</v>
      </c>
      <c r="X648" s="21">
        <v>164.66987</v>
      </c>
      <c r="Y648" s="21">
        <v>330.92628999999999</v>
      </c>
      <c r="Z648" s="21">
        <v>146.21419</v>
      </c>
      <c r="AA648" s="21">
        <v>244.29643999999999</v>
      </c>
      <c r="AB648" s="21">
        <v>25878.134959999999</v>
      </c>
      <c r="AC648" s="21">
        <v>27067.286209999998</v>
      </c>
      <c r="AD648" s="21">
        <v>28243.718840000001</v>
      </c>
      <c r="AE648" s="21">
        <v>26487.841799999998</v>
      </c>
      <c r="AF648" s="21">
        <v>27657.062849999998</v>
      </c>
      <c r="AG648" s="21">
        <v>27.398779999999999</v>
      </c>
      <c r="AH648" s="21">
        <v>-14.634359999999999</v>
      </c>
      <c r="AI648" s="21">
        <v>192.03147999999999</v>
      </c>
      <c r="AJ648" s="21">
        <v>183.17495</v>
      </c>
      <c r="AK648" s="21">
        <v>340.27954999999997</v>
      </c>
      <c r="AL648" s="21">
        <v>165.7269</v>
      </c>
      <c r="AM648" s="21">
        <v>256.30815999999999</v>
      </c>
      <c r="AN648" s="21">
        <v>33.63738</v>
      </c>
      <c r="AO648" s="21">
        <v>18.690359999999998</v>
      </c>
      <c r="AP648" s="21">
        <v>158.62997999999999</v>
      </c>
      <c r="AQ648" s="21">
        <v>5.6645599999999998</v>
      </c>
      <c r="AR648" s="21">
        <v>83.502170000000007</v>
      </c>
      <c r="AS648" s="21">
        <v>345.71413999999999</v>
      </c>
      <c r="AT648" s="21">
        <v>343.90032000000002</v>
      </c>
      <c r="AU648" s="21">
        <v>509.18049000000002</v>
      </c>
      <c r="AV648" s="21">
        <v>322.82315</v>
      </c>
      <c r="AW648" s="21">
        <v>421.01900000000001</v>
      </c>
      <c r="AX648" s="21">
        <v>318.53685999999999</v>
      </c>
      <c r="AY648" s="21">
        <v>317.69333</v>
      </c>
      <c r="AZ648" s="21">
        <v>460.48594000000003</v>
      </c>
      <c r="BA648" s="21">
        <v>299.08309000000003</v>
      </c>
      <c r="BB648" s="21">
        <v>384.51024000000001</v>
      </c>
      <c r="BC648" s="21">
        <v>207.48938999999999</v>
      </c>
      <c r="BD648" s="21">
        <v>201.62117000000001</v>
      </c>
      <c r="BE648" s="21">
        <v>338.81236999999999</v>
      </c>
      <c r="BF648" s="21">
        <v>185.62207000000001</v>
      </c>
      <c r="BG648" s="21">
        <v>265.6927</v>
      </c>
      <c r="BH648" s="21">
        <v>24191.419900000001</v>
      </c>
      <c r="BI648" s="21">
        <v>25315.300149999999</v>
      </c>
      <c r="BJ648" s="21">
        <v>26426.890090000001</v>
      </c>
      <c r="BK648" s="21">
        <v>24767.69872</v>
      </c>
      <c r="BL648" s="21">
        <v>25872.528989999999</v>
      </c>
      <c r="BM648" s="21">
        <v>227.83771999999999</v>
      </c>
      <c r="BN648" s="21">
        <v>208.80844999999999</v>
      </c>
      <c r="BO648" s="21">
        <v>446.22008</v>
      </c>
      <c r="BP648" s="21">
        <v>183.20068000000001</v>
      </c>
      <c r="BQ648" s="21">
        <v>321.45152000000002</v>
      </c>
      <c r="BR648" s="21">
        <v>200.17583999999999</v>
      </c>
      <c r="BS648" s="21">
        <v>173.99462</v>
      </c>
      <c r="BT648" s="21">
        <v>473.91579999999999</v>
      </c>
      <c r="BU648" s="21">
        <v>143.79249999999999</v>
      </c>
      <c r="BV648" s="21">
        <v>313.93394000000001</v>
      </c>
      <c r="BW648" s="21">
        <v>145.06447</v>
      </c>
      <c r="BX648" s="21">
        <v>126.39861999999999</v>
      </c>
      <c r="BY648" s="21">
        <v>334.64631000000003</v>
      </c>
      <c r="BZ648" s="21">
        <v>104.76541</v>
      </c>
      <c r="CA648" s="21">
        <v>224.20616999999999</v>
      </c>
      <c r="CB648" s="21">
        <v>15.57047</v>
      </c>
      <c r="CC648" s="21">
        <v>-8.72668</v>
      </c>
      <c r="CD648" s="21">
        <v>181.15092999999999</v>
      </c>
      <c r="CE648" s="21">
        <v>-26.25225</v>
      </c>
      <c r="CF648" s="21">
        <v>80.902389999999997</v>
      </c>
      <c r="CG648" s="21">
        <v>178.0155</v>
      </c>
      <c r="CH648" s="21">
        <v>162.82724999999999</v>
      </c>
      <c r="CI648" s="21">
        <v>353.65647000000001</v>
      </c>
      <c r="CJ648" s="21">
        <v>141.91069999999999</v>
      </c>
      <c r="CK648" s="21">
        <v>252.56089</v>
      </c>
      <c r="CL648" s="21">
        <v>242.22122999999999</v>
      </c>
      <c r="CM648" s="21">
        <v>231.87592000000001</v>
      </c>
      <c r="CN648" s="21">
        <v>413.16489999999999</v>
      </c>
      <c r="CO648" s="21">
        <v>210.69254000000001</v>
      </c>
      <c r="CP648" s="21">
        <v>317.23971</v>
      </c>
      <c r="CQ648" s="21">
        <v>222.93868000000001</v>
      </c>
      <c r="CR648" s="21">
        <v>211.64205999999999</v>
      </c>
      <c r="CS648" s="21">
        <v>391.66370999999998</v>
      </c>
      <c r="CT648" s="21">
        <v>190.90145000000001</v>
      </c>
      <c r="CU648" s="21">
        <v>296.39573999999999</v>
      </c>
      <c r="CV648" s="21">
        <v>214.45098999999999</v>
      </c>
      <c r="CW648" s="21">
        <v>203.86059</v>
      </c>
      <c r="CX648" s="21">
        <v>374.61070999999998</v>
      </c>
      <c r="CY648" s="21">
        <v>184.11386999999999</v>
      </c>
      <c r="CZ648" s="21">
        <v>284.25921</v>
      </c>
      <c r="DA648" s="21">
        <v>194.95742000000001</v>
      </c>
      <c r="DB648" s="21">
        <v>183.40196</v>
      </c>
      <c r="DC648" s="21">
        <v>351.71877999999998</v>
      </c>
      <c r="DD648" s="21">
        <v>164.13998000000001</v>
      </c>
      <c r="DE648" s="21">
        <v>262.63121000000001</v>
      </c>
      <c r="DF648" s="21">
        <v>232.64596</v>
      </c>
      <c r="DG648" s="21">
        <v>215.46575000000001</v>
      </c>
      <c r="DH648" s="21">
        <v>434.21625999999998</v>
      </c>
      <c r="DI648" s="21">
        <v>190.98580000000001</v>
      </c>
      <c r="DJ648" s="21">
        <v>319.26535000000001</v>
      </c>
      <c r="DK648" s="21">
        <v>204.85119</v>
      </c>
      <c r="DL648" s="21">
        <v>195.46055999999999</v>
      </c>
      <c r="DM648" s="21">
        <v>349.50585000000001</v>
      </c>
      <c r="DN648" s="21">
        <v>177.57704000000001</v>
      </c>
      <c r="DO648" s="21">
        <v>268.42989999999998</v>
      </c>
      <c r="DP648" s="21">
        <v>390.49353000000002</v>
      </c>
      <c r="DQ648" s="21">
        <v>376.29788000000002</v>
      </c>
      <c r="DR648" s="21">
        <v>662.09936000000005</v>
      </c>
      <c r="DS648" s="21">
        <v>343.72982000000002</v>
      </c>
      <c r="DT648" s="21">
        <v>509.49122</v>
      </c>
      <c r="DU648" s="21">
        <v>46.338500000000003</v>
      </c>
      <c r="DV648" s="21">
        <v>25.08933</v>
      </c>
      <c r="DW648" s="21">
        <v>211.13596000000001</v>
      </c>
      <c r="DX648" s="21">
        <v>7.2933500000000002</v>
      </c>
      <c r="DY648" s="21">
        <v>112.33599</v>
      </c>
      <c r="DZ648" s="21">
        <v>153.98627999999999</v>
      </c>
      <c r="EA648" s="21">
        <v>144.64042000000001</v>
      </c>
      <c r="EB648" s="21">
        <v>280.04065000000003</v>
      </c>
      <c r="EC648" s="21">
        <v>129.24859000000001</v>
      </c>
      <c r="ED648" s="21">
        <v>208.35760999999999</v>
      </c>
    </row>
    <row r="649" spans="2:134" x14ac:dyDescent="0.3">
      <c r="B649" s="39" t="s">
        <v>801</v>
      </c>
      <c r="C649" s="21">
        <v>110276.19648</v>
      </c>
      <c r="D649" s="21">
        <v>115343.58989</v>
      </c>
      <c r="E649" s="21">
        <v>120356.84447</v>
      </c>
      <c r="F649" s="21">
        <v>112874.30163</v>
      </c>
      <c r="G649" s="21">
        <v>117856.85894999999</v>
      </c>
      <c r="H649" s="21">
        <v>184772.72743999999</v>
      </c>
      <c r="I649" s="21">
        <v>193263.40346999999</v>
      </c>
      <c r="J649" s="21">
        <v>201663.30431000001</v>
      </c>
      <c r="K649" s="21">
        <v>189125.94089</v>
      </c>
      <c r="L649" s="21">
        <v>197474.54097</v>
      </c>
      <c r="M649" s="21">
        <v>180714.63818000001</v>
      </c>
      <c r="N649" s="21">
        <v>189018.78903000001</v>
      </c>
      <c r="O649" s="21">
        <v>197234.18137999999</v>
      </c>
      <c r="P649" s="21">
        <v>184972.33981999999</v>
      </c>
      <c r="Q649" s="21">
        <v>193137.39960999999</v>
      </c>
      <c r="R649" s="21">
        <v>1407.8799200000001</v>
      </c>
      <c r="S649" s="21">
        <v>1448.1768999999999</v>
      </c>
      <c r="T649" s="21">
        <v>1679.3363199999999</v>
      </c>
      <c r="U649" s="21">
        <v>1409.5680299999999</v>
      </c>
      <c r="V649" s="21">
        <v>1564.0837799999999</v>
      </c>
      <c r="W649" s="21">
        <v>1627.78971</v>
      </c>
      <c r="X649" s="21">
        <v>1679.64555</v>
      </c>
      <c r="Y649" s="21">
        <v>1908.53529</v>
      </c>
      <c r="Z649" s="21">
        <v>1636.4188099999999</v>
      </c>
      <c r="AA649" s="21">
        <v>1795.56131</v>
      </c>
      <c r="AB649" s="21">
        <v>178247.93083</v>
      </c>
      <c r="AC649" s="21">
        <v>186438.77415000001</v>
      </c>
      <c r="AD649" s="21">
        <v>194542.01196999999</v>
      </c>
      <c r="AE649" s="21">
        <v>182447.57594000001</v>
      </c>
      <c r="AF649" s="21">
        <v>190501.14053999999</v>
      </c>
      <c r="AG649" s="21">
        <v>32.883330000000001</v>
      </c>
      <c r="AH649" s="21">
        <v>-2.96759</v>
      </c>
      <c r="AI649" s="21">
        <v>939.31798000000003</v>
      </c>
      <c r="AJ649" s="21">
        <v>961.41408999999999</v>
      </c>
      <c r="AK649" s="21">
        <v>1147.6794199999999</v>
      </c>
      <c r="AL649" s="21">
        <v>935.11300000000006</v>
      </c>
      <c r="AM649" s="21">
        <v>1053.7452499999999</v>
      </c>
      <c r="AN649" s="21">
        <v>1205.9776199999999</v>
      </c>
      <c r="AO649" s="21">
        <v>1241.83725</v>
      </c>
      <c r="AP649" s="21">
        <v>1431.2855999999999</v>
      </c>
      <c r="AQ649" s="21">
        <v>1209.8052600000001</v>
      </c>
      <c r="AR649" s="21">
        <v>1335.7360200000001</v>
      </c>
      <c r="AS649" s="21">
        <v>1858.7397699999999</v>
      </c>
      <c r="AT649" s="21">
        <v>1923.11088</v>
      </c>
      <c r="AU649" s="21">
        <v>2153.4274700000001</v>
      </c>
      <c r="AV649" s="21">
        <v>1875.9991199999999</v>
      </c>
      <c r="AW649" s="21">
        <v>2037.4860100000001</v>
      </c>
      <c r="AX649" s="21">
        <v>2099.7531800000002</v>
      </c>
      <c r="AY649" s="21">
        <v>2178.2515199999998</v>
      </c>
      <c r="AZ649" s="21">
        <v>2399.5187599999999</v>
      </c>
      <c r="BA649" s="21">
        <v>2126.30737</v>
      </c>
      <c r="BB649" s="21">
        <v>2288.3345599999998</v>
      </c>
      <c r="BC649" s="21">
        <v>2248.0461300000002</v>
      </c>
      <c r="BD649" s="21">
        <v>2333.28791</v>
      </c>
      <c r="BE649" s="21">
        <v>2561.1553100000001</v>
      </c>
      <c r="BF649" s="21">
        <v>2278.1773499999999</v>
      </c>
      <c r="BG649" s="21">
        <v>2446.8150799999999</v>
      </c>
      <c r="BH649" s="21">
        <v>30034.785619999999</v>
      </c>
      <c r="BI649" s="21">
        <v>31430.1358</v>
      </c>
      <c r="BJ649" s="21">
        <v>32810.226999999999</v>
      </c>
      <c r="BK649" s="21">
        <v>30750.262869999999</v>
      </c>
      <c r="BL649" s="21">
        <v>32121.961609999998</v>
      </c>
      <c r="BM649" s="21">
        <v>970.03184999999996</v>
      </c>
      <c r="BN649" s="21">
        <v>980.17710999999997</v>
      </c>
      <c r="BO649" s="21">
        <v>1244.0421699999999</v>
      </c>
      <c r="BP649" s="21">
        <v>950.47208999999998</v>
      </c>
      <c r="BQ649" s="21">
        <v>1112.9893500000001</v>
      </c>
      <c r="BR649" s="21">
        <v>2630.5508599999998</v>
      </c>
      <c r="BS649" s="21">
        <v>2709.4068400000001</v>
      </c>
      <c r="BT649" s="21">
        <v>3111.83979</v>
      </c>
      <c r="BU649" s="21">
        <v>2640.2435</v>
      </c>
      <c r="BV649" s="21">
        <v>2909.7643899999998</v>
      </c>
      <c r="BW649" s="21">
        <v>1208.4210800000001</v>
      </c>
      <c r="BX649" s="21">
        <v>1234.82052</v>
      </c>
      <c r="BY649" s="21">
        <v>1485.49496</v>
      </c>
      <c r="BZ649" s="21">
        <v>1199.99449</v>
      </c>
      <c r="CA649" s="21">
        <v>1360.13283</v>
      </c>
      <c r="CB649" s="21">
        <v>1296.22615</v>
      </c>
      <c r="CC649" s="21">
        <v>1328.29278</v>
      </c>
      <c r="CD649" s="21">
        <v>1571.45793</v>
      </c>
      <c r="CE649" s="21">
        <v>1291.6968199999999</v>
      </c>
      <c r="CF649" s="21">
        <v>1450.5170800000001</v>
      </c>
      <c r="CG649" s="21">
        <v>1579.12652</v>
      </c>
      <c r="CH649" s="21">
        <v>1625.7661000000001</v>
      </c>
      <c r="CI649" s="21">
        <v>1875.7644399999999</v>
      </c>
      <c r="CJ649" s="21">
        <v>1582.7366500000001</v>
      </c>
      <c r="CK649" s="21">
        <v>1750.8717300000001</v>
      </c>
      <c r="CL649" s="21">
        <v>1594.4125899999999</v>
      </c>
      <c r="CM649" s="21">
        <v>1643.5481299999999</v>
      </c>
      <c r="CN649" s="21">
        <v>1882.21614</v>
      </c>
      <c r="CO649" s="21">
        <v>1600.76965</v>
      </c>
      <c r="CP649" s="21">
        <v>1762.94337</v>
      </c>
      <c r="CQ649" s="21">
        <v>1732.4772499999999</v>
      </c>
      <c r="CR649" s="21">
        <v>1788.09638</v>
      </c>
      <c r="CS649" s="21">
        <v>2032.9775099999999</v>
      </c>
      <c r="CT649" s="21">
        <v>1742.11042</v>
      </c>
      <c r="CU649" s="21">
        <v>1910.6199300000001</v>
      </c>
      <c r="CV649" s="21">
        <v>1679.4214400000001</v>
      </c>
      <c r="CW649" s="21">
        <v>1733.8660299999999</v>
      </c>
      <c r="CX649" s="21">
        <v>1967.7157199999999</v>
      </c>
      <c r="CY649" s="21">
        <v>1689.40876</v>
      </c>
      <c r="CZ649" s="21">
        <v>1850.8769600000001</v>
      </c>
      <c r="DA649" s="21">
        <v>1696.1256699999999</v>
      </c>
      <c r="DB649" s="21">
        <v>1751.70217</v>
      </c>
      <c r="DC649" s="21">
        <v>1984.86193</v>
      </c>
      <c r="DD649" s="21">
        <v>1706.7193500000001</v>
      </c>
      <c r="DE649" s="21">
        <v>1868.4276600000001</v>
      </c>
      <c r="DF649" s="21">
        <v>2182.26773</v>
      </c>
      <c r="DG649" s="21">
        <v>2252.8063200000001</v>
      </c>
      <c r="DH649" s="21">
        <v>2555.8544200000001</v>
      </c>
      <c r="DI649" s="21">
        <v>2194.8900699999999</v>
      </c>
      <c r="DJ649" s="21">
        <v>2405.3465900000001</v>
      </c>
      <c r="DK649" s="21">
        <v>1404.2123999999999</v>
      </c>
      <c r="DL649" s="21">
        <v>1448.3224299999999</v>
      </c>
      <c r="DM649" s="21">
        <v>1653.5421799999999</v>
      </c>
      <c r="DN649" s="21">
        <v>1410.7391399999999</v>
      </c>
      <c r="DO649" s="21">
        <v>1551.45236</v>
      </c>
      <c r="DP649" s="21">
        <v>1463.1857199999999</v>
      </c>
      <c r="DQ649" s="21">
        <v>1492.1146900000001</v>
      </c>
      <c r="DR649" s="21">
        <v>1817.5646899999999</v>
      </c>
      <c r="DS649" s="21">
        <v>1449.87806</v>
      </c>
      <c r="DT649" s="21">
        <v>1653.4572800000001</v>
      </c>
      <c r="DU649" s="21">
        <v>1180.5243800000001</v>
      </c>
      <c r="DV649" s="21">
        <v>1208.4358</v>
      </c>
      <c r="DW649" s="21">
        <v>1440.9379300000001</v>
      </c>
      <c r="DX649" s="21">
        <v>1174.6968199999999</v>
      </c>
      <c r="DY649" s="21">
        <v>1324.70949</v>
      </c>
      <c r="DZ649" s="21">
        <v>1393.2135000000001</v>
      </c>
      <c r="EA649" s="21">
        <v>1439.3592000000001</v>
      </c>
      <c r="EB649" s="21">
        <v>1628.4121700000001</v>
      </c>
      <c r="EC649" s="21">
        <v>1402.5171700000001</v>
      </c>
      <c r="ED649" s="21">
        <v>1533.9911199999999</v>
      </c>
    </row>
    <row r="650" spans="2:134" x14ac:dyDescent="0.3">
      <c r="B650" s="39" t="s">
        <v>802</v>
      </c>
      <c r="C650" s="21">
        <v>45259.059930000003</v>
      </c>
      <c r="D650" s="21">
        <v>47338.796710000002</v>
      </c>
      <c r="E650" s="21">
        <v>49396.314079999996</v>
      </c>
      <c r="F650" s="21">
        <v>46325.362540000002</v>
      </c>
      <c r="G650" s="21">
        <v>48370.281280000003</v>
      </c>
      <c r="H650" s="21">
        <v>89097.835829999996</v>
      </c>
      <c r="I650" s="21">
        <v>93192.059410000002</v>
      </c>
      <c r="J650" s="21">
        <v>97242.510999999999</v>
      </c>
      <c r="K650" s="21">
        <v>91196.965410000004</v>
      </c>
      <c r="L650" s="21">
        <v>95222.679640000002</v>
      </c>
      <c r="M650" s="21">
        <v>85049.294009999998</v>
      </c>
      <c r="N650" s="21">
        <v>88957.456479999993</v>
      </c>
      <c r="O650" s="21">
        <v>92823.84676</v>
      </c>
      <c r="P650" s="21">
        <v>87053.085860000007</v>
      </c>
      <c r="Q650" s="21">
        <v>90895.788239999994</v>
      </c>
      <c r="R650" s="21">
        <v>628.09276999999997</v>
      </c>
      <c r="S650" s="21">
        <v>652.70983999999999</v>
      </c>
      <c r="T650" s="21">
        <v>678.85158000000001</v>
      </c>
      <c r="U650" s="21">
        <v>651.24593000000004</v>
      </c>
      <c r="V650" s="21">
        <v>668.84229000000005</v>
      </c>
      <c r="W650" s="21">
        <v>711.67592000000002</v>
      </c>
      <c r="X650" s="21">
        <v>740.88975000000005</v>
      </c>
      <c r="Y650" s="21">
        <v>771.04939999999999</v>
      </c>
      <c r="Z650" s="21">
        <v>736.43476999999996</v>
      </c>
      <c r="AA650" s="21">
        <v>758.78368999999998</v>
      </c>
      <c r="AB650" s="21">
        <v>84079.844620000003</v>
      </c>
      <c r="AC650" s="21">
        <v>87943.479000000007</v>
      </c>
      <c r="AD650" s="21">
        <v>91765.789720000001</v>
      </c>
      <c r="AE650" s="21">
        <v>86060.824189999999</v>
      </c>
      <c r="AF650" s="21">
        <v>89859.703970000002</v>
      </c>
      <c r="AG650" s="21">
        <v>7.27644</v>
      </c>
      <c r="AH650" s="21">
        <v>15.55326</v>
      </c>
      <c r="AI650" s="21">
        <v>349.96600000000001</v>
      </c>
      <c r="AJ650" s="21">
        <v>361.39449000000002</v>
      </c>
      <c r="AK650" s="21">
        <v>375.40604999999999</v>
      </c>
      <c r="AL650" s="21">
        <v>364.27105</v>
      </c>
      <c r="AM650" s="21">
        <v>370.98054999999999</v>
      </c>
      <c r="AN650" s="21">
        <v>517.69269999999995</v>
      </c>
      <c r="AO650" s="21">
        <v>537.13888999999995</v>
      </c>
      <c r="AP650" s="21">
        <v>558.96591000000001</v>
      </c>
      <c r="AQ650" s="21">
        <v>535.55616999999995</v>
      </c>
      <c r="AR650" s="21">
        <v>550.47753999999998</v>
      </c>
      <c r="AS650" s="21">
        <v>820.69145000000003</v>
      </c>
      <c r="AT650" s="21">
        <v>853.72005999999999</v>
      </c>
      <c r="AU650" s="21">
        <v>889.26809000000003</v>
      </c>
      <c r="AV650" s="21">
        <v>846.17146000000002</v>
      </c>
      <c r="AW650" s="21">
        <v>874.15006000000005</v>
      </c>
      <c r="AX650" s="21">
        <v>985.90486999999996</v>
      </c>
      <c r="AY650" s="21">
        <v>1027.57152</v>
      </c>
      <c r="AZ650" s="21">
        <v>1070.9998000000001</v>
      </c>
      <c r="BA650" s="21">
        <v>1014.70349</v>
      </c>
      <c r="BB650" s="21">
        <v>1051.55754</v>
      </c>
      <c r="BC650" s="21">
        <v>1112.8472400000001</v>
      </c>
      <c r="BD650" s="21">
        <v>1160.1202000000001</v>
      </c>
      <c r="BE650" s="21">
        <v>1209.35645</v>
      </c>
      <c r="BF650" s="21">
        <v>1144.48633</v>
      </c>
      <c r="BG650" s="21">
        <v>1187.0615600000001</v>
      </c>
      <c r="BH650" s="21">
        <v>9459.0789800000002</v>
      </c>
      <c r="BI650" s="21">
        <v>9898.5270199999995</v>
      </c>
      <c r="BJ650" s="21">
        <v>10333.16943</v>
      </c>
      <c r="BK650" s="21">
        <v>9684.4095699999998</v>
      </c>
      <c r="BL650" s="21">
        <v>10116.408880000001</v>
      </c>
      <c r="BM650" s="21">
        <v>349.95461999999998</v>
      </c>
      <c r="BN650" s="21">
        <v>358.74925999999999</v>
      </c>
      <c r="BO650" s="21">
        <v>371.63877000000002</v>
      </c>
      <c r="BP650" s="21">
        <v>368.22532000000001</v>
      </c>
      <c r="BQ650" s="21">
        <v>369.09393999999998</v>
      </c>
      <c r="BR650" s="21">
        <v>1201.99189</v>
      </c>
      <c r="BS650" s="21">
        <v>1247.9500499999999</v>
      </c>
      <c r="BT650" s="21">
        <v>1299.0579299999999</v>
      </c>
      <c r="BU650" s="21">
        <v>1242.27925</v>
      </c>
      <c r="BV650" s="21">
        <v>1278.63617</v>
      </c>
      <c r="BW650" s="21">
        <v>504.29647999999997</v>
      </c>
      <c r="BX650" s="21">
        <v>521.35720000000003</v>
      </c>
      <c r="BY650" s="21">
        <v>541.42850999999996</v>
      </c>
      <c r="BZ650" s="21">
        <v>525.12824000000001</v>
      </c>
      <c r="CA650" s="21">
        <v>534.92030999999997</v>
      </c>
      <c r="CB650" s="21">
        <v>529.46148000000005</v>
      </c>
      <c r="CC650" s="21">
        <v>549.08172000000002</v>
      </c>
      <c r="CD650" s="21">
        <v>570.55165999999997</v>
      </c>
      <c r="CE650" s="21">
        <v>551.20011999999997</v>
      </c>
      <c r="CF650" s="21">
        <v>563.1694</v>
      </c>
      <c r="CG650" s="21">
        <v>691.13864000000001</v>
      </c>
      <c r="CH650" s="21">
        <v>718.14206000000001</v>
      </c>
      <c r="CI650" s="21">
        <v>746.94728999999995</v>
      </c>
      <c r="CJ650" s="21">
        <v>716.19061999999997</v>
      </c>
      <c r="CK650" s="21">
        <v>735.80786000000001</v>
      </c>
      <c r="CL650" s="21">
        <v>698.01725999999996</v>
      </c>
      <c r="CM650" s="21">
        <v>725.30023000000006</v>
      </c>
      <c r="CN650" s="21">
        <v>754.55800999999997</v>
      </c>
      <c r="CO650" s="21">
        <v>722.35166000000004</v>
      </c>
      <c r="CP650" s="21">
        <v>742.93376999999998</v>
      </c>
      <c r="CQ650" s="21">
        <v>771.73235999999997</v>
      </c>
      <c r="CR650" s="21">
        <v>802.51089999999999</v>
      </c>
      <c r="CS650" s="21">
        <v>835.10640999999998</v>
      </c>
      <c r="CT650" s="21">
        <v>797.88297999999998</v>
      </c>
      <c r="CU650" s="21">
        <v>821.81534999999997</v>
      </c>
      <c r="CV650" s="21">
        <v>747.33447000000001</v>
      </c>
      <c r="CW650" s="21">
        <v>777.25337000000002</v>
      </c>
      <c r="CX650" s="21">
        <v>808.86649999999997</v>
      </c>
      <c r="CY650" s="21">
        <v>772.51872000000003</v>
      </c>
      <c r="CZ650" s="21">
        <v>795.91075999999998</v>
      </c>
      <c r="DA650" s="21">
        <v>768.42155000000002</v>
      </c>
      <c r="DB650" s="21">
        <v>799.86039000000005</v>
      </c>
      <c r="DC650" s="21">
        <v>832.47505999999998</v>
      </c>
      <c r="DD650" s="21">
        <v>794.41957000000002</v>
      </c>
      <c r="DE650" s="21">
        <v>819.03706999999997</v>
      </c>
      <c r="DF650" s="21">
        <v>993.13698999999997</v>
      </c>
      <c r="DG650" s="21">
        <v>1034.45427</v>
      </c>
      <c r="DH650" s="21">
        <v>1076.67453</v>
      </c>
      <c r="DI650" s="21">
        <v>1027.46084</v>
      </c>
      <c r="DJ650" s="21">
        <v>1059.30268</v>
      </c>
      <c r="DK650" s="21">
        <v>604.29157999999995</v>
      </c>
      <c r="DL650" s="21">
        <v>628.78215999999998</v>
      </c>
      <c r="DM650" s="21">
        <v>654.21401000000003</v>
      </c>
      <c r="DN650" s="21">
        <v>625.78286000000003</v>
      </c>
      <c r="DO650" s="21">
        <v>644.08149000000003</v>
      </c>
      <c r="DP650" s="21">
        <v>502.04437000000001</v>
      </c>
      <c r="DQ650" s="21">
        <v>516.70974000000001</v>
      </c>
      <c r="DR650" s="21">
        <v>536.05624999999998</v>
      </c>
      <c r="DS650" s="21">
        <v>524.88937999999996</v>
      </c>
      <c r="DT650" s="21">
        <v>531.03411000000006</v>
      </c>
      <c r="DU650" s="21">
        <v>526.06367999999998</v>
      </c>
      <c r="DV650" s="21">
        <v>545.14783999999997</v>
      </c>
      <c r="DW650" s="21">
        <v>566.46004000000005</v>
      </c>
      <c r="DX650" s="21">
        <v>546.96441000000004</v>
      </c>
      <c r="DY650" s="21">
        <v>559.06718000000001</v>
      </c>
      <c r="DZ650" s="21">
        <v>611.45726000000002</v>
      </c>
      <c r="EA650" s="21">
        <v>636.41885000000002</v>
      </c>
      <c r="EB650" s="21">
        <v>662.34715000000006</v>
      </c>
      <c r="EC650" s="21">
        <v>632.16548</v>
      </c>
      <c r="ED650" s="21">
        <v>651.69138999999996</v>
      </c>
    </row>
    <row r="651" spans="2:134" x14ac:dyDescent="0.3">
      <c r="B651" s="39" t="s">
        <v>803</v>
      </c>
      <c r="C651" s="21">
        <v>-27413.004710000001</v>
      </c>
      <c r="D651" s="21">
        <v>-28672.682529999998</v>
      </c>
      <c r="E651" s="21">
        <v>-29918.902259999999</v>
      </c>
      <c r="F651" s="21">
        <v>-28058.854589999999</v>
      </c>
      <c r="G651" s="21">
        <v>-29297.443439999999</v>
      </c>
      <c r="H651" s="21">
        <v>-63072.339469999999</v>
      </c>
      <c r="I651" s="21">
        <v>-65970.639490000001</v>
      </c>
      <c r="J651" s="21">
        <v>-68837.953320000001</v>
      </c>
      <c r="K651" s="21">
        <v>-64558.312859999998</v>
      </c>
      <c r="L651" s="21">
        <v>-67408.115130000006</v>
      </c>
      <c r="M651" s="21">
        <v>-49837.969190000003</v>
      </c>
      <c r="N651" s="21">
        <v>-52128.110260000001</v>
      </c>
      <c r="O651" s="21">
        <v>-54393.773269999998</v>
      </c>
      <c r="P651" s="21">
        <v>-51012.169609999997</v>
      </c>
      <c r="Q651" s="21">
        <v>-53263.95177</v>
      </c>
      <c r="R651" s="21">
        <v>-593.75801999999999</v>
      </c>
      <c r="S651" s="21">
        <v>-623.28701999999998</v>
      </c>
      <c r="T651" s="21">
        <v>-646.65714000000003</v>
      </c>
      <c r="U651" s="21">
        <v>-606.42723000000001</v>
      </c>
      <c r="V651" s="21">
        <v>-636.73371999999995</v>
      </c>
      <c r="W651" s="21">
        <v>-478.81724000000003</v>
      </c>
      <c r="X651" s="21">
        <v>-502.73138</v>
      </c>
      <c r="Y651" s="21">
        <v>-521.22684000000004</v>
      </c>
      <c r="Z651" s="21">
        <v>-488.78813000000002</v>
      </c>
      <c r="AA651" s="21">
        <v>-513.57997999999998</v>
      </c>
      <c r="AB651" s="21">
        <v>-49067.497759999998</v>
      </c>
      <c r="AC651" s="21">
        <v>-51322.245869999999</v>
      </c>
      <c r="AD651" s="21">
        <v>-53552.878239999998</v>
      </c>
      <c r="AE651" s="21">
        <v>-50223.562100000003</v>
      </c>
      <c r="AF651" s="21">
        <v>-52440.52059</v>
      </c>
      <c r="AG651" s="21">
        <v>1.7607699999999999</v>
      </c>
      <c r="AH651" s="21">
        <v>3.7201</v>
      </c>
      <c r="AI651" s="21">
        <v>-305.00720999999999</v>
      </c>
      <c r="AJ651" s="21">
        <v>-320.33623</v>
      </c>
      <c r="AK651" s="21">
        <v>-331.30772999999999</v>
      </c>
      <c r="AL651" s="21">
        <v>-310.86426999999998</v>
      </c>
      <c r="AM651" s="21">
        <v>-327.34115000000003</v>
      </c>
      <c r="AN651" s="21">
        <v>-576.76316999999995</v>
      </c>
      <c r="AO651" s="21">
        <v>-604.65418999999997</v>
      </c>
      <c r="AP651" s="21">
        <v>-628.29475000000002</v>
      </c>
      <c r="AQ651" s="21">
        <v>-589.19979999999998</v>
      </c>
      <c r="AR651" s="21">
        <v>-617.90688999999998</v>
      </c>
      <c r="AS651" s="21">
        <v>-513.46123999999998</v>
      </c>
      <c r="AT651" s="21">
        <v>-538.51289999999995</v>
      </c>
      <c r="AU651" s="21">
        <v>-559.02655000000004</v>
      </c>
      <c r="AV651" s="21">
        <v>-524.30282999999997</v>
      </c>
      <c r="AW651" s="21">
        <v>-550.32664</v>
      </c>
      <c r="AX651" s="21">
        <v>-538.59888000000001</v>
      </c>
      <c r="AY651" s="21">
        <v>-564.59442999999999</v>
      </c>
      <c r="AZ651" s="21">
        <v>-586.67929000000004</v>
      </c>
      <c r="BA651" s="21">
        <v>-550.17935</v>
      </c>
      <c r="BB651" s="21">
        <v>-576.95299999999997</v>
      </c>
      <c r="BC651" s="21">
        <v>-486.67376999999999</v>
      </c>
      <c r="BD651" s="21">
        <v>-510.31164000000001</v>
      </c>
      <c r="BE651" s="21">
        <v>-530.04548</v>
      </c>
      <c r="BF651" s="21">
        <v>-497.06950000000001</v>
      </c>
      <c r="BG651" s="21">
        <v>-521.51012000000003</v>
      </c>
      <c r="BH651" s="21">
        <v>11106.005090000001</v>
      </c>
      <c r="BI651" s="21">
        <v>11621.965700000001</v>
      </c>
      <c r="BJ651" s="21">
        <v>12132.28397</v>
      </c>
      <c r="BK651" s="21">
        <v>11370.56812</v>
      </c>
      <c r="BL651" s="21">
        <v>11877.783100000001</v>
      </c>
      <c r="BM651" s="21">
        <v>-320.59037000000001</v>
      </c>
      <c r="BN651" s="21">
        <v>-337.75071000000003</v>
      </c>
      <c r="BO651" s="21">
        <v>-347.76952999999997</v>
      </c>
      <c r="BP651" s="21">
        <v>-326.13099</v>
      </c>
      <c r="BQ651" s="21">
        <v>-345.01553000000001</v>
      </c>
      <c r="BR651" s="21">
        <v>-1105.6776</v>
      </c>
      <c r="BS651" s="21">
        <v>-1159.36502</v>
      </c>
      <c r="BT651" s="21">
        <v>-1204.1777</v>
      </c>
      <c r="BU651" s="21">
        <v>-1129.28226</v>
      </c>
      <c r="BV651" s="21">
        <v>-1184.8074899999999</v>
      </c>
      <c r="BW651" s="21">
        <v>-398.76058999999998</v>
      </c>
      <c r="BX651" s="21">
        <v>-419.41701</v>
      </c>
      <c r="BY651" s="21">
        <v>-433.38985000000002</v>
      </c>
      <c r="BZ651" s="21">
        <v>-406.50188000000003</v>
      </c>
      <c r="CA651" s="21">
        <v>-428.45728000000003</v>
      </c>
      <c r="CB651" s="21">
        <v>-596.65629000000001</v>
      </c>
      <c r="CC651" s="21">
        <v>-626.40076999999997</v>
      </c>
      <c r="CD651" s="21">
        <v>-649.54651000000001</v>
      </c>
      <c r="CE651" s="21">
        <v>-609.16012000000001</v>
      </c>
      <c r="CF651" s="21">
        <v>-639.91137000000003</v>
      </c>
      <c r="CG651" s="21">
        <v>-544.96757000000002</v>
      </c>
      <c r="CH651" s="21">
        <v>-572.32417999999996</v>
      </c>
      <c r="CI651" s="21">
        <v>-593.25417000000004</v>
      </c>
      <c r="CJ651" s="21">
        <v>-556.36333000000002</v>
      </c>
      <c r="CK651" s="21">
        <v>-584.66800000000001</v>
      </c>
      <c r="CL651" s="21">
        <v>-488.15357</v>
      </c>
      <c r="CM651" s="21">
        <v>-512.82020999999997</v>
      </c>
      <c r="CN651" s="21">
        <v>-531.48733000000004</v>
      </c>
      <c r="CO651" s="21">
        <v>-498.37554</v>
      </c>
      <c r="CP651" s="21">
        <v>-523.89110000000005</v>
      </c>
      <c r="CQ651" s="21">
        <v>-478.95459</v>
      </c>
      <c r="CR651" s="21">
        <v>-503.18556999999998</v>
      </c>
      <c r="CS651" s="21">
        <v>-521.44606999999996</v>
      </c>
      <c r="CT651" s="21">
        <v>-488.94954000000001</v>
      </c>
      <c r="CU651" s="21">
        <v>-514.04781000000003</v>
      </c>
      <c r="CV651" s="21">
        <v>-499.44788999999997</v>
      </c>
      <c r="CW651" s="21">
        <v>-524.58163999999999</v>
      </c>
      <c r="CX651" s="21">
        <v>-543.94975999999997</v>
      </c>
      <c r="CY651" s="21">
        <v>-510.03107</v>
      </c>
      <c r="CZ651" s="21">
        <v>-535.90940999999998</v>
      </c>
      <c r="DA651" s="21">
        <v>-485.06403999999998</v>
      </c>
      <c r="DB651" s="21">
        <v>-509.38490000000002</v>
      </c>
      <c r="DC651" s="21">
        <v>-528.08037999999999</v>
      </c>
      <c r="DD651" s="21">
        <v>-495.22028</v>
      </c>
      <c r="DE651" s="21">
        <v>-520.37071000000003</v>
      </c>
      <c r="DF651" s="21">
        <v>-617.71761000000004</v>
      </c>
      <c r="DG651" s="21">
        <v>-648.54816000000005</v>
      </c>
      <c r="DH651" s="21">
        <v>-672.27048000000002</v>
      </c>
      <c r="DI651" s="21">
        <v>-630.44506999999999</v>
      </c>
      <c r="DJ651" s="21">
        <v>-662.52756999999997</v>
      </c>
      <c r="DK651" s="21">
        <v>-413.10005999999998</v>
      </c>
      <c r="DL651" s="21">
        <v>-433.78962000000001</v>
      </c>
      <c r="DM651" s="21">
        <v>-449.54198000000002</v>
      </c>
      <c r="DN651" s="21">
        <v>-421.61162000000002</v>
      </c>
      <c r="DO651" s="21">
        <v>-443.14177000000001</v>
      </c>
      <c r="DP651" s="21">
        <v>-469.08042999999998</v>
      </c>
      <c r="DQ651" s="21">
        <v>-492.95242999999999</v>
      </c>
      <c r="DR651" s="21">
        <v>-509.00574</v>
      </c>
      <c r="DS651" s="21">
        <v>-477.68214999999998</v>
      </c>
      <c r="DT651" s="21">
        <v>-503.71605</v>
      </c>
      <c r="DU651" s="21">
        <v>-431.33936</v>
      </c>
      <c r="DV651" s="21">
        <v>-453.30486999999999</v>
      </c>
      <c r="DW651" s="21">
        <v>-469.06328999999999</v>
      </c>
      <c r="DX651" s="21">
        <v>-439.98318</v>
      </c>
      <c r="DY651" s="21">
        <v>-463.07279</v>
      </c>
      <c r="DZ651" s="21">
        <v>-392.36847999999998</v>
      </c>
      <c r="EA651" s="21">
        <v>-412.03897000000001</v>
      </c>
      <c r="EB651" s="21">
        <v>-427.17399999999998</v>
      </c>
      <c r="EC651" s="21">
        <v>-400.60160999999999</v>
      </c>
      <c r="ED651" s="21">
        <v>-420.92633999999998</v>
      </c>
    </row>
    <row r="652" spans="2:134" x14ac:dyDescent="0.3">
      <c r="B652" s="39" t="s">
        <v>804</v>
      </c>
      <c r="C652" s="21">
        <v>54298.925049999998</v>
      </c>
      <c r="D652" s="21">
        <v>56794.060210000003</v>
      </c>
      <c r="E652" s="21">
        <v>59262.537940000002</v>
      </c>
      <c r="F652" s="21">
        <v>55578.206720000002</v>
      </c>
      <c r="G652" s="21">
        <v>58031.56942</v>
      </c>
      <c r="H652" s="21">
        <v>87147.443069999994</v>
      </c>
      <c r="I652" s="21">
        <v>91152.04221</v>
      </c>
      <c r="J652" s="21">
        <v>95113.827529999995</v>
      </c>
      <c r="K652" s="21">
        <v>89200.621729999999</v>
      </c>
      <c r="L652" s="21">
        <v>93138.211219999997</v>
      </c>
      <c r="M652" s="21">
        <v>93378.38222</v>
      </c>
      <c r="N652" s="21">
        <v>97669.280729999999</v>
      </c>
      <c r="O652" s="21">
        <v>101914.31619</v>
      </c>
      <c r="P652" s="21">
        <v>95578.410369999998</v>
      </c>
      <c r="Q652" s="21">
        <v>99797.438129999995</v>
      </c>
      <c r="R652" s="21">
        <v>697.21582999999998</v>
      </c>
      <c r="S652" s="21">
        <v>730.41753000000006</v>
      </c>
      <c r="T652" s="21">
        <v>756.30514000000005</v>
      </c>
      <c r="U652" s="21">
        <v>714.24541999999997</v>
      </c>
      <c r="V652" s="21">
        <v>746.79093999999998</v>
      </c>
      <c r="W652" s="21">
        <v>962.64832999999999</v>
      </c>
      <c r="X652" s="21">
        <v>1008.48979</v>
      </c>
      <c r="Y652" s="21">
        <v>1046.89068</v>
      </c>
      <c r="Z652" s="21">
        <v>986.16079999999999</v>
      </c>
      <c r="AA652" s="21">
        <v>1030.85961</v>
      </c>
      <c r="AB652" s="21">
        <v>92509.648530000006</v>
      </c>
      <c r="AC652" s="21">
        <v>96760.649000000005</v>
      </c>
      <c r="AD652" s="21">
        <v>100966.18270999999</v>
      </c>
      <c r="AE652" s="21">
        <v>94689.240130000006</v>
      </c>
      <c r="AF652" s="21">
        <v>98868.993730000002</v>
      </c>
      <c r="AG652" s="21">
        <v>3.1E-4</v>
      </c>
      <c r="AH652" s="21">
        <v>-9.1E-4</v>
      </c>
      <c r="AI652" s="21">
        <v>467.14780000000002</v>
      </c>
      <c r="AJ652" s="21">
        <v>488.84372999999999</v>
      </c>
      <c r="AK652" s="21">
        <v>505.39760999999999</v>
      </c>
      <c r="AL652" s="21">
        <v>478.2724</v>
      </c>
      <c r="AM652" s="21">
        <v>500.05628999999999</v>
      </c>
      <c r="AN652" s="21">
        <v>585.24498000000006</v>
      </c>
      <c r="AO652" s="21">
        <v>612.42579000000001</v>
      </c>
      <c r="AP652" s="21">
        <v>634.70434</v>
      </c>
      <c r="AQ652" s="21">
        <v>599.18173000000002</v>
      </c>
      <c r="AR652" s="21">
        <v>626.32136000000003</v>
      </c>
      <c r="AS652" s="21">
        <v>1032.76866</v>
      </c>
      <c r="AT652" s="21">
        <v>1080.71057</v>
      </c>
      <c r="AU652" s="21">
        <v>1123.1380799999999</v>
      </c>
      <c r="AV652" s="21">
        <v>1057.36878</v>
      </c>
      <c r="AW652" s="21">
        <v>1104.9582499999999</v>
      </c>
      <c r="AX652" s="21">
        <v>1219.4409700000001</v>
      </c>
      <c r="AY652" s="21">
        <v>1276.0703699999999</v>
      </c>
      <c r="AZ652" s="21">
        <v>1327.72704</v>
      </c>
      <c r="BA652" s="21">
        <v>1248.4782399999999</v>
      </c>
      <c r="BB652" s="21">
        <v>1304.48242</v>
      </c>
      <c r="BC652" s="21">
        <v>1384.4195999999999</v>
      </c>
      <c r="BD652" s="21">
        <v>1448.681</v>
      </c>
      <c r="BE652" s="21">
        <v>1507.9279100000001</v>
      </c>
      <c r="BF652" s="21">
        <v>1417.3965000000001</v>
      </c>
      <c r="BG652" s="21">
        <v>1480.9580699999999</v>
      </c>
      <c r="BH652" s="21">
        <v>3029.2315199999998</v>
      </c>
      <c r="BI652" s="21">
        <v>3169.9629599999998</v>
      </c>
      <c r="BJ652" s="21">
        <v>3309.15542</v>
      </c>
      <c r="BK652" s="21">
        <v>3101.3927199999998</v>
      </c>
      <c r="BL652" s="21">
        <v>3239.7387399999998</v>
      </c>
      <c r="BM652" s="21">
        <v>529.61541</v>
      </c>
      <c r="BN652" s="21">
        <v>554.83618999999999</v>
      </c>
      <c r="BO652" s="21">
        <v>571.56731000000002</v>
      </c>
      <c r="BP652" s="21">
        <v>542.55174999999997</v>
      </c>
      <c r="BQ652" s="21">
        <v>567.59365000000003</v>
      </c>
      <c r="BR652" s="21">
        <v>1297.50199</v>
      </c>
      <c r="BS652" s="21">
        <v>1357.72954</v>
      </c>
      <c r="BT652" s="21">
        <v>1407.7061000000001</v>
      </c>
      <c r="BU652" s="21">
        <v>1328.40778</v>
      </c>
      <c r="BV652" s="21">
        <v>1388.5294100000001</v>
      </c>
      <c r="BW652" s="21">
        <v>604.94672000000003</v>
      </c>
      <c r="BX652" s="21">
        <v>633.75465999999994</v>
      </c>
      <c r="BY652" s="21">
        <v>654.53027999999995</v>
      </c>
      <c r="BZ652" s="21">
        <v>619.72283000000004</v>
      </c>
      <c r="CA652" s="21">
        <v>648.13409000000001</v>
      </c>
      <c r="CB652" s="21">
        <v>643.58396000000005</v>
      </c>
      <c r="CC652" s="21">
        <v>674.23179000000005</v>
      </c>
      <c r="CD652" s="21">
        <v>697.13532999999995</v>
      </c>
      <c r="CE652" s="21">
        <v>659.30372</v>
      </c>
      <c r="CF652" s="21">
        <v>689.44640000000004</v>
      </c>
      <c r="CG652" s="21">
        <v>848.41592000000003</v>
      </c>
      <c r="CH652" s="21">
        <v>888.81775000000005</v>
      </c>
      <c r="CI652" s="21">
        <v>921.14883999999995</v>
      </c>
      <c r="CJ652" s="21">
        <v>869.13847999999996</v>
      </c>
      <c r="CK652" s="21">
        <v>908.66098999999997</v>
      </c>
      <c r="CL652" s="21">
        <v>848.31840999999997</v>
      </c>
      <c r="CM652" s="21">
        <v>888.71554000000003</v>
      </c>
      <c r="CN652" s="21">
        <v>921.51658999999995</v>
      </c>
      <c r="CO652" s="21">
        <v>869.03851999999995</v>
      </c>
      <c r="CP652" s="21">
        <v>908.51907000000006</v>
      </c>
      <c r="CQ652" s="21">
        <v>1022.55736</v>
      </c>
      <c r="CR652" s="21">
        <v>1071.2516900000001</v>
      </c>
      <c r="CS652" s="21">
        <v>1111.93389</v>
      </c>
      <c r="CT652" s="21">
        <v>1047.5331000000001</v>
      </c>
      <c r="CU652" s="21">
        <v>1095.0097800000001</v>
      </c>
      <c r="CV652" s="21">
        <v>952.36814000000004</v>
      </c>
      <c r="CW652" s="21">
        <v>997.72005000000001</v>
      </c>
      <c r="CX652" s="21">
        <v>1035.52242</v>
      </c>
      <c r="CY652" s="21">
        <v>975.62953000000005</v>
      </c>
      <c r="CZ652" s="21">
        <v>1019.85627</v>
      </c>
      <c r="DA652" s="21">
        <v>972.9366</v>
      </c>
      <c r="DB652" s="21">
        <v>1019.268</v>
      </c>
      <c r="DC652" s="21">
        <v>1057.98432</v>
      </c>
      <c r="DD652" s="21">
        <v>996.70036000000005</v>
      </c>
      <c r="DE652" s="21">
        <v>1041.8634999999999</v>
      </c>
      <c r="DF652" s="21">
        <v>1260.20118</v>
      </c>
      <c r="DG652" s="21">
        <v>1320.21217</v>
      </c>
      <c r="DH652" s="21">
        <v>1370.3632</v>
      </c>
      <c r="DI652" s="21">
        <v>1290.9813200000001</v>
      </c>
      <c r="DJ652" s="21">
        <v>1349.4841200000001</v>
      </c>
      <c r="DK652" s="21">
        <v>784.24342000000001</v>
      </c>
      <c r="DL652" s="21">
        <v>821.58925999999997</v>
      </c>
      <c r="DM652" s="21">
        <v>852.29908999999998</v>
      </c>
      <c r="DN652" s="21">
        <v>803.39845000000003</v>
      </c>
      <c r="DO652" s="21">
        <v>839.85401000000002</v>
      </c>
      <c r="DP652" s="21">
        <v>752.61976000000004</v>
      </c>
      <c r="DQ652" s="21">
        <v>787.57226000000003</v>
      </c>
      <c r="DR652" s="21">
        <v>813.28579999999999</v>
      </c>
      <c r="DS652" s="21">
        <v>770.5412</v>
      </c>
      <c r="DT652" s="21">
        <v>805.71974</v>
      </c>
      <c r="DU652" s="21">
        <v>582.98146999999994</v>
      </c>
      <c r="DV652" s="21">
        <v>610.74339999999995</v>
      </c>
      <c r="DW652" s="21">
        <v>631.04181000000005</v>
      </c>
      <c r="DX652" s="21">
        <v>597.22104000000002</v>
      </c>
      <c r="DY652" s="21">
        <v>624.56568000000004</v>
      </c>
      <c r="DZ652" s="21">
        <v>839.34924999999998</v>
      </c>
      <c r="EA652" s="21">
        <v>879.31916999999999</v>
      </c>
      <c r="EB652" s="21">
        <v>913.01759000000004</v>
      </c>
      <c r="EC652" s="21">
        <v>859.85013000000004</v>
      </c>
      <c r="ED652" s="21">
        <v>898.78314999999998</v>
      </c>
    </row>
    <row r="653" spans="2:134" x14ac:dyDescent="0.3">
      <c r="B653" s="39" t="s">
        <v>805</v>
      </c>
      <c r="C653" s="21">
        <v>35863.048110000003</v>
      </c>
      <c r="D653" s="21">
        <v>37511.020920000003</v>
      </c>
      <c r="E653" s="21">
        <v>39141.387179999998</v>
      </c>
      <c r="F653" s="21">
        <v>36707.980860000003</v>
      </c>
      <c r="G653" s="21">
        <v>38328.364029999997</v>
      </c>
      <c r="H653" s="21">
        <v>66151.058810000002</v>
      </c>
      <c r="I653" s="21">
        <v>69190.832139999999</v>
      </c>
      <c r="J653" s="21">
        <v>72198.106759999995</v>
      </c>
      <c r="K653" s="21">
        <v>67709.566300000006</v>
      </c>
      <c r="L653" s="21">
        <v>70698.474570000006</v>
      </c>
      <c r="M653" s="21">
        <v>43749.184609999997</v>
      </c>
      <c r="N653" s="21">
        <v>45759.535470000003</v>
      </c>
      <c r="O653" s="21">
        <v>47748.398800000003</v>
      </c>
      <c r="P653" s="21">
        <v>44779.931069999999</v>
      </c>
      <c r="Q653" s="21">
        <v>46756.609400000001</v>
      </c>
      <c r="R653" s="21">
        <v>520.72329000000002</v>
      </c>
      <c r="S653" s="21">
        <v>545.52047000000005</v>
      </c>
      <c r="T653" s="21">
        <v>565.72095000000002</v>
      </c>
      <c r="U653" s="21">
        <v>533.44221000000005</v>
      </c>
      <c r="V653" s="21">
        <v>557.67807000000005</v>
      </c>
      <c r="W653" s="21">
        <v>267.93425999999999</v>
      </c>
      <c r="X653" s="21">
        <v>280.69367999999997</v>
      </c>
      <c r="Y653" s="21">
        <v>289.79185999999999</v>
      </c>
      <c r="Z653" s="21">
        <v>274.47899000000001</v>
      </c>
      <c r="AA653" s="21">
        <v>287.09491000000003</v>
      </c>
      <c r="AB653" s="21">
        <v>44098.466220000002</v>
      </c>
      <c r="AC653" s="21">
        <v>46124.877560000001</v>
      </c>
      <c r="AD653" s="21">
        <v>48129.615330000001</v>
      </c>
      <c r="AE653" s="21">
        <v>45137.456729999998</v>
      </c>
      <c r="AF653" s="21">
        <v>47129.905359999997</v>
      </c>
      <c r="AG653" s="21">
        <v>3.1E-4</v>
      </c>
      <c r="AH653" s="21">
        <v>-9.1E-4</v>
      </c>
      <c r="AI653" s="21">
        <v>303.17739999999998</v>
      </c>
      <c r="AJ653" s="21">
        <v>317.25781999999998</v>
      </c>
      <c r="AK653" s="21">
        <v>328.27042</v>
      </c>
      <c r="AL653" s="21">
        <v>310.39692000000002</v>
      </c>
      <c r="AM653" s="21">
        <v>324.52037999999999</v>
      </c>
      <c r="AN653" s="21">
        <v>454.97327999999999</v>
      </c>
      <c r="AO653" s="21">
        <v>476.10372000000001</v>
      </c>
      <c r="AP653" s="21">
        <v>494.26173999999997</v>
      </c>
      <c r="AQ653" s="21">
        <v>465.80761999999999</v>
      </c>
      <c r="AR653" s="21">
        <v>486.83618000000001</v>
      </c>
      <c r="AS653" s="21">
        <v>247.33179000000001</v>
      </c>
      <c r="AT653" s="21">
        <v>258.81276000000003</v>
      </c>
      <c r="AU653" s="21">
        <v>267.24328000000003</v>
      </c>
      <c r="AV653" s="21">
        <v>253.22244000000001</v>
      </c>
      <c r="AW653" s="21">
        <v>264.79926</v>
      </c>
      <c r="AX653" s="21">
        <v>14.590870000000001</v>
      </c>
      <c r="AY653" s="21">
        <v>15.268050000000001</v>
      </c>
      <c r="AZ653" s="21">
        <v>13.445169999999999</v>
      </c>
      <c r="BA653" s="21">
        <v>14.93755</v>
      </c>
      <c r="BB653" s="21">
        <v>15.85432</v>
      </c>
      <c r="BC653" s="21">
        <v>80.700209999999998</v>
      </c>
      <c r="BD653" s="21">
        <v>84.445729999999998</v>
      </c>
      <c r="BE653" s="21">
        <v>85.681690000000003</v>
      </c>
      <c r="BF653" s="21">
        <v>82.621759999999995</v>
      </c>
      <c r="BG653" s="21">
        <v>86.555139999999994</v>
      </c>
      <c r="BH653" s="21">
        <v>-367.60178000000002</v>
      </c>
      <c r="BI653" s="21">
        <v>-384.67975000000001</v>
      </c>
      <c r="BJ653" s="21">
        <v>-401.57096000000001</v>
      </c>
      <c r="BK653" s="21">
        <v>-376.35865000000001</v>
      </c>
      <c r="BL653" s="21">
        <v>-393.14715000000001</v>
      </c>
      <c r="BM653" s="21">
        <v>318.21625999999998</v>
      </c>
      <c r="BN653" s="21">
        <v>333.37029000000001</v>
      </c>
      <c r="BO653" s="21">
        <v>343.47694999999999</v>
      </c>
      <c r="BP653" s="21">
        <v>325.98937999999998</v>
      </c>
      <c r="BQ653" s="21">
        <v>341.04811000000001</v>
      </c>
      <c r="BR653" s="21">
        <v>949.70327999999995</v>
      </c>
      <c r="BS653" s="21">
        <v>993.78643</v>
      </c>
      <c r="BT653" s="21">
        <v>1031.6761100000001</v>
      </c>
      <c r="BU653" s="21">
        <v>972.32421999999997</v>
      </c>
      <c r="BV653" s="21">
        <v>1016.22443</v>
      </c>
      <c r="BW653" s="21">
        <v>416.13152000000002</v>
      </c>
      <c r="BX653" s="21">
        <v>435.94815999999997</v>
      </c>
      <c r="BY653" s="21">
        <v>450.86059999999998</v>
      </c>
      <c r="BZ653" s="21">
        <v>426.29601000000002</v>
      </c>
      <c r="CA653" s="21">
        <v>445.79396000000003</v>
      </c>
      <c r="CB653" s="21">
        <v>471.2165</v>
      </c>
      <c r="CC653" s="21">
        <v>493.65624000000003</v>
      </c>
      <c r="CD653" s="21">
        <v>511.28570000000002</v>
      </c>
      <c r="CE653" s="21">
        <v>482.72633999999999</v>
      </c>
      <c r="CF653" s="21">
        <v>504.72645</v>
      </c>
      <c r="CG653" s="21">
        <v>414.9024</v>
      </c>
      <c r="CH653" s="21">
        <v>434.66048000000001</v>
      </c>
      <c r="CI653" s="21">
        <v>449.85383999999999</v>
      </c>
      <c r="CJ653" s="21">
        <v>425.03680000000003</v>
      </c>
      <c r="CK653" s="21">
        <v>444.43909000000002</v>
      </c>
      <c r="CL653" s="21">
        <v>296.85009000000002</v>
      </c>
      <c r="CM653" s="21">
        <v>310.98649999999998</v>
      </c>
      <c r="CN653" s="21">
        <v>321.12889000000001</v>
      </c>
      <c r="CO653" s="21">
        <v>304.10111000000001</v>
      </c>
      <c r="CP653" s="21">
        <v>318.06220000000002</v>
      </c>
      <c r="CQ653" s="21">
        <v>354.33627000000001</v>
      </c>
      <c r="CR653" s="21">
        <v>371.21015</v>
      </c>
      <c r="CS653" s="21">
        <v>383.95866000000001</v>
      </c>
      <c r="CT653" s="21">
        <v>362.99133999999998</v>
      </c>
      <c r="CU653" s="21">
        <v>379.59010999999998</v>
      </c>
      <c r="CV653" s="21">
        <v>245.26553000000001</v>
      </c>
      <c r="CW653" s="21">
        <v>256.94547</v>
      </c>
      <c r="CX653" s="21">
        <v>264.93873000000002</v>
      </c>
      <c r="CY653" s="21">
        <v>251.25660999999999</v>
      </c>
      <c r="CZ653" s="21">
        <v>262.83201000000003</v>
      </c>
      <c r="DA653" s="21">
        <v>254.83899</v>
      </c>
      <c r="DB653" s="21">
        <v>266.97483</v>
      </c>
      <c r="DC653" s="21">
        <v>275.39238</v>
      </c>
      <c r="DD653" s="21">
        <v>261.06389999999999</v>
      </c>
      <c r="DE653" s="21">
        <v>273.07393999999999</v>
      </c>
      <c r="DF653" s="21">
        <v>348.89503999999999</v>
      </c>
      <c r="DG653" s="21">
        <v>365.50995999999998</v>
      </c>
      <c r="DH653" s="21">
        <v>377.26486999999997</v>
      </c>
      <c r="DI653" s="21">
        <v>357.41739000000001</v>
      </c>
      <c r="DJ653" s="21">
        <v>373.84</v>
      </c>
      <c r="DK653" s="21">
        <v>245.84536</v>
      </c>
      <c r="DL653" s="21">
        <v>257.55286999999998</v>
      </c>
      <c r="DM653" s="21">
        <v>265.86827</v>
      </c>
      <c r="DN653" s="21">
        <v>251.85052999999999</v>
      </c>
      <c r="DO653" s="21">
        <v>263.4187</v>
      </c>
      <c r="DP653" s="21">
        <v>456.93176</v>
      </c>
      <c r="DQ653" s="21">
        <v>478.15183999999999</v>
      </c>
      <c r="DR653" s="21">
        <v>493.88019000000003</v>
      </c>
      <c r="DS653" s="21">
        <v>467.81162999999998</v>
      </c>
      <c r="DT653" s="21">
        <v>489.17930000000001</v>
      </c>
      <c r="DU653" s="21">
        <v>427.63376</v>
      </c>
      <c r="DV653" s="21">
        <v>447.99808999999999</v>
      </c>
      <c r="DW653" s="21">
        <v>463.73638</v>
      </c>
      <c r="DX653" s="21">
        <v>438.07911000000001</v>
      </c>
      <c r="DY653" s="21">
        <v>458.06876999999997</v>
      </c>
      <c r="DZ653" s="21">
        <v>229.96843999999999</v>
      </c>
      <c r="EA653" s="21">
        <v>240.91986</v>
      </c>
      <c r="EB653" s="21">
        <v>248.81595999999999</v>
      </c>
      <c r="EC653" s="21">
        <v>235.58577</v>
      </c>
      <c r="ED653" s="21">
        <v>246.39323999999999</v>
      </c>
    </row>
    <row r="654" spans="2:134" x14ac:dyDescent="0.3">
      <c r="B654" s="39" t="s">
        <v>806</v>
      </c>
      <c r="C654" s="21">
        <v>-20678.995210000001</v>
      </c>
      <c r="D654" s="21">
        <v>-21629.232950000001</v>
      </c>
      <c r="E654" s="21">
        <v>-22569.318579999999</v>
      </c>
      <c r="F654" s="21">
        <v>-21166.19195</v>
      </c>
      <c r="G654" s="21">
        <v>-22100.521229999998</v>
      </c>
      <c r="H654" s="21">
        <v>-60984.23072</v>
      </c>
      <c r="I654" s="21">
        <v>-63786.577980000002</v>
      </c>
      <c r="J654" s="21">
        <v>-66558.964890000003</v>
      </c>
      <c r="K654" s="21">
        <v>-62421.008629999997</v>
      </c>
      <c r="L654" s="21">
        <v>-65176.463730000003</v>
      </c>
      <c r="M654" s="21">
        <v>-102859.72301</v>
      </c>
      <c r="N654" s="21">
        <v>-107586.30555999999</v>
      </c>
      <c r="O654" s="21">
        <v>-112262.36828</v>
      </c>
      <c r="P654" s="21">
        <v>-105283.13495000001</v>
      </c>
      <c r="Q654" s="21">
        <v>-109930.54922</v>
      </c>
      <c r="R654" s="21">
        <v>-639.71065999999996</v>
      </c>
      <c r="S654" s="21">
        <v>-670.17291999999998</v>
      </c>
      <c r="T654" s="21">
        <v>-696.07583</v>
      </c>
      <c r="U654" s="21">
        <v>-655.33424000000002</v>
      </c>
      <c r="V654" s="21">
        <v>-685.01305000000002</v>
      </c>
      <c r="W654" s="21">
        <v>-1502.13078</v>
      </c>
      <c r="X654" s="21">
        <v>-1573.66122</v>
      </c>
      <c r="Y654" s="21">
        <v>-1638.88537</v>
      </c>
      <c r="Z654" s="21">
        <v>-1538.8182200000001</v>
      </c>
      <c r="AA654" s="21">
        <v>-1608.0524800000001</v>
      </c>
      <c r="AB654" s="21">
        <v>-100139.76143</v>
      </c>
      <c r="AC654" s="21">
        <v>-104741.3806</v>
      </c>
      <c r="AD654" s="21">
        <v>-109293.78297</v>
      </c>
      <c r="AE654" s="21">
        <v>-102499.12379</v>
      </c>
      <c r="AF654" s="21">
        <v>-107023.61972</v>
      </c>
      <c r="AG654" s="21">
        <v>3.1E-4</v>
      </c>
      <c r="AH654" s="21">
        <v>-9.1E-4</v>
      </c>
      <c r="AI654" s="21">
        <v>-358.10388</v>
      </c>
      <c r="AJ654" s="21">
        <v>-374.73629</v>
      </c>
      <c r="AK654" s="21">
        <v>-388.51945999999998</v>
      </c>
      <c r="AL654" s="21">
        <v>-366.63330000000002</v>
      </c>
      <c r="AM654" s="21">
        <v>-383.24889000000002</v>
      </c>
      <c r="AN654" s="21">
        <v>-529.89427999999998</v>
      </c>
      <c r="AO654" s="21">
        <v>-554.50527</v>
      </c>
      <c r="AP654" s="21">
        <v>-576.34268999999995</v>
      </c>
      <c r="AQ654" s="21">
        <v>-542.51451999999995</v>
      </c>
      <c r="AR654" s="21">
        <v>-566.94727999999998</v>
      </c>
      <c r="AS654" s="21">
        <v>-1818.71578</v>
      </c>
      <c r="AT654" s="21">
        <v>-1903.1433</v>
      </c>
      <c r="AU654" s="21">
        <v>-1983.8969999999999</v>
      </c>
      <c r="AV654" s="21">
        <v>-1862.0393200000001</v>
      </c>
      <c r="AW654" s="21">
        <v>-1945.2809</v>
      </c>
      <c r="AX654" s="21">
        <v>-2633.8368300000002</v>
      </c>
      <c r="AY654" s="21">
        <v>-2756.1504399999999</v>
      </c>
      <c r="AZ654" s="21">
        <v>-2874.6379499999998</v>
      </c>
      <c r="BA654" s="21">
        <v>-2696.5560700000001</v>
      </c>
      <c r="BB654" s="21">
        <v>-2816.8669799999998</v>
      </c>
      <c r="BC654" s="21">
        <v>-2565.5503699999999</v>
      </c>
      <c r="BD654" s="21">
        <v>-2684.6381700000002</v>
      </c>
      <c r="BE654" s="21">
        <v>-2799.9892300000001</v>
      </c>
      <c r="BF654" s="21">
        <v>-2626.6640699999998</v>
      </c>
      <c r="BG654" s="21">
        <v>-2743.9265599999999</v>
      </c>
      <c r="BH654" s="21">
        <v>-399.94934999999998</v>
      </c>
      <c r="BI654" s="21">
        <v>-418.53012000000001</v>
      </c>
      <c r="BJ654" s="21">
        <v>-436.90769999999998</v>
      </c>
      <c r="BK654" s="21">
        <v>-409.47680000000003</v>
      </c>
      <c r="BL654" s="21">
        <v>-427.74261999999999</v>
      </c>
      <c r="BM654" s="21">
        <v>-324.94238999999999</v>
      </c>
      <c r="BN654" s="21">
        <v>-340.41534000000001</v>
      </c>
      <c r="BO654" s="21">
        <v>-351.20402000000001</v>
      </c>
      <c r="BP654" s="21">
        <v>-332.87781000000001</v>
      </c>
      <c r="BQ654" s="21">
        <v>-348.22582</v>
      </c>
      <c r="BR654" s="21">
        <v>-1295.7569699999999</v>
      </c>
      <c r="BS654" s="21">
        <v>-1355.90545</v>
      </c>
      <c r="BT654" s="21">
        <v>-1410.1575</v>
      </c>
      <c r="BU654" s="21">
        <v>-1326.6247499999999</v>
      </c>
      <c r="BV654" s="21">
        <v>-1386.28161</v>
      </c>
      <c r="BW654" s="21">
        <v>-519.44164000000001</v>
      </c>
      <c r="BX654" s="21">
        <v>-544.17666999999994</v>
      </c>
      <c r="BY654" s="21">
        <v>-564.11901999999998</v>
      </c>
      <c r="BZ654" s="21">
        <v>-532.12765000000002</v>
      </c>
      <c r="CA654" s="21">
        <v>-556.34784999999999</v>
      </c>
      <c r="CB654" s="21">
        <v>-571.1164</v>
      </c>
      <c r="CC654" s="21">
        <v>-598.31218000000001</v>
      </c>
      <c r="CD654" s="21">
        <v>-620.80363999999997</v>
      </c>
      <c r="CE654" s="21">
        <v>-585.06456000000003</v>
      </c>
      <c r="CF654" s="21">
        <v>-611.63089000000002</v>
      </c>
      <c r="CG654" s="21">
        <v>-1006.91008</v>
      </c>
      <c r="CH654" s="21">
        <v>-1054.8582100000001</v>
      </c>
      <c r="CI654" s="21">
        <v>-1097.17092</v>
      </c>
      <c r="CJ654" s="21">
        <v>-1031.5021099999999</v>
      </c>
      <c r="CK654" s="21">
        <v>-1078.0524600000001</v>
      </c>
      <c r="CL654" s="21">
        <v>-1225.7677000000001</v>
      </c>
      <c r="CM654" s="21">
        <v>-1284.1378199999999</v>
      </c>
      <c r="CN654" s="21">
        <v>-1336.6132399999999</v>
      </c>
      <c r="CO654" s="21">
        <v>-1255.7051899999999</v>
      </c>
      <c r="CP654" s="21">
        <v>-1312.27568</v>
      </c>
      <c r="CQ654" s="21">
        <v>-1410.0227299999999</v>
      </c>
      <c r="CR654" s="21">
        <v>-1477.1669999999999</v>
      </c>
      <c r="CS654" s="21">
        <v>-1537.9897599999999</v>
      </c>
      <c r="CT654" s="21">
        <v>-1444.46047</v>
      </c>
      <c r="CU654" s="21">
        <v>-1509.4850799999999</v>
      </c>
      <c r="CV654" s="21">
        <v>-1549.28746</v>
      </c>
      <c r="CW654" s="21">
        <v>-1623.06349</v>
      </c>
      <c r="CX654" s="21">
        <v>-1690.3464100000001</v>
      </c>
      <c r="CY654" s="21">
        <v>-1587.12664</v>
      </c>
      <c r="CZ654" s="21">
        <v>-1658.5246</v>
      </c>
      <c r="DA654" s="21">
        <v>-1517.2134900000001</v>
      </c>
      <c r="DB654" s="21">
        <v>-1589.46216</v>
      </c>
      <c r="DC654" s="21">
        <v>-1655.2865200000001</v>
      </c>
      <c r="DD654" s="21">
        <v>-1554.26929</v>
      </c>
      <c r="DE654" s="21">
        <v>-1624.19094</v>
      </c>
      <c r="DF654" s="21">
        <v>-1893.7152100000001</v>
      </c>
      <c r="DG654" s="21">
        <v>-1983.8925999999999</v>
      </c>
      <c r="DH654" s="21">
        <v>-2065.9199400000002</v>
      </c>
      <c r="DI654" s="21">
        <v>-1939.9665</v>
      </c>
      <c r="DJ654" s="21">
        <v>-2027.2566999999999</v>
      </c>
      <c r="DK654" s="21">
        <v>-1099.03153</v>
      </c>
      <c r="DL654" s="21">
        <v>-1151.3665699999999</v>
      </c>
      <c r="DM654" s="21">
        <v>-1198.5446400000001</v>
      </c>
      <c r="DN654" s="21">
        <v>-1125.8737100000001</v>
      </c>
      <c r="DO654" s="21">
        <v>-1176.57862</v>
      </c>
      <c r="DP654" s="21">
        <v>-482.69269000000003</v>
      </c>
      <c r="DQ654" s="21">
        <v>-505.11088000000001</v>
      </c>
      <c r="DR654" s="21">
        <v>-522.46761000000004</v>
      </c>
      <c r="DS654" s="21">
        <v>-494.18923000000001</v>
      </c>
      <c r="DT654" s="21">
        <v>-516.70771000000002</v>
      </c>
      <c r="DU654" s="21">
        <v>-549.85667000000001</v>
      </c>
      <c r="DV654" s="21">
        <v>-576.04008999999996</v>
      </c>
      <c r="DW654" s="21">
        <v>-597.64044999999999</v>
      </c>
      <c r="DX654" s="21">
        <v>-563.28560000000004</v>
      </c>
      <c r="DY654" s="21">
        <v>-588.86654999999996</v>
      </c>
      <c r="DZ654" s="21">
        <v>-1298.85788</v>
      </c>
      <c r="EA654" s="21">
        <v>-1360.7086300000001</v>
      </c>
      <c r="EB654" s="21">
        <v>-1417.2034699999999</v>
      </c>
      <c r="EC654" s="21">
        <v>-1330.5807</v>
      </c>
      <c r="ED654" s="21">
        <v>-1390.4239600000001</v>
      </c>
    </row>
    <row r="655" spans="2:134" x14ac:dyDescent="0.3">
      <c r="B655" s="39" t="s">
        <v>807</v>
      </c>
      <c r="C655" s="21">
        <v>-15900.476280000001</v>
      </c>
      <c r="D655" s="21">
        <v>-16631.132310000001</v>
      </c>
      <c r="E655" s="21">
        <v>-17353.982199999999</v>
      </c>
      <c r="F655" s="21">
        <v>-16275.091210000001</v>
      </c>
      <c r="G655" s="21">
        <v>-16993.514920000001</v>
      </c>
      <c r="H655" s="21">
        <v>-51672.768320000003</v>
      </c>
      <c r="I655" s="21">
        <v>-54047.235269999997</v>
      </c>
      <c r="J655" s="21">
        <v>-56396.316420000003</v>
      </c>
      <c r="K655" s="21">
        <v>-52890.16979</v>
      </c>
      <c r="L655" s="21">
        <v>-55224.90438</v>
      </c>
      <c r="M655" s="21">
        <v>-75906.949370000002</v>
      </c>
      <c r="N655" s="21">
        <v>-79395.005260000005</v>
      </c>
      <c r="O655" s="21">
        <v>-82845.779240000003</v>
      </c>
      <c r="P655" s="21">
        <v>-77695.344299999997</v>
      </c>
      <c r="Q655" s="21">
        <v>-81124.976710000003</v>
      </c>
      <c r="R655" s="21">
        <v>-586.82659000000001</v>
      </c>
      <c r="S655" s="21">
        <v>-614.42316000000005</v>
      </c>
      <c r="T655" s="21">
        <v>-638.42867000000001</v>
      </c>
      <c r="U655" s="21">
        <v>-600.81767000000002</v>
      </c>
      <c r="V655" s="21">
        <v>-628.00715000000002</v>
      </c>
      <c r="W655" s="21">
        <v>-1131.6290100000001</v>
      </c>
      <c r="X655" s="21">
        <v>-1185.1964599999999</v>
      </c>
      <c r="Y655" s="21">
        <v>-1234.0974000000001</v>
      </c>
      <c r="Z655" s="21">
        <v>-1158.9534699999999</v>
      </c>
      <c r="AA655" s="21">
        <v>-1211.1283000000001</v>
      </c>
      <c r="AB655" s="21">
        <v>-74253.346239999999</v>
      </c>
      <c r="AC655" s="21">
        <v>-77665.433669999999</v>
      </c>
      <c r="AD655" s="21">
        <v>-81041.026989999998</v>
      </c>
      <c r="AE655" s="21">
        <v>-76002.806670000005</v>
      </c>
      <c r="AF655" s="21">
        <v>-79357.707439999998</v>
      </c>
      <c r="AG655" s="21">
        <v>-0.38228000000000001</v>
      </c>
      <c r="AH655" s="21">
        <v>4.4999999999999999E-4</v>
      </c>
      <c r="AI655" s="21">
        <v>-321.19346000000002</v>
      </c>
      <c r="AJ655" s="21">
        <v>-335.82215000000002</v>
      </c>
      <c r="AK655" s="21">
        <v>-348.34559000000002</v>
      </c>
      <c r="AL655" s="21">
        <v>-328.55968000000001</v>
      </c>
      <c r="AM655" s="21">
        <v>-343.43765999999999</v>
      </c>
      <c r="AN655" s="21">
        <v>-461.59512999999998</v>
      </c>
      <c r="AO655" s="21">
        <v>-482.76343000000003</v>
      </c>
      <c r="AP655" s="21">
        <v>-501.87207000000001</v>
      </c>
      <c r="AQ655" s="21">
        <v>-472.32317999999998</v>
      </c>
      <c r="AR655" s="21">
        <v>-493.59017999999998</v>
      </c>
      <c r="AS655" s="21">
        <v>-1228.44317</v>
      </c>
      <c r="AT655" s="21">
        <v>-1285.1809800000001</v>
      </c>
      <c r="AU655" s="21">
        <v>-1339.2937899999999</v>
      </c>
      <c r="AV655" s="21">
        <v>-1257.4228700000001</v>
      </c>
      <c r="AW655" s="21">
        <v>-1313.6855700000001</v>
      </c>
      <c r="AX655" s="21">
        <v>-1728.1735200000001</v>
      </c>
      <c r="AY655" s="21">
        <v>-1808.17831</v>
      </c>
      <c r="AZ655" s="21">
        <v>-1885.5058899999999</v>
      </c>
      <c r="BA655" s="21">
        <v>-1769.0805800000001</v>
      </c>
      <c r="BB655" s="21">
        <v>-1848.05862</v>
      </c>
      <c r="BC655" s="21">
        <v>-2038.1976999999999</v>
      </c>
      <c r="BD655" s="21">
        <v>-2132.5603700000001</v>
      </c>
      <c r="BE655" s="21">
        <v>-2224.1001200000001</v>
      </c>
      <c r="BF655" s="21">
        <v>-2086.5074500000001</v>
      </c>
      <c r="BG655" s="21">
        <v>-2179.6703299999999</v>
      </c>
      <c r="BH655" s="21">
        <v>3157.3781600000002</v>
      </c>
      <c r="BI655" s="21">
        <v>3304.0630200000001</v>
      </c>
      <c r="BJ655" s="21">
        <v>3449.1437799999999</v>
      </c>
      <c r="BK655" s="21">
        <v>3232.59202</v>
      </c>
      <c r="BL655" s="21">
        <v>3376.79054</v>
      </c>
      <c r="BM655" s="21">
        <v>-273.24590999999998</v>
      </c>
      <c r="BN655" s="21">
        <v>-285.80721999999997</v>
      </c>
      <c r="BO655" s="21">
        <v>-294.89661000000001</v>
      </c>
      <c r="BP655" s="21">
        <v>-279.47717999999998</v>
      </c>
      <c r="BQ655" s="21">
        <v>-292.36907000000002</v>
      </c>
      <c r="BR655" s="21">
        <v>-1197.2490399999999</v>
      </c>
      <c r="BS655" s="21">
        <v>-1252.25434</v>
      </c>
      <c r="BT655" s="21">
        <v>-1302.8308300000001</v>
      </c>
      <c r="BU655" s="21">
        <v>-1225.21009</v>
      </c>
      <c r="BV655" s="21">
        <v>-1280.2675400000001</v>
      </c>
      <c r="BW655" s="21">
        <v>-484.58904000000001</v>
      </c>
      <c r="BX655" s="21">
        <v>-507.27231999999998</v>
      </c>
      <c r="BY655" s="21">
        <v>-526.21933000000001</v>
      </c>
      <c r="BZ655" s="21">
        <v>-496.03901999999999</v>
      </c>
      <c r="CA655" s="21">
        <v>-518.58640000000003</v>
      </c>
      <c r="CB655" s="21">
        <v>-477.26137999999997</v>
      </c>
      <c r="CC655" s="21">
        <v>-499.60453000000001</v>
      </c>
      <c r="CD655" s="21">
        <v>-518.39550999999994</v>
      </c>
      <c r="CE655" s="21">
        <v>-488.54111999999998</v>
      </c>
      <c r="CF655" s="21">
        <v>-510.73131999999998</v>
      </c>
      <c r="CG655" s="21">
        <v>-865.10373000000004</v>
      </c>
      <c r="CH655" s="21">
        <v>-905.92907000000002</v>
      </c>
      <c r="CI655" s="21">
        <v>-942.35236999999995</v>
      </c>
      <c r="CJ655" s="21">
        <v>-885.86918000000003</v>
      </c>
      <c r="CK655" s="21">
        <v>-925.84582999999998</v>
      </c>
      <c r="CL655" s="21">
        <v>-917.46668999999997</v>
      </c>
      <c r="CM655" s="21">
        <v>-960.82340999999997</v>
      </c>
      <c r="CN655" s="21">
        <v>-999.83193000000006</v>
      </c>
      <c r="CO655" s="21">
        <v>-939.54818</v>
      </c>
      <c r="CP655" s="21">
        <v>-981.91017999999997</v>
      </c>
      <c r="CQ655" s="21">
        <v>-1058.1343099999999</v>
      </c>
      <c r="CR655" s="21">
        <v>-1108.18976</v>
      </c>
      <c r="CS655" s="21">
        <v>-1153.5705700000001</v>
      </c>
      <c r="CT655" s="21">
        <v>-1083.65165</v>
      </c>
      <c r="CU655" s="21">
        <v>-1132.4679100000001</v>
      </c>
      <c r="CV655" s="21">
        <v>-1103.8028899999999</v>
      </c>
      <c r="CW655" s="21">
        <v>-1156.05042</v>
      </c>
      <c r="CX655" s="21">
        <v>-1203.6293800000001</v>
      </c>
      <c r="CY655" s="21">
        <v>-1130.4527</v>
      </c>
      <c r="CZ655" s="21">
        <v>-1181.3508400000001</v>
      </c>
      <c r="DA655" s="21">
        <v>-1143.2031099999999</v>
      </c>
      <c r="DB655" s="21">
        <v>-1197.3167900000001</v>
      </c>
      <c r="DC655" s="21">
        <v>-1246.67257</v>
      </c>
      <c r="DD655" s="21">
        <v>-1170.8054099999999</v>
      </c>
      <c r="DE655" s="21">
        <v>-1223.5071600000001</v>
      </c>
      <c r="DF655" s="21">
        <v>-1479.3409099999999</v>
      </c>
      <c r="DG655" s="21">
        <v>-1549.3594000000001</v>
      </c>
      <c r="DH655" s="21">
        <v>-1613.22603</v>
      </c>
      <c r="DI655" s="21">
        <v>-1515.05297</v>
      </c>
      <c r="DJ655" s="21">
        <v>-1583.2532799999999</v>
      </c>
      <c r="DK655" s="21">
        <v>-871.64476999999999</v>
      </c>
      <c r="DL655" s="21">
        <v>-912.86162000000002</v>
      </c>
      <c r="DM655" s="21">
        <v>-950.16300999999999</v>
      </c>
      <c r="DN655" s="21">
        <v>-892.64856999999995</v>
      </c>
      <c r="DO655" s="21">
        <v>-932.86699999999996</v>
      </c>
      <c r="DP655" s="21">
        <v>-408.66437000000002</v>
      </c>
      <c r="DQ655" s="21">
        <v>-427.11822000000001</v>
      </c>
      <c r="DR655" s="21">
        <v>-441.86300999999997</v>
      </c>
      <c r="DS655" s="21">
        <v>-417.88130000000001</v>
      </c>
      <c r="DT655" s="21">
        <v>-436.92621000000003</v>
      </c>
      <c r="DU655" s="21">
        <v>-512.49881000000005</v>
      </c>
      <c r="DV655" s="21">
        <v>-536.53580999999997</v>
      </c>
      <c r="DW655" s="21">
        <v>-556.98095999999998</v>
      </c>
      <c r="DX655" s="21">
        <v>-524.65473999999995</v>
      </c>
      <c r="DY655" s="21">
        <v>-548.45414000000005</v>
      </c>
      <c r="DZ655" s="21">
        <v>-985.08468000000005</v>
      </c>
      <c r="EA655" s="21">
        <v>-1031.73443</v>
      </c>
      <c r="EB655" s="21">
        <v>-1074.3973699999999</v>
      </c>
      <c r="EC655" s="21">
        <v>-1008.8895</v>
      </c>
      <c r="ED655" s="21">
        <v>-1054.28835</v>
      </c>
    </row>
    <row r="656" spans="2:134" x14ac:dyDescent="0.3">
      <c r="B656" s="39" t="s">
        <v>808</v>
      </c>
      <c r="C656" s="21">
        <v>56111.210030000002</v>
      </c>
      <c r="D656" s="21">
        <v>58689.623010000003</v>
      </c>
      <c r="E656" s="21">
        <v>61240.488830000002</v>
      </c>
      <c r="F656" s="21">
        <v>57433.189109999999</v>
      </c>
      <c r="G656" s="21">
        <v>59968.435420000002</v>
      </c>
      <c r="H656" s="21">
        <v>134805.37489000001</v>
      </c>
      <c r="I656" s="21">
        <v>140999.95121999999</v>
      </c>
      <c r="J656" s="21">
        <v>147128.30035</v>
      </c>
      <c r="K656" s="21">
        <v>137981.36616999999</v>
      </c>
      <c r="L656" s="21">
        <v>144072.28758999999</v>
      </c>
      <c r="M656" s="21">
        <v>111001.08702000001</v>
      </c>
      <c r="N656" s="21">
        <v>116101.77936</v>
      </c>
      <c r="O656" s="21">
        <v>121147.95321000001</v>
      </c>
      <c r="P656" s="21">
        <v>113616.31241</v>
      </c>
      <c r="Q656" s="21">
        <v>118631.57029</v>
      </c>
      <c r="R656" s="21">
        <v>956.42539999999997</v>
      </c>
      <c r="S656" s="21">
        <v>1002.32453</v>
      </c>
      <c r="T656" s="21">
        <v>1040.37454</v>
      </c>
      <c r="U656" s="21">
        <v>980.13325999999995</v>
      </c>
      <c r="V656" s="21">
        <v>1024.61752</v>
      </c>
      <c r="W656" s="21">
        <v>1003.88998</v>
      </c>
      <c r="X656" s="21">
        <v>1052.02431</v>
      </c>
      <c r="Y656" s="21">
        <v>1092.70829</v>
      </c>
      <c r="Z656" s="21">
        <v>1028.73251</v>
      </c>
      <c r="AA656" s="21">
        <v>1075.3634</v>
      </c>
      <c r="AB656" s="21">
        <v>108805.02747</v>
      </c>
      <c r="AC656" s="21">
        <v>113804.83268000001</v>
      </c>
      <c r="AD656" s="21">
        <v>118751.16227</v>
      </c>
      <c r="AE656" s="21">
        <v>111368.54953</v>
      </c>
      <c r="AF656" s="21">
        <v>116284.55789</v>
      </c>
      <c r="AG656" s="21">
        <v>-0.38228000000000001</v>
      </c>
      <c r="AH656" s="21">
        <v>4.4999999999999999E-4</v>
      </c>
      <c r="AI656" s="21">
        <v>592.76944000000003</v>
      </c>
      <c r="AJ656" s="21">
        <v>620.59124999999995</v>
      </c>
      <c r="AK656" s="21">
        <v>643.30193999999995</v>
      </c>
      <c r="AL656" s="21">
        <v>607.17196000000001</v>
      </c>
      <c r="AM656" s="21">
        <v>634.72236999999996</v>
      </c>
      <c r="AN656" s="21">
        <v>897.51070000000004</v>
      </c>
      <c r="AO656" s="21">
        <v>939.46802000000002</v>
      </c>
      <c r="AP656" s="21">
        <v>976.43397000000004</v>
      </c>
      <c r="AQ656" s="21">
        <v>919.15261999999996</v>
      </c>
      <c r="AR656" s="21">
        <v>960.57133999999996</v>
      </c>
      <c r="AS656" s="21">
        <v>1306.3787199999999</v>
      </c>
      <c r="AT656" s="21">
        <v>1367.3160499999999</v>
      </c>
      <c r="AU656" s="21">
        <v>1422.6787400000001</v>
      </c>
      <c r="AV656" s="21">
        <v>1337.78511</v>
      </c>
      <c r="AW656" s="21">
        <v>1397.89228</v>
      </c>
      <c r="AX656" s="21">
        <v>1036.0986</v>
      </c>
      <c r="AY656" s="21">
        <v>1084.47039</v>
      </c>
      <c r="AZ656" s="21">
        <v>1128.0754999999999</v>
      </c>
      <c r="BA656" s="21">
        <v>1061.02197</v>
      </c>
      <c r="BB656" s="21">
        <v>1108.6975600000001</v>
      </c>
      <c r="BC656" s="21">
        <v>354.17986999999999</v>
      </c>
      <c r="BD656" s="21">
        <v>370.87155000000001</v>
      </c>
      <c r="BE656" s="21">
        <v>383.28775000000002</v>
      </c>
      <c r="BF656" s="21">
        <v>362.86311000000001</v>
      </c>
      <c r="BG656" s="21">
        <v>379.45724999999999</v>
      </c>
      <c r="BH656" s="21">
        <v>10713.366410000001</v>
      </c>
      <c r="BI656" s="21">
        <v>11211.08589</v>
      </c>
      <c r="BJ656" s="21">
        <v>11703.362499999999</v>
      </c>
      <c r="BK656" s="21">
        <v>10968.576150000001</v>
      </c>
      <c r="BL656" s="21">
        <v>11457.859200000001</v>
      </c>
      <c r="BM656" s="21">
        <v>522.20370000000003</v>
      </c>
      <c r="BN656" s="21">
        <v>547.52481999999998</v>
      </c>
      <c r="BO656" s="21">
        <v>564.50818000000004</v>
      </c>
      <c r="BP656" s="21">
        <v>535.40387999999996</v>
      </c>
      <c r="BQ656" s="21">
        <v>560.16035999999997</v>
      </c>
      <c r="BR656" s="21">
        <v>1697.6015500000001</v>
      </c>
      <c r="BS656" s="21">
        <v>1776.97821</v>
      </c>
      <c r="BT656" s="21">
        <v>1846.0469700000001</v>
      </c>
      <c r="BU656" s="21">
        <v>1738.6044899999999</v>
      </c>
      <c r="BV656" s="21">
        <v>1817.0481299999999</v>
      </c>
      <c r="BW656" s="21">
        <v>899.95336999999995</v>
      </c>
      <c r="BX656" s="21">
        <v>943.20740999999998</v>
      </c>
      <c r="BY656" s="21">
        <v>977.83532000000002</v>
      </c>
      <c r="BZ656" s="21">
        <v>922.32533000000001</v>
      </c>
      <c r="CA656" s="21">
        <v>964.32501000000002</v>
      </c>
      <c r="CB656" s="21">
        <v>1095.82104</v>
      </c>
      <c r="CC656" s="21">
        <v>1148.3942300000001</v>
      </c>
      <c r="CD656" s="21">
        <v>1192.2208700000001</v>
      </c>
      <c r="CE656" s="21">
        <v>1122.9689499999999</v>
      </c>
      <c r="CF656" s="21">
        <v>1173.91428</v>
      </c>
      <c r="CG656" s="21">
        <v>1016.19816</v>
      </c>
      <c r="CH656" s="21">
        <v>1064.9677799999999</v>
      </c>
      <c r="CI656" s="21">
        <v>1105.3656699999999</v>
      </c>
      <c r="CJ656" s="21">
        <v>1041.3896199999999</v>
      </c>
      <c r="CK656" s="21">
        <v>1088.6573900000001</v>
      </c>
      <c r="CL656" s="21">
        <v>1143.0475100000001</v>
      </c>
      <c r="CM656" s="21">
        <v>1197.8205399999999</v>
      </c>
      <c r="CN656" s="21">
        <v>1244.3782100000001</v>
      </c>
      <c r="CO656" s="21">
        <v>1171.3007700000001</v>
      </c>
      <c r="CP656" s="21">
        <v>1224.3498</v>
      </c>
      <c r="CQ656" s="21">
        <v>1074.45757</v>
      </c>
      <c r="CR656" s="21">
        <v>1125.9645</v>
      </c>
      <c r="CS656" s="21">
        <v>1169.44</v>
      </c>
      <c r="CT656" s="21">
        <v>1101.0357100000001</v>
      </c>
      <c r="CU656" s="21">
        <v>1150.93552</v>
      </c>
      <c r="CV656" s="21">
        <v>1037.4244000000001</v>
      </c>
      <c r="CW656" s="21">
        <v>1087.1505</v>
      </c>
      <c r="CX656" s="21">
        <v>1129.21921</v>
      </c>
      <c r="CY656" s="21">
        <v>1063.0810300000001</v>
      </c>
      <c r="CZ656" s="21">
        <v>1111.2505699999999</v>
      </c>
      <c r="DA656" s="21">
        <v>891.40201999999999</v>
      </c>
      <c r="DB656" s="21">
        <v>934.18418999999994</v>
      </c>
      <c r="DC656" s="21">
        <v>969.64998000000003</v>
      </c>
      <c r="DD656" s="21">
        <v>913.50154999999995</v>
      </c>
      <c r="DE656" s="21">
        <v>954.96136999999999</v>
      </c>
      <c r="DF656" s="21">
        <v>1063.2781199999999</v>
      </c>
      <c r="DG656" s="21">
        <v>1114.3491100000001</v>
      </c>
      <c r="DH656" s="21">
        <v>1156.1678999999999</v>
      </c>
      <c r="DI656" s="21">
        <v>1089.6777999999999</v>
      </c>
      <c r="DJ656" s="21">
        <v>1139.19316</v>
      </c>
      <c r="DK656" s="21">
        <v>927.60267999999996</v>
      </c>
      <c r="DL656" s="21">
        <v>972.07303999999999</v>
      </c>
      <c r="DM656" s="21">
        <v>1009.64295</v>
      </c>
      <c r="DN656" s="21">
        <v>950.55134999999996</v>
      </c>
      <c r="DO656" s="21">
        <v>993.62193000000002</v>
      </c>
      <c r="DP656" s="21">
        <v>771.16111999999998</v>
      </c>
      <c r="DQ656" s="21">
        <v>807.50364000000002</v>
      </c>
      <c r="DR656" s="21">
        <v>834.78467000000001</v>
      </c>
      <c r="DS656" s="21">
        <v>790.04335000000003</v>
      </c>
      <c r="DT656" s="21">
        <v>826.13099</v>
      </c>
      <c r="DU656" s="21">
        <v>1002.9156</v>
      </c>
      <c r="DV656" s="21">
        <v>1051.0485699999999</v>
      </c>
      <c r="DW656" s="21">
        <v>1090.79989</v>
      </c>
      <c r="DX656" s="21">
        <v>1027.7785899999999</v>
      </c>
      <c r="DY656" s="21">
        <v>1074.44174</v>
      </c>
      <c r="DZ656" s="21">
        <v>846.96506999999997</v>
      </c>
      <c r="EA656" s="21">
        <v>887.56470999999999</v>
      </c>
      <c r="EB656" s="21">
        <v>921.95397000000003</v>
      </c>
      <c r="EC656" s="21">
        <v>867.91402000000005</v>
      </c>
      <c r="ED656" s="21">
        <v>907.22792000000004</v>
      </c>
    </row>
    <row r="657" spans="2:134" x14ac:dyDescent="0.3">
      <c r="B657" s="39" t="s">
        <v>809</v>
      </c>
      <c r="C657" s="21">
        <v>41967.296730000002</v>
      </c>
      <c r="D657" s="21">
        <v>43895.770949999998</v>
      </c>
      <c r="E657" s="21">
        <v>45803.641819999997</v>
      </c>
      <c r="F657" s="21">
        <v>42956.045460000001</v>
      </c>
      <c r="G657" s="21">
        <v>44852.234020000004</v>
      </c>
      <c r="H657" s="21">
        <v>94792.096720000001</v>
      </c>
      <c r="I657" s="21">
        <v>99147.982969999997</v>
      </c>
      <c r="J657" s="21">
        <v>103457.29974</v>
      </c>
      <c r="K657" s="21">
        <v>97025.382100000003</v>
      </c>
      <c r="L657" s="21">
        <v>101308.38055</v>
      </c>
      <c r="M657" s="21">
        <v>54890.20248</v>
      </c>
      <c r="N657" s="21">
        <v>57412.50243</v>
      </c>
      <c r="O657" s="21">
        <v>59907.842900000003</v>
      </c>
      <c r="P657" s="21">
        <v>56183.43533</v>
      </c>
      <c r="Q657" s="21">
        <v>58663.487800000003</v>
      </c>
      <c r="R657" s="21">
        <v>691.82201999999995</v>
      </c>
      <c r="S657" s="21">
        <v>724.76687000000004</v>
      </c>
      <c r="T657" s="21">
        <v>752.19642999999996</v>
      </c>
      <c r="U657" s="21">
        <v>708.71987000000001</v>
      </c>
      <c r="V657" s="21">
        <v>740.89023999999995</v>
      </c>
      <c r="W657" s="21">
        <v>360.84796999999998</v>
      </c>
      <c r="X657" s="21">
        <v>378.03192000000001</v>
      </c>
      <c r="Y657" s="21">
        <v>390.87801999999999</v>
      </c>
      <c r="Z657" s="21">
        <v>369.66203999999999</v>
      </c>
      <c r="AA657" s="21">
        <v>386.61943000000002</v>
      </c>
      <c r="AB657" s="21">
        <v>54341.107750000003</v>
      </c>
      <c r="AC657" s="21">
        <v>56838.188629999997</v>
      </c>
      <c r="AD657" s="21">
        <v>59308.561869999998</v>
      </c>
      <c r="AE657" s="21">
        <v>55621.422010000002</v>
      </c>
      <c r="AF657" s="21">
        <v>58076.651749999997</v>
      </c>
      <c r="AG657" s="21">
        <v>3.1E-4</v>
      </c>
      <c r="AH657" s="21">
        <v>-9.1E-4</v>
      </c>
      <c r="AI657" s="21">
        <v>422.6266</v>
      </c>
      <c r="AJ657" s="21">
        <v>442.25475999999998</v>
      </c>
      <c r="AK657" s="21">
        <v>458.31265999999999</v>
      </c>
      <c r="AL657" s="21">
        <v>432.6909</v>
      </c>
      <c r="AM657" s="21">
        <v>452.33422000000002</v>
      </c>
      <c r="AN657" s="21">
        <v>639.46288000000004</v>
      </c>
      <c r="AO657" s="21">
        <v>669.16180999999995</v>
      </c>
      <c r="AP657" s="21">
        <v>695.3741</v>
      </c>
      <c r="AQ657" s="21">
        <v>654.69082000000003</v>
      </c>
      <c r="AR657" s="21">
        <v>684.20167000000004</v>
      </c>
      <c r="AS657" s="21">
        <v>259.36146000000002</v>
      </c>
      <c r="AT657" s="21">
        <v>271.40084999999999</v>
      </c>
      <c r="AU657" s="21">
        <v>279.94860999999997</v>
      </c>
      <c r="AV657" s="21">
        <v>265.53867000000002</v>
      </c>
      <c r="AW657" s="21">
        <v>277.73495000000003</v>
      </c>
      <c r="AX657" s="21">
        <v>-516.09425999999996</v>
      </c>
      <c r="AY657" s="21">
        <v>-540.06167000000005</v>
      </c>
      <c r="AZ657" s="21">
        <v>-566.56610999999998</v>
      </c>
      <c r="BA657" s="21">
        <v>-528.38459</v>
      </c>
      <c r="BB657" s="21">
        <v>-551.60265000000004</v>
      </c>
      <c r="BC657" s="21">
        <v>-995.22475999999995</v>
      </c>
      <c r="BD657" s="21">
        <v>-1041.42138</v>
      </c>
      <c r="BE657" s="21">
        <v>-1089.82566</v>
      </c>
      <c r="BF657" s="21">
        <v>-1018.93235</v>
      </c>
      <c r="BG657" s="21">
        <v>-1064.01929</v>
      </c>
      <c r="BH657" s="21">
        <v>-11980.872380000001</v>
      </c>
      <c r="BI657" s="21">
        <v>-12537.4774</v>
      </c>
      <c r="BJ657" s="21">
        <v>-13087.99561</v>
      </c>
      <c r="BK657" s="21">
        <v>-12266.276169999999</v>
      </c>
      <c r="BL657" s="21">
        <v>-12813.44663</v>
      </c>
      <c r="BM657" s="21">
        <v>380.7552</v>
      </c>
      <c r="BN657" s="21">
        <v>398.88731000000001</v>
      </c>
      <c r="BO657" s="21">
        <v>411.17944999999997</v>
      </c>
      <c r="BP657" s="21">
        <v>390.05577</v>
      </c>
      <c r="BQ657" s="21">
        <v>408.09447</v>
      </c>
      <c r="BR657" s="21">
        <v>1242.0564300000001</v>
      </c>
      <c r="BS657" s="21">
        <v>1299.7103099999999</v>
      </c>
      <c r="BT657" s="21">
        <v>1350.1496999999999</v>
      </c>
      <c r="BU657" s="21">
        <v>1271.6415</v>
      </c>
      <c r="BV657" s="21">
        <v>1329.0174099999999</v>
      </c>
      <c r="BW657" s="21">
        <v>635.61713999999995</v>
      </c>
      <c r="BX657" s="21">
        <v>665.88559999999995</v>
      </c>
      <c r="BY657" s="21">
        <v>690.12819000000002</v>
      </c>
      <c r="BZ657" s="21">
        <v>651.14234999999996</v>
      </c>
      <c r="CA657" s="21">
        <v>680.81047000000001</v>
      </c>
      <c r="CB657" s="21">
        <v>756.55544999999995</v>
      </c>
      <c r="CC657" s="21">
        <v>792.58293000000003</v>
      </c>
      <c r="CD657" s="21">
        <v>822.55170999999996</v>
      </c>
      <c r="CE657" s="21">
        <v>775.03441999999995</v>
      </c>
      <c r="CF657" s="21">
        <v>810.22090000000003</v>
      </c>
      <c r="CG657" s="21">
        <v>743.00532999999996</v>
      </c>
      <c r="CH657" s="21">
        <v>778.38755000000003</v>
      </c>
      <c r="CI657" s="21">
        <v>807.86788000000001</v>
      </c>
      <c r="CJ657" s="21">
        <v>761.15333999999996</v>
      </c>
      <c r="CK657" s="21">
        <v>795.70142999999996</v>
      </c>
      <c r="CL657" s="21">
        <v>599.16878999999994</v>
      </c>
      <c r="CM657" s="21">
        <v>627.70150999999998</v>
      </c>
      <c r="CN657" s="21">
        <v>651.00802999999996</v>
      </c>
      <c r="CO657" s="21">
        <v>613.80366000000004</v>
      </c>
      <c r="CP657" s="21">
        <v>641.72145</v>
      </c>
      <c r="CQ657" s="21">
        <v>423.06036</v>
      </c>
      <c r="CR657" s="21">
        <v>443.20684999999997</v>
      </c>
      <c r="CS657" s="21">
        <v>458.57022999999998</v>
      </c>
      <c r="CT657" s="21">
        <v>433.39393999999999</v>
      </c>
      <c r="CU657" s="21">
        <v>453.22827999999998</v>
      </c>
      <c r="CV657" s="21">
        <v>229.20607000000001</v>
      </c>
      <c r="CW657" s="21">
        <v>240.12127000000001</v>
      </c>
      <c r="CX657" s="21">
        <v>246.92651000000001</v>
      </c>
      <c r="CY657" s="21">
        <v>234.80491000000001</v>
      </c>
      <c r="CZ657" s="21">
        <v>245.72030000000001</v>
      </c>
      <c r="DA657" s="21">
        <v>121.20302</v>
      </c>
      <c r="DB657" s="21">
        <v>126.97517000000001</v>
      </c>
      <c r="DC657" s="21">
        <v>128.89422999999999</v>
      </c>
      <c r="DD657" s="21">
        <v>124.164</v>
      </c>
      <c r="DE657" s="21">
        <v>130.11661000000001</v>
      </c>
      <c r="DF657" s="21">
        <v>135.76342</v>
      </c>
      <c r="DG657" s="21">
        <v>142.22908000000001</v>
      </c>
      <c r="DH657" s="21">
        <v>143.75895</v>
      </c>
      <c r="DI657" s="21">
        <v>139.08024</v>
      </c>
      <c r="DJ657" s="21">
        <v>145.82006999999999</v>
      </c>
      <c r="DK657" s="21">
        <v>604.18146000000002</v>
      </c>
      <c r="DL657" s="21">
        <v>632.95281</v>
      </c>
      <c r="DM657" s="21">
        <v>657.03499999999997</v>
      </c>
      <c r="DN657" s="21">
        <v>618.93865000000005</v>
      </c>
      <c r="DO657" s="21">
        <v>647.02191000000005</v>
      </c>
      <c r="DP657" s="21">
        <v>559.36440000000005</v>
      </c>
      <c r="DQ657" s="21">
        <v>585.34168999999997</v>
      </c>
      <c r="DR657" s="21">
        <v>604.98581999999999</v>
      </c>
      <c r="DS657" s="21">
        <v>572.68361000000004</v>
      </c>
      <c r="DT657" s="21">
        <v>598.85005999999998</v>
      </c>
      <c r="DU657" s="21">
        <v>700.87861999999996</v>
      </c>
      <c r="DV657" s="21">
        <v>734.25477999999998</v>
      </c>
      <c r="DW657" s="21">
        <v>761.79782</v>
      </c>
      <c r="DX657" s="21">
        <v>717.99771999999996</v>
      </c>
      <c r="DY657" s="21">
        <v>750.61617000000001</v>
      </c>
      <c r="DZ657" s="21">
        <v>311.66007000000002</v>
      </c>
      <c r="EA657" s="21">
        <v>326.50162</v>
      </c>
      <c r="EB657" s="21">
        <v>337.71431999999999</v>
      </c>
      <c r="EC657" s="21">
        <v>319.27264000000002</v>
      </c>
      <c r="ED657" s="21">
        <v>333.89060000000001</v>
      </c>
    </row>
    <row r="658" spans="2:134" x14ac:dyDescent="0.3">
      <c r="B658" s="39" t="s">
        <v>810</v>
      </c>
      <c r="C658" s="21">
        <v>-42288.003089999998</v>
      </c>
      <c r="D658" s="21">
        <v>-44231.214359999998</v>
      </c>
      <c r="E658" s="21">
        <v>-46153.664819999998</v>
      </c>
      <c r="F658" s="21">
        <v>-43284.307659999999</v>
      </c>
      <c r="G658" s="21">
        <v>-45194.986530000002</v>
      </c>
      <c r="H658" s="21">
        <v>-70648.090580000004</v>
      </c>
      <c r="I658" s="21">
        <v>-73894.511499999993</v>
      </c>
      <c r="J658" s="21">
        <v>-77106.224419999999</v>
      </c>
      <c r="K658" s="21">
        <v>-72312.547349999993</v>
      </c>
      <c r="L658" s="21">
        <v>-75504.645359999995</v>
      </c>
      <c r="M658" s="21">
        <v>-87843.502030000003</v>
      </c>
      <c r="N658" s="21">
        <v>-91880.063200000004</v>
      </c>
      <c r="O658" s="21">
        <v>-95873.479800000001</v>
      </c>
      <c r="P658" s="21">
        <v>-89913.126420000001</v>
      </c>
      <c r="Q658" s="21">
        <v>-93882.076879999993</v>
      </c>
      <c r="R658" s="21">
        <v>-753.53004999999996</v>
      </c>
      <c r="S658" s="21">
        <v>-886.00271999999995</v>
      </c>
      <c r="T658" s="21">
        <v>-1125.8588500000001</v>
      </c>
      <c r="U658" s="21">
        <v>-802.89377999999999</v>
      </c>
      <c r="V658" s="21">
        <v>-1011.4420699999999</v>
      </c>
      <c r="W658" s="21">
        <v>-1039.78135</v>
      </c>
      <c r="X658" s="21">
        <v>-1178.4534200000001</v>
      </c>
      <c r="Y658" s="21">
        <v>-1414.50386</v>
      </c>
      <c r="Z658" s="21">
        <v>-1094.3412900000001</v>
      </c>
      <c r="AA658" s="21">
        <v>-1302.92128</v>
      </c>
      <c r="AB658" s="21">
        <v>-85325.642699999997</v>
      </c>
      <c r="AC658" s="21">
        <v>-89246.523960000006</v>
      </c>
      <c r="AD658" s="21">
        <v>-93125.469259999998</v>
      </c>
      <c r="AE658" s="21">
        <v>-87335.974130000002</v>
      </c>
      <c r="AF658" s="21">
        <v>-91191.141329999999</v>
      </c>
      <c r="AG658" s="21">
        <v>95.680509999999998</v>
      </c>
      <c r="AH658" s="21">
        <v>62.24165</v>
      </c>
      <c r="AI658" s="21">
        <v>-484.75619999999998</v>
      </c>
      <c r="AJ658" s="21">
        <v>-587.00444000000005</v>
      </c>
      <c r="AK658" s="21">
        <v>-790.31498999999997</v>
      </c>
      <c r="AL658" s="21">
        <v>-521.91283999999996</v>
      </c>
      <c r="AM658" s="21">
        <v>-691.80169999999998</v>
      </c>
      <c r="AN658" s="21">
        <v>-689.08419000000004</v>
      </c>
      <c r="AO658" s="21">
        <v>-795.58465999999999</v>
      </c>
      <c r="AP658" s="21">
        <v>-996.00782000000004</v>
      </c>
      <c r="AQ658" s="21">
        <v>-729.38026000000002</v>
      </c>
      <c r="AR658" s="21">
        <v>-898.61445000000003</v>
      </c>
      <c r="AS658" s="21">
        <v>-1277.8362</v>
      </c>
      <c r="AT658" s="21">
        <v>-1417.3115</v>
      </c>
      <c r="AU658" s="21">
        <v>-1656.9384600000001</v>
      </c>
      <c r="AV658" s="21">
        <v>-1333.99217</v>
      </c>
      <c r="AW658" s="21">
        <v>-1540.2221300000001</v>
      </c>
      <c r="AX658" s="21">
        <v>-2206.0706599999999</v>
      </c>
      <c r="AY658" s="21">
        <v>-2376.8217399999999</v>
      </c>
      <c r="AZ658" s="21">
        <v>-2631.8661900000002</v>
      </c>
      <c r="BA658" s="21">
        <v>-2280.5937300000001</v>
      </c>
      <c r="BB658" s="21">
        <v>-2507.2446300000001</v>
      </c>
      <c r="BC658" s="21">
        <v>-2197.6131999999998</v>
      </c>
      <c r="BD658" s="21">
        <v>-2367.6610599999999</v>
      </c>
      <c r="BE658" s="21">
        <v>-2621.7023300000001</v>
      </c>
      <c r="BF658" s="21">
        <v>-2271.91552</v>
      </c>
      <c r="BG658" s="21">
        <v>-2497.6776</v>
      </c>
      <c r="BH658" s="21">
        <v>-52974.221460000001</v>
      </c>
      <c r="BI658" s="21">
        <v>-55435.28746</v>
      </c>
      <c r="BJ658" s="21">
        <v>-57869.44023</v>
      </c>
      <c r="BK658" s="21">
        <v>-54236.15324</v>
      </c>
      <c r="BL658" s="21">
        <v>-56655.503720000001</v>
      </c>
      <c r="BM658" s="21">
        <v>-464.05507</v>
      </c>
      <c r="BN658" s="21">
        <v>-614.15761999999995</v>
      </c>
      <c r="BO658" s="21">
        <v>-908.62986000000001</v>
      </c>
      <c r="BP658" s="21">
        <v>-516.94925999999998</v>
      </c>
      <c r="BQ658" s="21">
        <v>-769.17017999999996</v>
      </c>
      <c r="BR658" s="21">
        <v>-1492.9324799999999</v>
      </c>
      <c r="BS658" s="21">
        <v>-1719.3069499999999</v>
      </c>
      <c r="BT658" s="21">
        <v>-2142.2620299999999</v>
      </c>
      <c r="BU658" s="21">
        <v>-1579.3141000000001</v>
      </c>
      <c r="BV658" s="21">
        <v>-1937.70217</v>
      </c>
      <c r="BW658" s="21">
        <v>-511.45361000000003</v>
      </c>
      <c r="BX658" s="21">
        <v>-649.34636999999998</v>
      </c>
      <c r="BY658" s="21">
        <v>-914.91931</v>
      </c>
      <c r="BZ658" s="21">
        <v>-560.21991000000003</v>
      </c>
      <c r="CA658" s="21">
        <v>-787.94628</v>
      </c>
      <c r="CB658" s="21">
        <v>-610.71901000000003</v>
      </c>
      <c r="CC658" s="21">
        <v>-746.69240000000002</v>
      </c>
      <c r="CD658" s="21">
        <v>-1002.41677</v>
      </c>
      <c r="CE658" s="21">
        <v>-660.06244000000004</v>
      </c>
      <c r="CF658" s="21">
        <v>-881.02137000000005</v>
      </c>
      <c r="CG658" s="21">
        <v>-661.56199000000004</v>
      </c>
      <c r="CH658" s="21">
        <v>-796.79507999999998</v>
      </c>
      <c r="CI658" s="21">
        <v>-1046.16488</v>
      </c>
      <c r="CJ658" s="21">
        <v>-710.85451</v>
      </c>
      <c r="CK658" s="21">
        <v>-926.97707000000003</v>
      </c>
      <c r="CL658" s="21">
        <v>-760.92843000000005</v>
      </c>
      <c r="CM658" s="21">
        <v>-893.48299999999995</v>
      </c>
      <c r="CN658" s="21">
        <v>-1131.48236</v>
      </c>
      <c r="CO658" s="21">
        <v>-810.31992000000002</v>
      </c>
      <c r="CP658" s="21">
        <v>-1017.44255</v>
      </c>
      <c r="CQ658" s="21">
        <v>-985.12920999999994</v>
      </c>
      <c r="CR658" s="21">
        <v>-1128.1736699999999</v>
      </c>
      <c r="CS658" s="21">
        <v>-1375.2873099999999</v>
      </c>
      <c r="CT658" s="21">
        <v>-1039.9469200000001</v>
      </c>
      <c r="CU658" s="21">
        <v>-1256.7002500000001</v>
      </c>
      <c r="CV658" s="21">
        <v>-1200.7049500000001</v>
      </c>
      <c r="CW658" s="21">
        <v>-1348.77673</v>
      </c>
      <c r="CX658" s="21">
        <v>-1594.30691</v>
      </c>
      <c r="CY658" s="21">
        <v>-1259.1165800000001</v>
      </c>
      <c r="CZ658" s="21">
        <v>-1476.26412</v>
      </c>
      <c r="DA658" s="21">
        <v>-1198.29692</v>
      </c>
      <c r="DB658" s="21">
        <v>-1345.65237</v>
      </c>
      <c r="DC658" s="21">
        <v>-1589.5994599999999</v>
      </c>
      <c r="DD658" s="21">
        <v>-1256.42211</v>
      </c>
      <c r="DE658" s="21">
        <v>-1472.4843499999999</v>
      </c>
      <c r="DF658" s="21">
        <v>-1494.6726100000001</v>
      </c>
      <c r="DG658" s="21">
        <v>-1683.65698</v>
      </c>
      <c r="DH658" s="21">
        <v>-1999.78844</v>
      </c>
      <c r="DI658" s="21">
        <v>-1569.2514200000001</v>
      </c>
      <c r="DJ658" s="21">
        <v>-1849.22245</v>
      </c>
      <c r="DK658" s="21">
        <v>-532.19245999999998</v>
      </c>
      <c r="DL658" s="21">
        <v>-638.98734999999999</v>
      </c>
      <c r="DM658" s="21">
        <v>-836.91431</v>
      </c>
      <c r="DN658" s="21">
        <v>-571.42273999999998</v>
      </c>
      <c r="DO658" s="21">
        <v>-742.88004999999998</v>
      </c>
      <c r="DP658" s="21">
        <v>-806.27292</v>
      </c>
      <c r="DQ658" s="21">
        <v>-988.23179000000005</v>
      </c>
      <c r="DR658" s="21">
        <v>-1352.4476199999999</v>
      </c>
      <c r="DS658" s="21">
        <v>-871.93417999999997</v>
      </c>
      <c r="DT658" s="21">
        <v>-1176.1322700000001</v>
      </c>
      <c r="DU658" s="21">
        <v>-465.16273000000001</v>
      </c>
      <c r="DV658" s="21">
        <v>-590.97959000000003</v>
      </c>
      <c r="DW658" s="21">
        <v>-833.64034000000004</v>
      </c>
      <c r="DX658" s="21">
        <v>-509.60966999999999</v>
      </c>
      <c r="DY658" s="21">
        <v>-717.75139000000001</v>
      </c>
      <c r="DZ658" s="21">
        <v>-866.41317000000004</v>
      </c>
      <c r="EA658" s="21">
        <v>-980.18245999999999</v>
      </c>
      <c r="EB658" s="21">
        <v>-1172.4013500000001</v>
      </c>
      <c r="EC658" s="21">
        <v>-910.74125000000004</v>
      </c>
      <c r="ED658" s="21">
        <v>-1080.17526</v>
      </c>
    </row>
    <row r="659" spans="2:134" x14ac:dyDescent="0.3">
      <c r="B659" s="39" t="s">
        <v>811</v>
      </c>
      <c r="C659" s="21">
        <v>-17575.348979999999</v>
      </c>
      <c r="D659" s="21">
        <v>-18382.968489999999</v>
      </c>
      <c r="E659" s="21">
        <v>-19181.959579999999</v>
      </c>
      <c r="F659" s="21">
        <v>-17989.423879999998</v>
      </c>
      <c r="G659" s="21">
        <v>-18783.522570000001</v>
      </c>
      <c r="H659" s="21">
        <v>-30761.653969999999</v>
      </c>
      <c r="I659" s="21">
        <v>-32175.21344</v>
      </c>
      <c r="J659" s="21">
        <v>-33573.660309999999</v>
      </c>
      <c r="K659" s="21">
        <v>-31486.393209999998</v>
      </c>
      <c r="L659" s="21">
        <v>-32876.299339999998</v>
      </c>
      <c r="M659" s="21">
        <v>-29842.20508</v>
      </c>
      <c r="N659" s="21">
        <v>-31213.506130000002</v>
      </c>
      <c r="O659" s="21">
        <v>-32570.150089999999</v>
      </c>
      <c r="P659" s="21">
        <v>-30545.298119999999</v>
      </c>
      <c r="Q659" s="21">
        <v>-31893.630450000001</v>
      </c>
      <c r="R659" s="21">
        <v>-426.24502999999999</v>
      </c>
      <c r="S659" s="21">
        <v>-543.53908000000001</v>
      </c>
      <c r="T659" s="21">
        <v>-771.62397999999996</v>
      </c>
      <c r="U659" s="21">
        <v>-467.74448000000001</v>
      </c>
      <c r="V659" s="21">
        <v>-661.82817</v>
      </c>
      <c r="W659" s="21">
        <v>-408.24788000000001</v>
      </c>
      <c r="X659" s="21">
        <v>-517.63108</v>
      </c>
      <c r="Y659" s="21">
        <v>-728.79057</v>
      </c>
      <c r="Z659" s="21">
        <v>-447.63279999999997</v>
      </c>
      <c r="AA659" s="21">
        <v>-628.49332000000004</v>
      </c>
      <c r="AB659" s="21">
        <v>-29810.433710000001</v>
      </c>
      <c r="AC659" s="21">
        <v>-31180.28182</v>
      </c>
      <c r="AD659" s="21">
        <v>-32535.47867</v>
      </c>
      <c r="AE659" s="21">
        <v>-30512.788240000002</v>
      </c>
      <c r="AF659" s="21">
        <v>-31859.677670000001</v>
      </c>
      <c r="AG659" s="21">
        <v>95.680509999999998</v>
      </c>
      <c r="AH659" s="21">
        <v>62.24165</v>
      </c>
      <c r="AI659" s="21">
        <v>-332.82213000000002</v>
      </c>
      <c r="AJ659" s="21">
        <v>-428.10683</v>
      </c>
      <c r="AK659" s="21">
        <v>-626.51795000000004</v>
      </c>
      <c r="AL659" s="21">
        <v>-366.39010000000002</v>
      </c>
      <c r="AM659" s="21">
        <v>-529.35203000000001</v>
      </c>
      <c r="AN659" s="21">
        <v>-424.90145000000001</v>
      </c>
      <c r="AO659" s="21">
        <v>-519.29376000000002</v>
      </c>
      <c r="AP659" s="21">
        <v>-709.70456999999999</v>
      </c>
      <c r="AQ659" s="21">
        <v>-458.95778999999999</v>
      </c>
      <c r="AR659" s="21">
        <v>-616.28390000000002</v>
      </c>
      <c r="AS659" s="21">
        <v>-357.73653999999999</v>
      </c>
      <c r="AT659" s="21">
        <v>-455.06250999999997</v>
      </c>
      <c r="AU659" s="21">
        <v>-655.66162999999995</v>
      </c>
      <c r="AV659" s="21">
        <v>-392.15559999999999</v>
      </c>
      <c r="AW659" s="21">
        <v>-557.29178999999999</v>
      </c>
      <c r="AX659" s="21">
        <v>-814.82483000000002</v>
      </c>
      <c r="AY659" s="21">
        <v>-921.81867999999997</v>
      </c>
      <c r="AZ659" s="21">
        <v>-1116.6401800000001</v>
      </c>
      <c r="BA659" s="21">
        <v>-856.49134000000004</v>
      </c>
      <c r="BB659" s="21">
        <v>-1021.15593</v>
      </c>
      <c r="BC659" s="21">
        <v>-859.26996999999994</v>
      </c>
      <c r="BD659" s="21">
        <v>-968.01349000000005</v>
      </c>
      <c r="BE659" s="21">
        <v>-1164.1788100000001</v>
      </c>
      <c r="BF659" s="21">
        <v>-901.95441000000005</v>
      </c>
      <c r="BG659" s="21">
        <v>-1068.04809</v>
      </c>
      <c r="BH659" s="21">
        <v>-34568.656190000002</v>
      </c>
      <c r="BI659" s="21">
        <v>-36174.640039999998</v>
      </c>
      <c r="BJ659" s="21">
        <v>-37763.061500000003</v>
      </c>
      <c r="BK659" s="21">
        <v>-35392.137580000002</v>
      </c>
      <c r="BL659" s="21">
        <v>-36970.899720000001</v>
      </c>
      <c r="BM659" s="21">
        <v>-252.27716000000001</v>
      </c>
      <c r="BN659" s="21">
        <v>-392.55801000000002</v>
      </c>
      <c r="BO659" s="21">
        <v>-680.77583000000004</v>
      </c>
      <c r="BP659" s="21">
        <v>-300.08256999999998</v>
      </c>
      <c r="BQ659" s="21">
        <v>-542.80669</v>
      </c>
      <c r="BR659" s="21">
        <v>-838.77003000000002</v>
      </c>
      <c r="BS659" s="21">
        <v>-1035.17923</v>
      </c>
      <c r="BT659" s="21">
        <v>-1432.67832</v>
      </c>
      <c r="BU659" s="21">
        <v>-909.69712000000004</v>
      </c>
      <c r="BV659" s="21">
        <v>-1238.6569199999999</v>
      </c>
      <c r="BW659" s="21">
        <v>-352.10482999999999</v>
      </c>
      <c r="BX659" s="21">
        <v>-482.60741999999999</v>
      </c>
      <c r="BY659" s="21">
        <v>-743.90288999999996</v>
      </c>
      <c r="BZ659" s="21">
        <v>-397.04216000000002</v>
      </c>
      <c r="CA659" s="21">
        <v>-617.58963000000006</v>
      </c>
      <c r="CB659" s="21">
        <v>-421.77355999999997</v>
      </c>
      <c r="CC659" s="21">
        <v>-548.98415999999997</v>
      </c>
      <c r="CD659" s="21">
        <v>-799.02624000000003</v>
      </c>
      <c r="CE659" s="21">
        <v>-466.57686000000001</v>
      </c>
      <c r="CF659" s="21">
        <v>-679.08172000000002</v>
      </c>
      <c r="CG659" s="21">
        <v>-421.08789000000002</v>
      </c>
      <c r="CH659" s="21">
        <v>-545.16841999999997</v>
      </c>
      <c r="CI659" s="21">
        <v>-786.59888000000001</v>
      </c>
      <c r="CJ659" s="21">
        <v>-464.60210000000001</v>
      </c>
      <c r="CK659" s="21">
        <v>-670.03165000000001</v>
      </c>
      <c r="CL659" s="21">
        <v>-284.67365999999998</v>
      </c>
      <c r="CM659" s="21">
        <v>-395.14078000000001</v>
      </c>
      <c r="CN659" s="21">
        <v>-615.01228000000003</v>
      </c>
      <c r="CO659" s="21">
        <v>-322.62128999999999</v>
      </c>
      <c r="CP659" s="21">
        <v>-508.78386999999998</v>
      </c>
      <c r="CQ659" s="21">
        <v>-394.38519000000002</v>
      </c>
      <c r="CR659" s="21">
        <v>-510.03249</v>
      </c>
      <c r="CS659" s="21">
        <v>-734.14823999999999</v>
      </c>
      <c r="CT659" s="21">
        <v>-435.00799999999998</v>
      </c>
      <c r="CU659" s="21">
        <v>-625.81016</v>
      </c>
      <c r="CV659" s="21">
        <v>-487.27237000000002</v>
      </c>
      <c r="CW659" s="21">
        <v>-602.25702999999999</v>
      </c>
      <c r="CX659" s="21">
        <v>-819.46736999999996</v>
      </c>
      <c r="CY659" s="21">
        <v>-528.54103999999995</v>
      </c>
      <c r="CZ659" s="21">
        <v>-714.39859000000001</v>
      </c>
      <c r="DA659" s="21">
        <v>-496.37803000000002</v>
      </c>
      <c r="DB659" s="21">
        <v>-611.18032000000005</v>
      </c>
      <c r="DC659" s="21">
        <v>-827.30228999999997</v>
      </c>
      <c r="DD659" s="21">
        <v>-537.63690999999994</v>
      </c>
      <c r="DE659" s="21">
        <v>-722.91393000000005</v>
      </c>
      <c r="DF659" s="21">
        <v>-630.32727999999997</v>
      </c>
      <c r="DG659" s="21">
        <v>-779.22558000000004</v>
      </c>
      <c r="DH659" s="21">
        <v>-1061.21828</v>
      </c>
      <c r="DI659" s="21">
        <v>-684.13687000000004</v>
      </c>
      <c r="DJ659" s="21">
        <v>-926.18547000000001</v>
      </c>
      <c r="DK659" s="21">
        <v>-313.44970999999998</v>
      </c>
      <c r="DL659" s="21">
        <v>-410.09989999999999</v>
      </c>
      <c r="DM659" s="21">
        <v>-600.52536999999995</v>
      </c>
      <c r="DN659" s="21">
        <v>-347.42385999999999</v>
      </c>
      <c r="DO659" s="21">
        <v>-509.17908</v>
      </c>
      <c r="DP659" s="21">
        <v>-509.76330000000002</v>
      </c>
      <c r="DQ659" s="21">
        <v>-678.13297999999998</v>
      </c>
      <c r="DR659" s="21">
        <v>-1032.52161</v>
      </c>
      <c r="DS659" s="21">
        <v>-568.42155000000002</v>
      </c>
      <c r="DT659" s="21">
        <v>-859.12923000000001</v>
      </c>
      <c r="DU659" s="21">
        <v>-331.65685999999999</v>
      </c>
      <c r="DV659" s="21">
        <v>-451.28206999999998</v>
      </c>
      <c r="DW659" s="21">
        <v>-690.56695999999999</v>
      </c>
      <c r="DX659" s="21">
        <v>-372.89580000000001</v>
      </c>
      <c r="DY659" s="21">
        <v>-575.00635999999997</v>
      </c>
      <c r="DZ659" s="21">
        <v>-325.60867000000002</v>
      </c>
      <c r="EA659" s="21">
        <v>-414.29685999999998</v>
      </c>
      <c r="EB659" s="21">
        <v>-585.14865999999995</v>
      </c>
      <c r="EC659" s="21">
        <v>-356.94184000000001</v>
      </c>
      <c r="ED659" s="21">
        <v>-502.65035999999998</v>
      </c>
    </row>
    <row r="660" spans="2:134" x14ac:dyDescent="0.3">
      <c r="B660" s="39" t="s">
        <v>812</v>
      </c>
      <c r="C660" s="21">
        <v>19771.405200000001</v>
      </c>
      <c r="D660" s="21">
        <v>20679.937519999999</v>
      </c>
      <c r="E660" s="21">
        <v>21578.763289999999</v>
      </c>
      <c r="F660" s="21">
        <v>20237.219140000001</v>
      </c>
      <c r="G660" s="21">
        <v>21130.541209999999</v>
      </c>
      <c r="H660" s="21">
        <v>32215.493429999999</v>
      </c>
      <c r="I660" s="21">
        <v>33695.859729999996</v>
      </c>
      <c r="J660" s="21">
        <v>35160.399189999996</v>
      </c>
      <c r="K660" s="21">
        <v>32974.484880000004</v>
      </c>
      <c r="L660" s="21">
        <v>34430.079949999999</v>
      </c>
      <c r="M660" s="21">
        <v>36720.627050000003</v>
      </c>
      <c r="N660" s="21">
        <v>38408.003510000002</v>
      </c>
      <c r="O660" s="21">
        <v>40077.344530000002</v>
      </c>
      <c r="P660" s="21">
        <v>37585.778189999997</v>
      </c>
      <c r="Q660" s="21">
        <v>39244.891799999998</v>
      </c>
      <c r="R660" s="21">
        <v>240.04087000000001</v>
      </c>
      <c r="S660" s="21">
        <v>251.47206</v>
      </c>
      <c r="T660" s="21">
        <v>261.03791000000001</v>
      </c>
      <c r="U660" s="21">
        <v>245.90439000000001</v>
      </c>
      <c r="V660" s="21">
        <v>257.03017999999997</v>
      </c>
      <c r="W660" s="21">
        <v>323.84176000000002</v>
      </c>
      <c r="X660" s="21">
        <v>339.26348000000002</v>
      </c>
      <c r="Y660" s="21">
        <v>352.73854</v>
      </c>
      <c r="Z660" s="21">
        <v>331.75198</v>
      </c>
      <c r="AA660" s="21">
        <v>346.71758999999997</v>
      </c>
      <c r="AB660" s="21">
        <v>35196.911050000002</v>
      </c>
      <c r="AC660" s="21">
        <v>36814.278409999999</v>
      </c>
      <c r="AD660" s="21">
        <v>38414.347139999998</v>
      </c>
      <c r="AE660" s="21">
        <v>36026.174740000002</v>
      </c>
      <c r="AF660" s="21">
        <v>37616.434970000002</v>
      </c>
      <c r="AG660" s="21">
        <v>3.1E-4</v>
      </c>
      <c r="AH660" s="21">
        <v>-9.1E-4</v>
      </c>
      <c r="AI660" s="21">
        <v>42.948659999999997</v>
      </c>
      <c r="AJ660" s="21">
        <v>44.942909999999998</v>
      </c>
      <c r="AK660" s="21">
        <v>45.796309999999998</v>
      </c>
      <c r="AL660" s="21">
        <v>43.97063</v>
      </c>
      <c r="AM660" s="21">
        <v>46.025509999999997</v>
      </c>
      <c r="AN660" s="21">
        <v>191.57668000000001</v>
      </c>
      <c r="AO660" s="21">
        <v>200.47386</v>
      </c>
      <c r="AP660" s="21">
        <v>208.21623</v>
      </c>
      <c r="AQ660" s="21">
        <v>196.13824</v>
      </c>
      <c r="AR660" s="21">
        <v>204.96704</v>
      </c>
      <c r="AS660" s="21">
        <v>409.9479</v>
      </c>
      <c r="AT660" s="21">
        <v>428.97771</v>
      </c>
      <c r="AU660" s="21">
        <v>446.64744000000002</v>
      </c>
      <c r="AV660" s="21">
        <v>419.71215000000001</v>
      </c>
      <c r="AW660" s="21">
        <v>438.50922000000003</v>
      </c>
      <c r="AX660" s="21">
        <v>614.10727999999995</v>
      </c>
      <c r="AY660" s="21">
        <v>642.62548000000004</v>
      </c>
      <c r="AZ660" s="21">
        <v>669.80498999999998</v>
      </c>
      <c r="BA660" s="21">
        <v>628.72997999999995</v>
      </c>
      <c r="BB660" s="21">
        <v>656.80975000000001</v>
      </c>
      <c r="BC660" s="21">
        <v>98.238960000000006</v>
      </c>
      <c r="BD660" s="21">
        <v>102.79858</v>
      </c>
      <c r="BE660" s="21">
        <v>106.34896999999999</v>
      </c>
      <c r="BF660" s="21">
        <v>100.57827</v>
      </c>
      <c r="BG660" s="21">
        <v>105.14207</v>
      </c>
      <c r="BH660" s="21">
        <v>-4354.7843199999998</v>
      </c>
      <c r="BI660" s="21">
        <v>-4557.0980300000001</v>
      </c>
      <c r="BJ660" s="21">
        <v>-4757.1993300000004</v>
      </c>
      <c r="BK660" s="21">
        <v>-4458.5223299999998</v>
      </c>
      <c r="BL660" s="21">
        <v>-4657.4067999999997</v>
      </c>
      <c r="BM660" s="21">
        <v>101.43069</v>
      </c>
      <c r="BN660" s="21">
        <v>106.26147</v>
      </c>
      <c r="BO660" s="21">
        <v>109.19712</v>
      </c>
      <c r="BP660" s="21">
        <v>103.90903</v>
      </c>
      <c r="BQ660" s="21">
        <v>108.71181</v>
      </c>
      <c r="BR660" s="21">
        <v>521.03728000000001</v>
      </c>
      <c r="BS660" s="21">
        <v>545.22226999999998</v>
      </c>
      <c r="BT660" s="21">
        <v>566.92593999999997</v>
      </c>
      <c r="BU660" s="21">
        <v>533.44704999999999</v>
      </c>
      <c r="BV660" s="21">
        <v>557.40400999999997</v>
      </c>
      <c r="BW660" s="21">
        <v>13.21063</v>
      </c>
      <c r="BX660" s="21">
        <v>13.840310000000001</v>
      </c>
      <c r="BY660" s="21">
        <v>12.936629999999999</v>
      </c>
      <c r="BZ660" s="21">
        <v>13.53415</v>
      </c>
      <c r="CA660" s="21">
        <v>14.270580000000001</v>
      </c>
      <c r="CB660" s="21">
        <v>63.653500000000001</v>
      </c>
      <c r="CC660" s="21">
        <v>66.685239999999993</v>
      </c>
      <c r="CD660" s="21">
        <v>68.14913</v>
      </c>
      <c r="CE660" s="21">
        <v>65.209000000000003</v>
      </c>
      <c r="CF660" s="21">
        <v>68.25188</v>
      </c>
      <c r="CG660" s="21">
        <v>160.7799</v>
      </c>
      <c r="CH660" s="21">
        <v>168.43674999999999</v>
      </c>
      <c r="CI660" s="21">
        <v>174.33237</v>
      </c>
      <c r="CJ660" s="21">
        <v>164.70760000000001</v>
      </c>
      <c r="CK660" s="21">
        <v>172.20347000000001</v>
      </c>
      <c r="CL660" s="21">
        <v>253.38425000000001</v>
      </c>
      <c r="CM660" s="21">
        <v>265.45082000000002</v>
      </c>
      <c r="CN660" s="21">
        <v>275.64155</v>
      </c>
      <c r="CO660" s="21">
        <v>259.57364999999999</v>
      </c>
      <c r="CP660" s="21">
        <v>271.31173999999999</v>
      </c>
      <c r="CQ660" s="21">
        <v>290.52938999999998</v>
      </c>
      <c r="CR660" s="21">
        <v>304.3648</v>
      </c>
      <c r="CS660" s="21">
        <v>316.23809999999997</v>
      </c>
      <c r="CT660" s="21">
        <v>297.62603000000001</v>
      </c>
      <c r="CU660" s="21">
        <v>311.06857000000002</v>
      </c>
      <c r="CV660" s="21">
        <v>361.41086999999999</v>
      </c>
      <c r="CW660" s="21">
        <v>378.62160999999998</v>
      </c>
      <c r="CX660" s="21">
        <v>393.76495999999997</v>
      </c>
      <c r="CY660" s="21">
        <v>370.23869000000002</v>
      </c>
      <c r="CZ660" s="21">
        <v>386.92838</v>
      </c>
      <c r="DA660" s="21">
        <v>256.85669000000001</v>
      </c>
      <c r="DB660" s="21">
        <v>269.08861999999999</v>
      </c>
      <c r="DC660" s="21">
        <v>279.50241</v>
      </c>
      <c r="DD660" s="21">
        <v>263.13087999999999</v>
      </c>
      <c r="DE660" s="21">
        <v>275.02085</v>
      </c>
      <c r="DF660" s="21">
        <v>251.89031</v>
      </c>
      <c r="DG660" s="21">
        <v>263.88589000000002</v>
      </c>
      <c r="DH660" s="21">
        <v>273.72282000000001</v>
      </c>
      <c r="DI660" s="21">
        <v>258.04340999999999</v>
      </c>
      <c r="DJ660" s="21">
        <v>269.73669000000001</v>
      </c>
      <c r="DK660" s="21">
        <v>116.25790000000001</v>
      </c>
      <c r="DL660" s="21">
        <v>121.79451</v>
      </c>
      <c r="DM660" s="21">
        <v>125.97087000000001</v>
      </c>
      <c r="DN660" s="21">
        <v>119.09802000000001</v>
      </c>
      <c r="DO660" s="21">
        <v>124.52618</v>
      </c>
      <c r="DP660" s="21">
        <v>133.90627000000001</v>
      </c>
      <c r="DQ660" s="21">
        <v>140.12430000000001</v>
      </c>
      <c r="DR660" s="21">
        <v>144.24860000000001</v>
      </c>
      <c r="DS660" s="21">
        <v>137.09351000000001</v>
      </c>
      <c r="DT660" s="21">
        <v>143.37343000000001</v>
      </c>
      <c r="DU660" s="21">
        <v>-3.27983</v>
      </c>
      <c r="DV660" s="21">
        <v>-3.4354499999999999</v>
      </c>
      <c r="DW660" s="21">
        <v>-4.9667500000000002</v>
      </c>
      <c r="DX660" s="21">
        <v>-3.35914</v>
      </c>
      <c r="DY660" s="21">
        <v>-3.39127</v>
      </c>
      <c r="DZ660" s="21">
        <v>276.01684</v>
      </c>
      <c r="EA660" s="21">
        <v>289.16107</v>
      </c>
      <c r="EB660" s="21">
        <v>300.67353000000003</v>
      </c>
      <c r="EC660" s="21">
        <v>282.75886000000003</v>
      </c>
      <c r="ED660" s="21">
        <v>295.50821000000002</v>
      </c>
    </row>
    <row r="661" spans="2:134" x14ac:dyDescent="0.3">
      <c r="B661" s="39" t="s">
        <v>813</v>
      </c>
      <c r="C661" s="21">
        <v>37092.452380000002</v>
      </c>
      <c r="D661" s="21">
        <v>38796.918570000002</v>
      </c>
      <c r="E661" s="21">
        <v>40483.174650000001</v>
      </c>
      <c r="F661" s="21">
        <v>37966.349869999998</v>
      </c>
      <c r="G661" s="21">
        <v>39642.280639999997</v>
      </c>
      <c r="H661" s="21">
        <v>94615.655939999997</v>
      </c>
      <c r="I661" s="21">
        <v>98963.434380000006</v>
      </c>
      <c r="J661" s="21">
        <v>103264.73003000001</v>
      </c>
      <c r="K661" s="21">
        <v>96844.784400000004</v>
      </c>
      <c r="L661" s="21">
        <v>101119.81071999999</v>
      </c>
      <c r="M661" s="21">
        <v>111416.9363</v>
      </c>
      <c r="N661" s="21">
        <v>116536.73763</v>
      </c>
      <c r="O661" s="21">
        <v>121601.81624</v>
      </c>
      <c r="P661" s="21">
        <v>114041.95925</v>
      </c>
      <c r="Q661" s="21">
        <v>119076.00605</v>
      </c>
      <c r="R661" s="21">
        <v>783.70538999999997</v>
      </c>
      <c r="S661" s="21">
        <v>821.02569000000005</v>
      </c>
      <c r="T661" s="21">
        <v>852.94066999999995</v>
      </c>
      <c r="U661" s="21">
        <v>802.84739999999999</v>
      </c>
      <c r="V661" s="21">
        <v>839.19466</v>
      </c>
      <c r="W661" s="21">
        <v>1226.0178900000001</v>
      </c>
      <c r="X661" s="21">
        <v>1284.40092</v>
      </c>
      <c r="Y661" s="21">
        <v>1336.6277</v>
      </c>
      <c r="Z661" s="21">
        <v>1255.96291</v>
      </c>
      <c r="AA661" s="21">
        <v>1312.58979</v>
      </c>
      <c r="AB661" s="21">
        <v>109658.95484999999</v>
      </c>
      <c r="AC661" s="21">
        <v>114697.9997</v>
      </c>
      <c r="AD661" s="21">
        <v>119683.14924</v>
      </c>
      <c r="AE661" s="21">
        <v>112242.59603</v>
      </c>
      <c r="AF661" s="21">
        <v>117197.18637</v>
      </c>
      <c r="AG661" s="21">
        <v>3.1E-4</v>
      </c>
      <c r="AH661" s="21">
        <v>-9.1E-4</v>
      </c>
      <c r="AI661" s="21">
        <v>358.39305999999999</v>
      </c>
      <c r="AJ661" s="21">
        <v>375.03793999999999</v>
      </c>
      <c r="AK661" s="21">
        <v>388.44031000000001</v>
      </c>
      <c r="AL661" s="21">
        <v>366.92759000000001</v>
      </c>
      <c r="AM661" s="21">
        <v>383.60595999999998</v>
      </c>
      <c r="AN661" s="21">
        <v>700.51565000000005</v>
      </c>
      <c r="AO661" s="21">
        <v>733.05012999999997</v>
      </c>
      <c r="AP661" s="21">
        <v>762.33375000000001</v>
      </c>
      <c r="AQ661" s="21">
        <v>717.19758000000002</v>
      </c>
      <c r="AR661" s="21">
        <v>749.4615</v>
      </c>
      <c r="AS661" s="21">
        <v>1304.00917</v>
      </c>
      <c r="AT661" s="21">
        <v>1364.5424</v>
      </c>
      <c r="AU661" s="21">
        <v>1421.2503999999999</v>
      </c>
      <c r="AV661" s="21">
        <v>1335.07035</v>
      </c>
      <c r="AW661" s="21">
        <v>1394.8881899999999</v>
      </c>
      <c r="AX661" s="21">
        <v>2403.1993900000002</v>
      </c>
      <c r="AY661" s="21">
        <v>2514.8015599999999</v>
      </c>
      <c r="AZ661" s="21">
        <v>2622.2813700000002</v>
      </c>
      <c r="BA661" s="21">
        <v>2460.4250099999999</v>
      </c>
      <c r="BB661" s="21">
        <v>2570.2743599999999</v>
      </c>
      <c r="BC661" s="21">
        <v>2454.7896799999999</v>
      </c>
      <c r="BD661" s="21">
        <v>2568.7353800000001</v>
      </c>
      <c r="BE661" s="21">
        <v>2678.5788699999998</v>
      </c>
      <c r="BF661" s="21">
        <v>2513.2634499999999</v>
      </c>
      <c r="BG661" s="21">
        <v>2625.52682</v>
      </c>
      <c r="BH661" s="21">
        <v>5571.9079099999999</v>
      </c>
      <c r="BI661" s="21">
        <v>5830.7665200000001</v>
      </c>
      <c r="BJ661" s="21">
        <v>6086.7943500000001</v>
      </c>
      <c r="BK661" s="21">
        <v>5704.6397900000002</v>
      </c>
      <c r="BL661" s="21">
        <v>5959.1106900000004</v>
      </c>
      <c r="BM661" s="21">
        <v>335.12824999999998</v>
      </c>
      <c r="BN661" s="21">
        <v>351.08762000000002</v>
      </c>
      <c r="BO661" s="21">
        <v>361.74734000000001</v>
      </c>
      <c r="BP661" s="21">
        <v>343.31443000000002</v>
      </c>
      <c r="BQ661" s="21">
        <v>359.20530000000002</v>
      </c>
      <c r="BR661" s="21">
        <v>1550.84574</v>
      </c>
      <c r="BS661" s="21">
        <v>1622.8332399999999</v>
      </c>
      <c r="BT661" s="21">
        <v>1687.97702</v>
      </c>
      <c r="BU661" s="21">
        <v>1587.78639</v>
      </c>
      <c r="BV661" s="21">
        <v>1659.18093</v>
      </c>
      <c r="BW661" s="21">
        <v>525.76531999999997</v>
      </c>
      <c r="BX661" s="21">
        <v>550.80268000000001</v>
      </c>
      <c r="BY661" s="21">
        <v>570.47474999999997</v>
      </c>
      <c r="BZ661" s="21">
        <v>538.60749999999996</v>
      </c>
      <c r="CA661" s="21">
        <v>563.18646000000001</v>
      </c>
      <c r="CB661" s="21">
        <v>705.21870999999999</v>
      </c>
      <c r="CC661" s="21">
        <v>738.80155999999999</v>
      </c>
      <c r="CD661" s="21">
        <v>766.82034999999996</v>
      </c>
      <c r="CE661" s="21">
        <v>722.44384000000002</v>
      </c>
      <c r="CF661" s="21">
        <v>755.22972000000004</v>
      </c>
      <c r="CG661" s="21">
        <v>1038.9518499999999</v>
      </c>
      <c r="CH661" s="21">
        <v>1088.4269400000001</v>
      </c>
      <c r="CI661" s="21">
        <v>1131.6329699999999</v>
      </c>
      <c r="CJ661" s="21">
        <v>1064.32808</v>
      </c>
      <c r="CK661" s="21">
        <v>1112.4158600000001</v>
      </c>
      <c r="CL661" s="21">
        <v>1058.92227</v>
      </c>
      <c r="CM661" s="21">
        <v>1109.3482799999999</v>
      </c>
      <c r="CN661" s="21">
        <v>1153.7508800000001</v>
      </c>
      <c r="CO661" s="21">
        <v>1084.7861800000001</v>
      </c>
      <c r="CP661" s="21">
        <v>1133.7644700000001</v>
      </c>
      <c r="CQ661" s="21">
        <v>1178.37518</v>
      </c>
      <c r="CR661" s="21">
        <v>1234.4894899999999</v>
      </c>
      <c r="CS661" s="21">
        <v>1284.29746</v>
      </c>
      <c r="CT661" s="21">
        <v>1207.15662</v>
      </c>
      <c r="CU661" s="21">
        <v>1261.61653</v>
      </c>
      <c r="CV661" s="21">
        <v>1412.54015</v>
      </c>
      <c r="CW661" s="21">
        <v>1479.80529</v>
      </c>
      <c r="CX661" s="21">
        <v>1540.3703399999999</v>
      </c>
      <c r="CY661" s="21">
        <v>1447.04081</v>
      </c>
      <c r="CZ661" s="21">
        <v>1512.2280699999999</v>
      </c>
      <c r="DA661" s="21">
        <v>1424.0418500000001</v>
      </c>
      <c r="DB661" s="21">
        <v>1491.85472</v>
      </c>
      <c r="DC661" s="21">
        <v>1552.93166</v>
      </c>
      <c r="DD661" s="21">
        <v>1458.8234299999999</v>
      </c>
      <c r="DE661" s="21">
        <v>1524.5332599999999</v>
      </c>
      <c r="DF661" s="21">
        <v>1789.43174</v>
      </c>
      <c r="DG661" s="21">
        <v>1874.6445000000001</v>
      </c>
      <c r="DH661" s="21">
        <v>1951.26999</v>
      </c>
      <c r="DI661" s="21">
        <v>1833.1378500000001</v>
      </c>
      <c r="DJ661" s="21">
        <v>1915.7250300000001</v>
      </c>
      <c r="DK661" s="21">
        <v>1018.9134299999999</v>
      </c>
      <c r="DL661" s="21">
        <v>1067.43417</v>
      </c>
      <c r="DM661" s="21">
        <v>1110.53098</v>
      </c>
      <c r="DN661" s="21">
        <v>1043.8000500000001</v>
      </c>
      <c r="DO661" s="21">
        <v>1090.88366</v>
      </c>
      <c r="DP661" s="21">
        <v>491.02003000000002</v>
      </c>
      <c r="DQ661" s="21">
        <v>513.82326999999998</v>
      </c>
      <c r="DR661" s="21">
        <v>530.85757999999998</v>
      </c>
      <c r="DS661" s="21">
        <v>502.71168</v>
      </c>
      <c r="DT661" s="21">
        <v>525.69878000000006</v>
      </c>
      <c r="DU661" s="21">
        <v>593.86969999999997</v>
      </c>
      <c r="DV661" s="21">
        <v>622.15012999999999</v>
      </c>
      <c r="DW661" s="21">
        <v>645.22058000000004</v>
      </c>
      <c r="DX661" s="21">
        <v>608.37521000000004</v>
      </c>
      <c r="DY661" s="21">
        <v>636.03921000000003</v>
      </c>
      <c r="DZ661" s="21">
        <v>1017.24977</v>
      </c>
      <c r="EA661" s="21">
        <v>1065.6912500000001</v>
      </c>
      <c r="EB661" s="21">
        <v>1109.02531</v>
      </c>
      <c r="EC661" s="21">
        <v>1042.0957100000001</v>
      </c>
      <c r="ED661" s="21">
        <v>1089.06699</v>
      </c>
    </row>
    <row r="662" spans="2:134" x14ac:dyDescent="0.3">
      <c r="B662" s="39" t="s">
        <v>814</v>
      </c>
      <c r="C662" s="21">
        <v>44840.094299999997</v>
      </c>
      <c r="D662" s="21">
        <v>46900.578840000002</v>
      </c>
      <c r="E662" s="21">
        <v>48939.049659999997</v>
      </c>
      <c r="F662" s="21">
        <v>45896.526089999999</v>
      </c>
      <c r="G662" s="21">
        <v>47922.514900000002</v>
      </c>
      <c r="H662" s="21">
        <v>90646.858049999995</v>
      </c>
      <c r="I662" s="21">
        <v>94812.262300000002</v>
      </c>
      <c r="J662" s="21">
        <v>98933.133539999995</v>
      </c>
      <c r="K662" s="21">
        <v>92782.482319999996</v>
      </c>
      <c r="L662" s="21">
        <v>96878.186140000005</v>
      </c>
      <c r="M662" s="21">
        <v>93622.77493</v>
      </c>
      <c r="N662" s="21">
        <v>97924.903720000002</v>
      </c>
      <c r="O662" s="21">
        <v>102181.04941000001</v>
      </c>
      <c r="P662" s="21">
        <v>95828.561060000007</v>
      </c>
      <c r="Q662" s="21">
        <v>100058.63099000001</v>
      </c>
      <c r="R662" s="21">
        <v>701.99352999999996</v>
      </c>
      <c r="S662" s="21">
        <v>736.61328000000003</v>
      </c>
      <c r="T662" s="21">
        <v>763.45795999999996</v>
      </c>
      <c r="U662" s="21">
        <v>717.26541999999995</v>
      </c>
      <c r="V662" s="21">
        <v>752.65922</v>
      </c>
      <c r="W662" s="21">
        <v>1006.79755</v>
      </c>
      <c r="X662" s="21">
        <v>1055.7962299999999</v>
      </c>
      <c r="Y662" s="21">
        <v>1096.85914</v>
      </c>
      <c r="Z662" s="21">
        <v>1029.6155100000001</v>
      </c>
      <c r="AA662" s="21">
        <v>1078.76278</v>
      </c>
      <c r="AB662" s="21">
        <v>92084.842120000001</v>
      </c>
      <c r="AC662" s="21">
        <v>96316.321899999995</v>
      </c>
      <c r="AD662" s="21">
        <v>100502.54371</v>
      </c>
      <c r="AE662" s="21">
        <v>94254.42499</v>
      </c>
      <c r="AF662" s="21">
        <v>98414.985069999995</v>
      </c>
      <c r="AG662" s="21">
        <v>-1.6502600000000001</v>
      </c>
      <c r="AH662" s="21">
        <v>-3.6378300000000001</v>
      </c>
      <c r="AI662" s="21">
        <v>426.27748000000003</v>
      </c>
      <c r="AJ662" s="21">
        <v>447.16451000000001</v>
      </c>
      <c r="AK662" s="21">
        <v>462.50792000000001</v>
      </c>
      <c r="AL662" s="21">
        <v>434.99389000000002</v>
      </c>
      <c r="AM662" s="21">
        <v>457.0804</v>
      </c>
      <c r="AN662" s="21">
        <v>608.93344999999999</v>
      </c>
      <c r="AO662" s="21">
        <v>638.25331000000006</v>
      </c>
      <c r="AP662" s="21">
        <v>662.24080000000004</v>
      </c>
      <c r="AQ662" s="21">
        <v>622.10380999999995</v>
      </c>
      <c r="AR662" s="21">
        <v>652.36036000000001</v>
      </c>
      <c r="AS662" s="21">
        <v>1059.1952000000001</v>
      </c>
      <c r="AT662" s="21">
        <v>1109.51118</v>
      </c>
      <c r="AU662" s="21">
        <v>1153.8221799999999</v>
      </c>
      <c r="AV662" s="21">
        <v>1082.99721</v>
      </c>
      <c r="AW662" s="21">
        <v>1134.0096799999999</v>
      </c>
      <c r="AX662" s="21">
        <v>1405.1563100000001</v>
      </c>
      <c r="AY662" s="21">
        <v>1471.3416400000001</v>
      </c>
      <c r="AZ662" s="21">
        <v>1532.07736</v>
      </c>
      <c r="BA662" s="21">
        <v>1437.33359</v>
      </c>
      <c r="BB662" s="21">
        <v>1503.7058199999999</v>
      </c>
      <c r="BC662" s="21">
        <v>1445.4332300000001</v>
      </c>
      <c r="BD662" s="21">
        <v>1513.5198700000001</v>
      </c>
      <c r="BE662" s="21">
        <v>1576.13039</v>
      </c>
      <c r="BF662" s="21">
        <v>1478.6272100000001</v>
      </c>
      <c r="BG662" s="21">
        <v>1546.89337</v>
      </c>
      <c r="BH662" s="21">
        <v>-3878.1175600000001</v>
      </c>
      <c r="BI662" s="21">
        <v>-4058.2863900000002</v>
      </c>
      <c r="BJ662" s="21">
        <v>-4236.4849599999998</v>
      </c>
      <c r="BK662" s="21">
        <v>-3970.5005999999998</v>
      </c>
      <c r="BL662" s="21">
        <v>-4147.61553</v>
      </c>
      <c r="BM662" s="21">
        <v>424.68624999999997</v>
      </c>
      <c r="BN662" s="21">
        <v>446.69051999999999</v>
      </c>
      <c r="BO662" s="21">
        <v>459.64296999999999</v>
      </c>
      <c r="BP662" s="21">
        <v>432.72636999999997</v>
      </c>
      <c r="BQ662" s="21">
        <v>456.50889000000001</v>
      </c>
      <c r="BR662" s="21">
        <v>1308.76217</v>
      </c>
      <c r="BS662" s="21">
        <v>1371.7346700000001</v>
      </c>
      <c r="BT662" s="21">
        <v>1423.51376</v>
      </c>
      <c r="BU662" s="21">
        <v>1337.1345799999999</v>
      </c>
      <c r="BV662" s="21">
        <v>1402.0944999999999</v>
      </c>
      <c r="BW662" s="21">
        <v>606.56677999999999</v>
      </c>
      <c r="BX662" s="21">
        <v>637.02608999999995</v>
      </c>
      <c r="BY662" s="21">
        <v>658.76176999999996</v>
      </c>
      <c r="BZ662" s="21">
        <v>619.33826999999997</v>
      </c>
      <c r="CA662" s="21">
        <v>650.95104000000003</v>
      </c>
      <c r="CB662" s="21">
        <v>680.32297000000005</v>
      </c>
      <c r="CC662" s="21">
        <v>713.97820000000002</v>
      </c>
      <c r="CD662" s="21">
        <v>739.35315000000003</v>
      </c>
      <c r="CE662" s="21">
        <v>694.82755999999995</v>
      </c>
      <c r="CF662" s="21">
        <v>729.54564000000005</v>
      </c>
      <c r="CG662" s="21">
        <v>825.23837000000003</v>
      </c>
      <c r="CH662" s="21">
        <v>865.87082999999996</v>
      </c>
      <c r="CI662" s="21">
        <v>897.95619999999997</v>
      </c>
      <c r="CJ662" s="21">
        <v>843.43407000000002</v>
      </c>
      <c r="CK662" s="21">
        <v>884.72801000000004</v>
      </c>
      <c r="CL662" s="21">
        <v>902.12460999999996</v>
      </c>
      <c r="CM662" s="21">
        <v>946.43443000000002</v>
      </c>
      <c r="CN662" s="21">
        <v>982.41354000000001</v>
      </c>
      <c r="CO662" s="21">
        <v>922.40713000000005</v>
      </c>
      <c r="CP662" s="21">
        <v>967.04315999999994</v>
      </c>
      <c r="CQ662" s="21">
        <v>978.67927999999995</v>
      </c>
      <c r="CR662" s="21">
        <v>1026.6379999999999</v>
      </c>
      <c r="CS662" s="21">
        <v>1066.08717</v>
      </c>
      <c r="CT662" s="21">
        <v>1000.82772</v>
      </c>
      <c r="CU662" s="21">
        <v>1048.9840999999999</v>
      </c>
      <c r="CV662" s="21">
        <v>1015.75659</v>
      </c>
      <c r="CW662" s="21">
        <v>1065.4136000000001</v>
      </c>
      <c r="CX662" s="21">
        <v>1106.78648</v>
      </c>
      <c r="CY662" s="21">
        <v>1038.89807</v>
      </c>
      <c r="CZ662" s="21">
        <v>1088.5943</v>
      </c>
      <c r="DA662" s="21">
        <v>1012.09981</v>
      </c>
      <c r="DB662" s="21">
        <v>1061.46162</v>
      </c>
      <c r="DC662" s="21">
        <v>1102.64509</v>
      </c>
      <c r="DD662" s="21">
        <v>1035.08268</v>
      </c>
      <c r="DE662" s="21">
        <v>1084.5420300000001</v>
      </c>
      <c r="DF662" s="21">
        <v>1288.11159</v>
      </c>
      <c r="DG662" s="21">
        <v>1350.7948799999999</v>
      </c>
      <c r="DH662" s="21">
        <v>1403.0939699999999</v>
      </c>
      <c r="DI662" s="21">
        <v>1317.1567</v>
      </c>
      <c r="DJ662" s="21">
        <v>1380.16317</v>
      </c>
      <c r="DK662" s="21">
        <v>774.96046000000001</v>
      </c>
      <c r="DL662" s="21">
        <v>812.82919000000004</v>
      </c>
      <c r="DM662" s="21">
        <v>843.74306000000001</v>
      </c>
      <c r="DN662" s="21">
        <v>792.27277000000004</v>
      </c>
      <c r="DO662" s="21">
        <v>830.51471000000004</v>
      </c>
      <c r="DP662" s="21">
        <v>612.88418999999999</v>
      </c>
      <c r="DQ662" s="21">
        <v>643.29868999999997</v>
      </c>
      <c r="DR662" s="21">
        <v>663.80259999999998</v>
      </c>
      <c r="DS662" s="21">
        <v>624.86153000000002</v>
      </c>
      <c r="DT662" s="21">
        <v>657.58846000000005</v>
      </c>
      <c r="DU662" s="21">
        <v>635.88548000000003</v>
      </c>
      <c r="DV662" s="21">
        <v>667.51462000000004</v>
      </c>
      <c r="DW662" s="21">
        <v>691.00976000000003</v>
      </c>
      <c r="DX662" s="21">
        <v>649.48519999999996</v>
      </c>
      <c r="DY662" s="21">
        <v>682.07829000000004</v>
      </c>
      <c r="DZ662" s="21">
        <v>863.07647999999995</v>
      </c>
      <c r="EA662" s="21">
        <v>905.11735999999996</v>
      </c>
      <c r="EB662" s="21">
        <v>940.45146999999997</v>
      </c>
      <c r="EC662" s="21">
        <v>882.76801</v>
      </c>
      <c r="ED662" s="21">
        <v>924.79506000000003</v>
      </c>
    </row>
    <row r="663" spans="2:134" x14ac:dyDescent="0.3">
      <c r="B663" s="39" t="s">
        <v>815</v>
      </c>
      <c r="C663" s="21">
        <v>18357.719570000001</v>
      </c>
      <c r="D663" s="21">
        <v>19201.290440000001</v>
      </c>
      <c r="E663" s="21">
        <v>20035.8488</v>
      </c>
      <c r="F663" s="21">
        <v>18790.2271</v>
      </c>
      <c r="G663" s="21">
        <v>19619.675279999999</v>
      </c>
      <c r="H663" s="21">
        <v>4794.05717</v>
      </c>
      <c r="I663" s="21">
        <v>5014.3536700000004</v>
      </c>
      <c r="J663" s="21">
        <v>5232.2949500000004</v>
      </c>
      <c r="K663" s="21">
        <v>4907.00432</v>
      </c>
      <c r="L663" s="21">
        <v>5123.6145699999997</v>
      </c>
      <c r="M663" s="21">
        <v>-24504.54494</v>
      </c>
      <c r="N663" s="21">
        <v>-25630.571250000001</v>
      </c>
      <c r="O663" s="21">
        <v>-26744.562089999999</v>
      </c>
      <c r="P663" s="21">
        <v>-25081.880799999999</v>
      </c>
      <c r="Q663" s="21">
        <v>-26189.04665</v>
      </c>
      <c r="R663" s="21">
        <v>-62.556399999999996</v>
      </c>
      <c r="S663" s="21">
        <v>-73.930769999999995</v>
      </c>
      <c r="T663" s="21">
        <v>-78.905420000000007</v>
      </c>
      <c r="U663" s="21">
        <v>-72.322400000000002</v>
      </c>
      <c r="V663" s="21">
        <v>-75.380309999999994</v>
      </c>
      <c r="W663" s="21">
        <v>-384.11468000000002</v>
      </c>
      <c r="X663" s="21">
        <v>-410.16304000000002</v>
      </c>
      <c r="Y663" s="21">
        <v>-429.47293999999999</v>
      </c>
      <c r="Z663" s="21">
        <v>-401.10762</v>
      </c>
      <c r="AA663" s="21">
        <v>-418.90534000000002</v>
      </c>
      <c r="AB663" s="21">
        <v>-24276.48143</v>
      </c>
      <c r="AC663" s="21">
        <v>-25392.03354</v>
      </c>
      <c r="AD663" s="21">
        <v>-26495.65422</v>
      </c>
      <c r="AE663" s="21">
        <v>-24848.4522</v>
      </c>
      <c r="AF663" s="21">
        <v>-25945.307639999999</v>
      </c>
      <c r="AG663" s="21">
        <v>9.1890199999999993</v>
      </c>
      <c r="AH663" s="21">
        <v>-3.4200000000000001E-2</v>
      </c>
      <c r="AI663" s="21">
        <v>99.299000000000007</v>
      </c>
      <c r="AJ663" s="21">
        <v>96.937169999999995</v>
      </c>
      <c r="AK663" s="21">
        <v>99.632660000000001</v>
      </c>
      <c r="AL663" s="21">
        <v>94.816670000000002</v>
      </c>
      <c r="AM663" s="21">
        <v>99.198530000000005</v>
      </c>
      <c r="AN663" s="21">
        <v>-46.325830000000003</v>
      </c>
      <c r="AO663" s="21">
        <v>-54.99794</v>
      </c>
      <c r="AP663" s="21">
        <v>-58.861939999999997</v>
      </c>
      <c r="AQ663" s="21">
        <v>-53.831339999999997</v>
      </c>
      <c r="AR663" s="21">
        <v>-56.083489999999998</v>
      </c>
      <c r="AS663" s="21">
        <v>-668.91312000000005</v>
      </c>
      <c r="AT663" s="21">
        <v>-706.92389000000003</v>
      </c>
      <c r="AU663" s="21">
        <v>-739.44839000000002</v>
      </c>
      <c r="AV663" s="21">
        <v>-691.68014000000005</v>
      </c>
      <c r="AW663" s="21">
        <v>-722.34100000000001</v>
      </c>
      <c r="AX663" s="21">
        <v>-1360.0010299999999</v>
      </c>
      <c r="AY663" s="21">
        <v>-1429.19587</v>
      </c>
      <c r="AZ663" s="21">
        <v>-1493.11808</v>
      </c>
      <c r="BA663" s="21">
        <v>-1398.3139900000001</v>
      </c>
      <c r="BB663" s="21">
        <v>-1460.44614</v>
      </c>
      <c r="BC663" s="21">
        <v>-1678.08187</v>
      </c>
      <c r="BD663" s="21">
        <v>-1761.91545</v>
      </c>
      <c r="BE663" s="21">
        <v>-1840.36942</v>
      </c>
      <c r="BF663" s="21">
        <v>-1723.8879899999999</v>
      </c>
      <c r="BG663" s="21">
        <v>-1800.5591300000001</v>
      </c>
      <c r="BH663" s="21">
        <v>-10197.30323</v>
      </c>
      <c r="BI663" s="21">
        <v>-10671.047549999999</v>
      </c>
      <c r="BJ663" s="21">
        <v>-11139.61119</v>
      </c>
      <c r="BK663" s="21">
        <v>-10440.219520000001</v>
      </c>
      <c r="BL663" s="21">
        <v>-10905.933779999999</v>
      </c>
      <c r="BM663" s="21">
        <v>160.15389999999999</v>
      </c>
      <c r="BN663" s="21">
        <v>156.93248</v>
      </c>
      <c r="BO663" s="21">
        <v>161.40876</v>
      </c>
      <c r="BP663" s="21">
        <v>153.41918000000001</v>
      </c>
      <c r="BQ663" s="21">
        <v>160.53736000000001</v>
      </c>
      <c r="BR663" s="21">
        <v>-265.46030999999999</v>
      </c>
      <c r="BS663" s="21">
        <v>-291.53530999999998</v>
      </c>
      <c r="BT663" s="21">
        <v>-307.30966999999998</v>
      </c>
      <c r="BU663" s="21">
        <v>-285.28778999999997</v>
      </c>
      <c r="BV663" s="21">
        <v>-297.68903</v>
      </c>
      <c r="BW663" s="21">
        <v>96.050389999999993</v>
      </c>
      <c r="BX663" s="21">
        <v>91.14958</v>
      </c>
      <c r="BY663" s="21">
        <v>92.994129999999998</v>
      </c>
      <c r="BZ663" s="21">
        <v>89.097679999999997</v>
      </c>
      <c r="CA663" s="21">
        <v>93.304640000000006</v>
      </c>
      <c r="CB663" s="21">
        <v>39.912289999999999</v>
      </c>
      <c r="CC663" s="21">
        <v>32.555880000000002</v>
      </c>
      <c r="CD663" s="21">
        <v>31.994669999999999</v>
      </c>
      <c r="CE663" s="21">
        <v>31.80358</v>
      </c>
      <c r="CF663" s="21">
        <v>33.429780000000001</v>
      </c>
      <c r="CG663" s="21">
        <v>-323.08247</v>
      </c>
      <c r="CH663" s="21">
        <v>-347.40848999999997</v>
      </c>
      <c r="CI663" s="21">
        <v>-364.30238000000003</v>
      </c>
      <c r="CJ663" s="21">
        <v>-339.74700000000001</v>
      </c>
      <c r="CK663" s="21">
        <v>-354.77256</v>
      </c>
      <c r="CL663" s="21">
        <v>-301.49531000000002</v>
      </c>
      <c r="CM663" s="21">
        <v>-323.8931</v>
      </c>
      <c r="CN663" s="21">
        <v>-339.62018999999998</v>
      </c>
      <c r="CO663" s="21">
        <v>-316.75033000000002</v>
      </c>
      <c r="CP663" s="21">
        <v>-330.75815999999998</v>
      </c>
      <c r="CQ663" s="21">
        <v>-436.70836000000003</v>
      </c>
      <c r="CR663" s="21">
        <v>-465.54118999999997</v>
      </c>
      <c r="CS663" s="21">
        <v>-487.37353999999999</v>
      </c>
      <c r="CT663" s="21">
        <v>-455.26215000000002</v>
      </c>
      <c r="CU663" s="21">
        <v>-475.47536000000002</v>
      </c>
      <c r="CV663" s="21">
        <v>-558.11469999999997</v>
      </c>
      <c r="CW663" s="21">
        <v>-592.30484000000001</v>
      </c>
      <c r="CX663" s="21">
        <v>-619.51324999999997</v>
      </c>
      <c r="CY663" s="21">
        <v>-579.21758999999997</v>
      </c>
      <c r="CZ663" s="21">
        <v>-604.99329999999998</v>
      </c>
      <c r="DA663" s="21">
        <v>-627.92542000000003</v>
      </c>
      <c r="DB663" s="21">
        <v>-665.67772000000002</v>
      </c>
      <c r="DC663" s="21">
        <v>-696.05668000000003</v>
      </c>
      <c r="DD663" s="21">
        <v>-650.96549000000005</v>
      </c>
      <c r="DE663" s="21">
        <v>-679.95794999999998</v>
      </c>
      <c r="DF663" s="21">
        <v>-809.43966999999998</v>
      </c>
      <c r="DG663" s="21">
        <v>-858.29665</v>
      </c>
      <c r="DH663" s="21">
        <v>-897.47487999999998</v>
      </c>
      <c r="DI663" s="21">
        <v>-839.32753000000002</v>
      </c>
      <c r="DJ663" s="21">
        <v>-876.70675000000006</v>
      </c>
      <c r="DK663" s="21">
        <v>-412.69454999999999</v>
      </c>
      <c r="DL663" s="21">
        <v>-439.36063999999999</v>
      </c>
      <c r="DM663" s="21">
        <v>-459.81348000000003</v>
      </c>
      <c r="DN663" s="21">
        <v>-429.65649999999999</v>
      </c>
      <c r="DO663" s="21">
        <v>-448.75081</v>
      </c>
      <c r="DP663" s="21">
        <v>213.50814</v>
      </c>
      <c r="DQ663" s="21">
        <v>210.75037</v>
      </c>
      <c r="DR663" s="21">
        <v>217.18027000000001</v>
      </c>
      <c r="DS663" s="21">
        <v>206.14913999999999</v>
      </c>
      <c r="DT663" s="21">
        <v>215.61612</v>
      </c>
      <c r="DU663" s="21">
        <v>48.830829999999999</v>
      </c>
      <c r="DV663" s="21">
        <v>42.275030000000001</v>
      </c>
      <c r="DW663" s="21">
        <v>42.174950000000003</v>
      </c>
      <c r="DX663" s="21">
        <v>41.308390000000003</v>
      </c>
      <c r="DY663" s="21">
        <v>43.354880000000001</v>
      </c>
      <c r="DZ663" s="21">
        <v>-316.66955000000002</v>
      </c>
      <c r="EA663" s="21">
        <v>-338.04288000000003</v>
      </c>
      <c r="EB663" s="21">
        <v>-353.96483000000001</v>
      </c>
      <c r="EC663" s="21">
        <v>-330.57965999999999</v>
      </c>
      <c r="ED663" s="21">
        <v>-345.25243999999998</v>
      </c>
    </row>
    <row r="664" spans="2:134" x14ac:dyDescent="0.3">
      <c r="B664" s="39" t="s">
        <v>816</v>
      </c>
      <c r="C664" s="21">
        <v>-8282.5454200000004</v>
      </c>
      <c r="D664" s="21">
        <v>-8663.1435700000002</v>
      </c>
      <c r="E664" s="21">
        <v>-9039.6754999999994</v>
      </c>
      <c r="F664" s="21">
        <v>-8477.6820399999997</v>
      </c>
      <c r="G664" s="21">
        <v>-8851.9083800000008</v>
      </c>
      <c r="H664" s="21">
        <v>-47043.80661</v>
      </c>
      <c r="I664" s="21">
        <v>-49205.563520000003</v>
      </c>
      <c r="J664" s="21">
        <v>-51344.208740000002</v>
      </c>
      <c r="K664" s="21">
        <v>-48152.150540000002</v>
      </c>
      <c r="L664" s="21">
        <v>-50277.734400000001</v>
      </c>
      <c r="M664" s="21">
        <v>-73848.415049999996</v>
      </c>
      <c r="N664" s="21">
        <v>-77241.877720000004</v>
      </c>
      <c r="O664" s="21">
        <v>-80599.069539999997</v>
      </c>
      <c r="P664" s="21">
        <v>-75588.310169999997</v>
      </c>
      <c r="Q664" s="21">
        <v>-78924.93376</v>
      </c>
      <c r="R664" s="21">
        <v>-536.46213999999998</v>
      </c>
      <c r="S664" s="21">
        <v>-570.56919000000005</v>
      </c>
      <c r="T664" s="21">
        <v>-593.42607999999996</v>
      </c>
      <c r="U664" s="21">
        <v>-557.96397000000002</v>
      </c>
      <c r="V664" s="21">
        <v>-583.13553000000002</v>
      </c>
      <c r="W664" s="21">
        <v>-1038.99011</v>
      </c>
      <c r="X664" s="21">
        <v>-1096.3545200000001</v>
      </c>
      <c r="Y664" s="21">
        <v>-1142.08735</v>
      </c>
      <c r="Z664" s="21">
        <v>-1072.10529</v>
      </c>
      <c r="AA664" s="21">
        <v>-1120.2984300000001</v>
      </c>
      <c r="AB664" s="21">
        <v>-72479.941819999993</v>
      </c>
      <c r="AC664" s="21">
        <v>-75810.537830000001</v>
      </c>
      <c r="AD664" s="21">
        <v>-79105.511320000005</v>
      </c>
      <c r="AE664" s="21">
        <v>-74187.619619999998</v>
      </c>
      <c r="AF664" s="21">
        <v>-77462.394759999996</v>
      </c>
      <c r="AG664" s="21">
        <v>9.4260999999999999</v>
      </c>
      <c r="AH664" s="21">
        <v>-3.3619999999999997E-2</v>
      </c>
      <c r="AI664" s="21">
        <v>-240.68695</v>
      </c>
      <c r="AJ664" s="21">
        <v>-259.00069999999999</v>
      </c>
      <c r="AK664" s="21">
        <v>-268.80725000000001</v>
      </c>
      <c r="AL664" s="21">
        <v>-253.42382000000001</v>
      </c>
      <c r="AM664" s="21">
        <v>-264.86968999999999</v>
      </c>
      <c r="AN664" s="21">
        <v>-459.86709000000002</v>
      </c>
      <c r="AO664" s="21">
        <v>-487.89026999999999</v>
      </c>
      <c r="AP664" s="21">
        <v>-507.83309000000003</v>
      </c>
      <c r="AQ664" s="21">
        <v>-477.36196999999999</v>
      </c>
      <c r="AR664" s="21">
        <v>-498.77488</v>
      </c>
      <c r="AS664" s="21">
        <v>-1481.1084599999999</v>
      </c>
      <c r="AT664" s="21">
        <v>-1556.9578799999999</v>
      </c>
      <c r="AU664" s="21">
        <v>-1623.6315300000001</v>
      </c>
      <c r="AV664" s="21">
        <v>-1523.35439</v>
      </c>
      <c r="AW664" s="21">
        <v>-1591.38113</v>
      </c>
      <c r="AX664" s="21">
        <v>-1754.9365299999999</v>
      </c>
      <c r="AY664" s="21">
        <v>-1842.6061500000001</v>
      </c>
      <c r="AZ664" s="21">
        <v>-1921.99685</v>
      </c>
      <c r="BA664" s="21">
        <v>-1802.78493</v>
      </c>
      <c r="BB664" s="21">
        <v>-1883.19192</v>
      </c>
      <c r="BC664" s="21">
        <v>-2209.2038200000002</v>
      </c>
      <c r="BD664" s="21">
        <v>-2317.8154500000001</v>
      </c>
      <c r="BE664" s="21">
        <v>-2418.0154400000001</v>
      </c>
      <c r="BF664" s="21">
        <v>-2267.7829400000001</v>
      </c>
      <c r="BG664" s="21">
        <v>-2368.9501300000002</v>
      </c>
      <c r="BH664" s="21">
        <v>13270.23798</v>
      </c>
      <c r="BI664" s="21">
        <v>13886.74409</v>
      </c>
      <c r="BJ664" s="21">
        <v>14496.50835</v>
      </c>
      <c r="BK664" s="21">
        <v>13586.356540000001</v>
      </c>
      <c r="BL664" s="21">
        <v>14192.412770000001</v>
      </c>
      <c r="BM664" s="21">
        <v>-184.86949999999999</v>
      </c>
      <c r="BN664" s="21">
        <v>-204.76439999999999</v>
      </c>
      <c r="BO664" s="21">
        <v>-211.31616</v>
      </c>
      <c r="BP664" s="21">
        <v>-200.26849999999999</v>
      </c>
      <c r="BQ664" s="21">
        <v>-209.47913</v>
      </c>
      <c r="BR664" s="21">
        <v>-1106.99874</v>
      </c>
      <c r="BS664" s="21">
        <v>-1172.4461799999999</v>
      </c>
      <c r="BT664" s="21">
        <v>-1220.7887800000001</v>
      </c>
      <c r="BU664" s="21">
        <v>-1147.1739500000001</v>
      </c>
      <c r="BV664" s="21">
        <v>-1198.5882300000001</v>
      </c>
      <c r="BW664" s="21">
        <v>-374.32916999999998</v>
      </c>
      <c r="BX664" s="21">
        <v>-401.82425000000001</v>
      </c>
      <c r="BY664" s="21">
        <v>-417.09098</v>
      </c>
      <c r="BZ664" s="21">
        <v>-392.96035999999998</v>
      </c>
      <c r="CA664" s="21">
        <v>-410.77382999999998</v>
      </c>
      <c r="CB664" s="21">
        <v>-459.02372000000003</v>
      </c>
      <c r="CC664" s="21">
        <v>-490.32542999999998</v>
      </c>
      <c r="CD664" s="21">
        <v>-509.53769</v>
      </c>
      <c r="CE664" s="21">
        <v>-479.49977999999999</v>
      </c>
      <c r="CF664" s="21">
        <v>-501.17601999999999</v>
      </c>
      <c r="CG664" s="21">
        <v>-778.43561999999997</v>
      </c>
      <c r="CH664" s="21">
        <v>-824.62025000000006</v>
      </c>
      <c r="CI664" s="21">
        <v>-858.32605000000001</v>
      </c>
      <c r="CJ664" s="21">
        <v>-806.39201000000003</v>
      </c>
      <c r="CK664" s="21">
        <v>-842.70366000000001</v>
      </c>
      <c r="CL664" s="21">
        <v>-882.85474999999997</v>
      </c>
      <c r="CM664" s="21">
        <v>-933.08295999999996</v>
      </c>
      <c r="CN664" s="21">
        <v>-971.62273000000005</v>
      </c>
      <c r="CO664" s="21">
        <v>-912.45128</v>
      </c>
      <c r="CP664" s="21">
        <v>-953.50144999999998</v>
      </c>
      <c r="CQ664" s="21">
        <v>-1096.76198</v>
      </c>
      <c r="CR664" s="21">
        <v>-1157.16425</v>
      </c>
      <c r="CS664" s="21">
        <v>-1205.38555</v>
      </c>
      <c r="CT664" s="21">
        <v>-1131.5710899999999</v>
      </c>
      <c r="CU664" s="21">
        <v>-1182.43605</v>
      </c>
      <c r="CV664" s="21">
        <v>-1070.4150400000001</v>
      </c>
      <c r="CW664" s="21">
        <v>-1129.14327</v>
      </c>
      <c r="CX664" s="21">
        <v>-1176.24665</v>
      </c>
      <c r="CY664" s="21">
        <v>-1104.1691000000001</v>
      </c>
      <c r="CZ664" s="21">
        <v>-1153.7973099999999</v>
      </c>
      <c r="DA664" s="21">
        <v>-1144.82773</v>
      </c>
      <c r="DB664" s="21">
        <v>-1207.33509</v>
      </c>
      <c r="DC664" s="21">
        <v>-1257.8116</v>
      </c>
      <c r="DD664" s="21">
        <v>-1180.62925</v>
      </c>
      <c r="DE664" s="21">
        <v>-1233.6799000000001</v>
      </c>
      <c r="DF664" s="21">
        <v>-1495.90526</v>
      </c>
      <c r="DG664" s="21">
        <v>-1577.6450500000001</v>
      </c>
      <c r="DH664" s="21">
        <v>-1643.62401</v>
      </c>
      <c r="DI664" s="21">
        <v>-1542.74783</v>
      </c>
      <c r="DJ664" s="21">
        <v>-1612.0699400000001</v>
      </c>
      <c r="DK664" s="21">
        <v>-811.31804999999997</v>
      </c>
      <c r="DL664" s="21">
        <v>-857.10532000000001</v>
      </c>
      <c r="DM664" s="21">
        <v>-892.62108999999998</v>
      </c>
      <c r="DN664" s="21">
        <v>-838.15125</v>
      </c>
      <c r="DO664" s="21">
        <v>-875.84607000000005</v>
      </c>
      <c r="DP664" s="21">
        <v>-285.50285000000002</v>
      </c>
      <c r="DQ664" s="21">
        <v>-311.73566</v>
      </c>
      <c r="DR664" s="21">
        <v>-322.60028999999997</v>
      </c>
      <c r="DS664" s="21">
        <v>-305.03793000000002</v>
      </c>
      <c r="DT664" s="21">
        <v>-318.90379999999999</v>
      </c>
      <c r="DU664" s="21">
        <v>-426.43333999999999</v>
      </c>
      <c r="DV664" s="21">
        <v>-455.79394000000002</v>
      </c>
      <c r="DW664" s="21">
        <v>-473.55644999999998</v>
      </c>
      <c r="DX664" s="21">
        <v>-445.73203000000001</v>
      </c>
      <c r="DY664" s="21">
        <v>-465.89026999999999</v>
      </c>
      <c r="DZ664" s="21">
        <v>-915.05884000000003</v>
      </c>
      <c r="EA664" s="21">
        <v>-965.02086999999995</v>
      </c>
      <c r="EB664" s="21">
        <v>-1005.35649</v>
      </c>
      <c r="EC664" s="21">
        <v>-943.67501000000004</v>
      </c>
      <c r="ED664" s="21">
        <v>-986.07942000000003</v>
      </c>
    </row>
    <row r="665" spans="2:134" x14ac:dyDescent="0.3">
      <c r="B665" s="39" t="s">
        <v>817</v>
      </c>
      <c r="C665" s="21">
        <v>10600.095649999999</v>
      </c>
      <c r="D665" s="21">
        <v>11087.189479999999</v>
      </c>
      <c r="E665" s="21">
        <v>11569.079320000001</v>
      </c>
      <c r="F665" s="21">
        <v>10849.833710000001</v>
      </c>
      <c r="G665" s="21">
        <v>11328.77283</v>
      </c>
      <c r="H665" s="21">
        <v>3633.7972500000001</v>
      </c>
      <c r="I665" s="21">
        <v>3800.7774899999999</v>
      </c>
      <c r="J665" s="21">
        <v>3965.97253</v>
      </c>
      <c r="K665" s="21">
        <v>3719.40888</v>
      </c>
      <c r="L665" s="21">
        <v>3883.5950200000002</v>
      </c>
      <c r="M665" s="21">
        <v>-12769.53162</v>
      </c>
      <c r="N665" s="21">
        <v>-13356.31373</v>
      </c>
      <c r="O665" s="21">
        <v>-13936.824049999999</v>
      </c>
      <c r="P665" s="21">
        <v>-13070.38636</v>
      </c>
      <c r="Q665" s="21">
        <v>-13647.340120000001</v>
      </c>
      <c r="R665" s="21">
        <v>-139.60732999999999</v>
      </c>
      <c r="S665" s="21">
        <v>-146.25485</v>
      </c>
      <c r="T665" s="21">
        <v>-152.95894999999999</v>
      </c>
      <c r="U665" s="21">
        <v>-143.01635999999999</v>
      </c>
      <c r="V665" s="21">
        <v>-149.39643000000001</v>
      </c>
      <c r="W665" s="21">
        <v>-415.17588999999998</v>
      </c>
      <c r="X665" s="21">
        <v>-434.94592</v>
      </c>
      <c r="Y665" s="21">
        <v>-454.07173</v>
      </c>
      <c r="Z665" s="21">
        <v>-425.31547999999998</v>
      </c>
      <c r="AA665" s="21">
        <v>-444.34303</v>
      </c>
      <c r="AB665" s="21">
        <v>-11681.448490000001</v>
      </c>
      <c r="AC665" s="21">
        <v>-12218.234049999999</v>
      </c>
      <c r="AD665" s="21">
        <v>-12749.278389999999</v>
      </c>
      <c r="AE665" s="21">
        <v>-11956.671539999999</v>
      </c>
      <c r="AF665" s="21">
        <v>-12484.46055</v>
      </c>
      <c r="AG665" s="21">
        <v>3.1E-4</v>
      </c>
      <c r="AH665" s="21">
        <v>-9.1E-4</v>
      </c>
      <c r="AI665" s="21">
        <v>-9.4601500000000005</v>
      </c>
      <c r="AJ665" s="21">
        <v>-9.9</v>
      </c>
      <c r="AK665" s="21">
        <v>-10.674910000000001</v>
      </c>
      <c r="AL665" s="21">
        <v>-9.6863399999999995</v>
      </c>
      <c r="AM665" s="21">
        <v>-10.09418</v>
      </c>
      <c r="AN665" s="21">
        <v>-119.02012000000001</v>
      </c>
      <c r="AO665" s="21">
        <v>-124.54837000000001</v>
      </c>
      <c r="AP665" s="21">
        <v>-130.32724999999999</v>
      </c>
      <c r="AQ665" s="21">
        <v>-121.85541000000001</v>
      </c>
      <c r="AR665" s="21">
        <v>-127.26276</v>
      </c>
      <c r="AS665" s="21">
        <v>-582.75806</v>
      </c>
      <c r="AT665" s="21">
        <v>-609.81088999999997</v>
      </c>
      <c r="AU665" s="21">
        <v>-636.86928</v>
      </c>
      <c r="AV665" s="21">
        <v>-596.64052000000004</v>
      </c>
      <c r="AW665" s="21">
        <v>-623.20028000000002</v>
      </c>
      <c r="AX665" s="21">
        <v>-781.36762999999996</v>
      </c>
      <c r="AY665" s="21">
        <v>-817.65412000000003</v>
      </c>
      <c r="AZ665" s="21">
        <v>-853.75959999999998</v>
      </c>
      <c r="BA665" s="21">
        <v>-799.97479999999996</v>
      </c>
      <c r="BB665" s="21">
        <v>-835.57669999999996</v>
      </c>
      <c r="BC665" s="21">
        <v>-693.31068000000005</v>
      </c>
      <c r="BD665" s="21">
        <v>-725.49311</v>
      </c>
      <c r="BE665" s="21">
        <v>-757.54981999999995</v>
      </c>
      <c r="BF665" s="21">
        <v>-709.82654000000002</v>
      </c>
      <c r="BG665" s="21">
        <v>-741.43119999999999</v>
      </c>
      <c r="BH665" s="21">
        <v>-10226.737370000001</v>
      </c>
      <c r="BI665" s="21">
        <v>-10701.849130000001</v>
      </c>
      <c r="BJ665" s="21">
        <v>-11171.76526</v>
      </c>
      <c r="BK665" s="21">
        <v>-10470.35482</v>
      </c>
      <c r="BL665" s="21">
        <v>-10937.413350000001</v>
      </c>
      <c r="BM665" s="21">
        <v>19.26031</v>
      </c>
      <c r="BN665" s="21">
        <v>20.178159999999998</v>
      </c>
      <c r="BO665" s="21">
        <v>20.545079999999999</v>
      </c>
      <c r="BP665" s="21">
        <v>19.73171</v>
      </c>
      <c r="BQ665" s="21">
        <v>20.651399999999999</v>
      </c>
      <c r="BR665" s="21">
        <v>-323.68615</v>
      </c>
      <c r="BS665" s="21">
        <v>-338.71222999999998</v>
      </c>
      <c r="BT665" s="21">
        <v>-354.20359000000002</v>
      </c>
      <c r="BU665" s="21">
        <v>-331.39837999999997</v>
      </c>
      <c r="BV665" s="21">
        <v>-346.11693000000002</v>
      </c>
      <c r="BW665" s="21">
        <v>-28.562249999999999</v>
      </c>
      <c r="BX665" s="21">
        <v>-29.921779999999998</v>
      </c>
      <c r="BY665" s="21">
        <v>-31.67164</v>
      </c>
      <c r="BZ665" s="21">
        <v>-29.258990000000001</v>
      </c>
      <c r="CA665" s="21">
        <v>-30.538219999999999</v>
      </c>
      <c r="CB665" s="21">
        <v>-72.431370000000001</v>
      </c>
      <c r="CC665" s="21">
        <v>-75.879949999999994</v>
      </c>
      <c r="CD665" s="21">
        <v>-79.586619999999996</v>
      </c>
      <c r="CE665" s="21">
        <v>-74.199619999999996</v>
      </c>
      <c r="CF665" s="21">
        <v>-77.494079999999997</v>
      </c>
      <c r="CG665" s="21">
        <v>-162.37501</v>
      </c>
      <c r="CH665" s="21">
        <v>-170.10668000000001</v>
      </c>
      <c r="CI665" s="21">
        <v>-177.86694</v>
      </c>
      <c r="CJ665" s="21">
        <v>-166.34005999999999</v>
      </c>
      <c r="CK665" s="21">
        <v>-173.76315</v>
      </c>
      <c r="CL665" s="21">
        <v>-224.68648999999999</v>
      </c>
      <c r="CM665" s="21">
        <v>-235.38547</v>
      </c>
      <c r="CN665" s="21">
        <v>-245.92916</v>
      </c>
      <c r="CO665" s="21">
        <v>-230.17350999999999</v>
      </c>
      <c r="CP665" s="21">
        <v>-240.45794000000001</v>
      </c>
      <c r="CQ665" s="21">
        <v>-396.98685999999998</v>
      </c>
      <c r="CR665" s="21">
        <v>-415.89073000000002</v>
      </c>
      <c r="CS665" s="21">
        <v>-434.22305999999998</v>
      </c>
      <c r="CT665" s="21">
        <v>-406.68214999999998</v>
      </c>
      <c r="CU665" s="21">
        <v>-424.87362000000002</v>
      </c>
      <c r="CV665" s="21">
        <v>-419.93108999999998</v>
      </c>
      <c r="CW665" s="21">
        <v>-439.92757999999998</v>
      </c>
      <c r="CX665" s="21">
        <v>-459.27697000000001</v>
      </c>
      <c r="CY665" s="21">
        <v>-430.18680999999998</v>
      </c>
      <c r="CZ665" s="21">
        <v>-449.43259999999998</v>
      </c>
      <c r="DA665" s="21">
        <v>-394.21886999999998</v>
      </c>
      <c r="DB665" s="21">
        <v>-412.99092999999999</v>
      </c>
      <c r="DC665" s="21">
        <v>-431.17926999999997</v>
      </c>
      <c r="DD665" s="21">
        <v>-403.84658999999999</v>
      </c>
      <c r="DE665" s="21">
        <v>-421.91278999999997</v>
      </c>
      <c r="DF665" s="21">
        <v>-478.65086000000002</v>
      </c>
      <c r="DG665" s="21">
        <v>-501.44339000000002</v>
      </c>
      <c r="DH665" s="21">
        <v>-523.55672000000004</v>
      </c>
      <c r="DI665" s="21">
        <v>-490.34053</v>
      </c>
      <c r="DJ665" s="21">
        <v>-512.27382</v>
      </c>
      <c r="DK665" s="21">
        <v>-165.46603999999999</v>
      </c>
      <c r="DL665" s="21">
        <v>-173.34503000000001</v>
      </c>
      <c r="DM665" s="21">
        <v>-181.15548000000001</v>
      </c>
      <c r="DN665" s="21">
        <v>-169.50676000000001</v>
      </c>
      <c r="DO665" s="21">
        <v>-177.07763</v>
      </c>
      <c r="DP665" s="21">
        <v>17.5625</v>
      </c>
      <c r="DQ665" s="21">
        <v>18.377279999999999</v>
      </c>
      <c r="DR665" s="21">
        <v>18.567299999999999</v>
      </c>
      <c r="DS665" s="21">
        <v>17.979130000000001</v>
      </c>
      <c r="DT665" s="21">
        <v>18.823029999999999</v>
      </c>
      <c r="DU665" s="21">
        <v>-51.685549999999999</v>
      </c>
      <c r="DV665" s="21">
        <v>-54.146239999999999</v>
      </c>
      <c r="DW665" s="21">
        <v>-56.905740000000002</v>
      </c>
      <c r="DX665" s="21">
        <v>-52.947130000000001</v>
      </c>
      <c r="DY665" s="21">
        <v>-55.290349999999997</v>
      </c>
      <c r="DZ665" s="21">
        <v>-369.99471999999997</v>
      </c>
      <c r="EA665" s="21">
        <v>-387.61333000000002</v>
      </c>
      <c r="EB665" s="21">
        <v>-404.63537000000002</v>
      </c>
      <c r="EC665" s="21">
        <v>-379.03091999999998</v>
      </c>
      <c r="ED665" s="21">
        <v>-395.99027999999998</v>
      </c>
    </row>
    <row r="666" spans="2:134" x14ac:dyDescent="0.3">
      <c r="B666" s="39" t="s">
        <v>818</v>
      </c>
      <c r="C666" s="21">
        <v>29420.913659999998</v>
      </c>
      <c r="D666" s="21">
        <v>30772.85858</v>
      </c>
      <c r="E666" s="21">
        <v>32110.359639999999</v>
      </c>
      <c r="F666" s="21">
        <v>30114.06984</v>
      </c>
      <c r="G666" s="21">
        <v>31443.381089999999</v>
      </c>
      <c r="H666" s="21">
        <v>69381.085699999996</v>
      </c>
      <c r="I666" s="21">
        <v>72569.285220000005</v>
      </c>
      <c r="J666" s="21">
        <v>75723.399189999996</v>
      </c>
      <c r="K666" s="21">
        <v>71015.692070000005</v>
      </c>
      <c r="L666" s="21">
        <v>74150.542889999997</v>
      </c>
      <c r="M666" s="21">
        <v>62073.120430000003</v>
      </c>
      <c r="N666" s="21">
        <v>64925.487910000003</v>
      </c>
      <c r="O666" s="21">
        <v>67747.367989999999</v>
      </c>
      <c r="P666" s="21">
        <v>63535.585400000004</v>
      </c>
      <c r="Q666" s="21">
        <v>66340.176909999995</v>
      </c>
      <c r="R666" s="21">
        <v>484.99910999999997</v>
      </c>
      <c r="S666" s="21">
        <v>507.12279000000001</v>
      </c>
      <c r="T666" s="21">
        <v>526.49518999999998</v>
      </c>
      <c r="U666" s="21">
        <v>498.92689999999999</v>
      </c>
      <c r="V666" s="21">
        <v>518.80071999999996</v>
      </c>
      <c r="W666" s="21">
        <v>545.07371999999998</v>
      </c>
      <c r="X666" s="21">
        <v>570.18375000000003</v>
      </c>
      <c r="Y666" s="21">
        <v>592.51986999999997</v>
      </c>
      <c r="Z666" s="21">
        <v>560.34775000000002</v>
      </c>
      <c r="AA666" s="21">
        <v>583.18069000000003</v>
      </c>
      <c r="AB666" s="21">
        <v>61714.887820000004</v>
      </c>
      <c r="AC666" s="21">
        <v>64550.808400000002</v>
      </c>
      <c r="AD666" s="21">
        <v>67356.397289999994</v>
      </c>
      <c r="AE666" s="21">
        <v>63168.93346</v>
      </c>
      <c r="AF666" s="21">
        <v>65957.323950000005</v>
      </c>
      <c r="AG666" s="21">
        <v>1.4167000000000001</v>
      </c>
      <c r="AH666" s="21">
        <v>3.63828</v>
      </c>
      <c r="AI666" s="21">
        <v>285.44254999999998</v>
      </c>
      <c r="AJ666" s="21">
        <v>297.78924999999998</v>
      </c>
      <c r="AK666" s="21">
        <v>308.64767999999998</v>
      </c>
      <c r="AL666" s="21">
        <v>293.84886999999998</v>
      </c>
      <c r="AM666" s="21">
        <v>304.91156999999998</v>
      </c>
      <c r="AN666" s="21">
        <v>471.44947999999999</v>
      </c>
      <c r="AO666" s="21">
        <v>492.47304000000003</v>
      </c>
      <c r="AP666" s="21">
        <v>512.00266999999997</v>
      </c>
      <c r="AQ666" s="21">
        <v>484.16876000000002</v>
      </c>
      <c r="AR666" s="21">
        <v>503.83391</v>
      </c>
      <c r="AS666" s="21">
        <v>644.95448999999996</v>
      </c>
      <c r="AT666" s="21">
        <v>673.92895999999996</v>
      </c>
      <c r="AU666" s="21">
        <v>701.24013000000002</v>
      </c>
      <c r="AV666" s="21">
        <v>661.91678000000002</v>
      </c>
      <c r="AW666" s="21">
        <v>689.33464000000004</v>
      </c>
      <c r="AX666" s="21">
        <v>432.51402000000002</v>
      </c>
      <c r="AY666" s="21">
        <v>451.83244000000002</v>
      </c>
      <c r="AZ666" s="21">
        <v>469.72787</v>
      </c>
      <c r="BA666" s="21">
        <v>444.23889000000003</v>
      </c>
      <c r="BB666" s="21">
        <v>462.25013999999999</v>
      </c>
      <c r="BC666" s="21">
        <v>1126.47731</v>
      </c>
      <c r="BD666" s="21">
        <v>1177.9303600000001</v>
      </c>
      <c r="BE666" s="21">
        <v>1227.6268</v>
      </c>
      <c r="BF666" s="21">
        <v>1154.6960200000001</v>
      </c>
      <c r="BG666" s="21">
        <v>1204.34293</v>
      </c>
      <c r="BH666" s="21">
        <v>-26659.964349999998</v>
      </c>
      <c r="BI666" s="21">
        <v>-27898.527750000001</v>
      </c>
      <c r="BJ666" s="21">
        <v>-29123.546719999998</v>
      </c>
      <c r="BK666" s="21">
        <v>-27295.047890000002</v>
      </c>
      <c r="BL666" s="21">
        <v>-28512.617419999999</v>
      </c>
      <c r="BM666" s="21">
        <v>277.52600999999999</v>
      </c>
      <c r="BN666" s="21">
        <v>289.24149999999997</v>
      </c>
      <c r="BO666" s="21">
        <v>298.50481000000002</v>
      </c>
      <c r="BP666" s="21">
        <v>286.90886</v>
      </c>
      <c r="BQ666" s="21">
        <v>296.4128</v>
      </c>
      <c r="BR666" s="21">
        <v>880.23090999999999</v>
      </c>
      <c r="BS666" s="21">
        <v>919.22267999999997</v>
      </c>
      <c r="BT666" s="21">
        <v>955.21235999999999</v>
      </c>
      <c r="BU666" s="21">
        <v>904.34164999999996</v>
      </c>
      <c r="BV666" s="21">
        <v>940.58371</v>
      </c>
      <c r="BW666" s="21">
        <v>411.15222</v>
      </c>
      <c r="BX666" s="21">
        <v>429.40314000000001</v>
      </c>
      <c r="BY666" s="21">
        <v>444.98419000000001</v>
      </c>
      <c r="BZ666" s="21">
        <v>423.47429</v>
      </c>
      <c r="CA666" s="21">
        <v>439.50349</v>
      </c>
      <c r="CB666" s="21">
        <v>569.02869999999996</v>
      </c>
      <c r="CC666" s="21">
        <v>595.10794999999996</v>
      </c>
      <c r="CD666" s="21">
        <v>618.02342999999996</v>
      </c>
      <c r="CE666" s="21">
        <v>585.27223000000004</v>
      </c>
      <c r="CF666" s="21">
        <v>608.76432</v>
      </c>
      <c r="CG666" s="21">
        <v>598.26810999999998</v>
      </c>
      <c r="CH666" s="21">
        <v>625.65009999999995</v>
      </c>
      <c r="CI666" s="21">
        <v>649.95849999999996</v>
      </c>
      <c r="CJ666" s="21">
        <v>615.05664999999999</v>
      </c>
      <c r="CK666" s="21">
        <v>639.93879000000004</v>
      </c>
      <c r="CL666" s="21">
        <v>618.61392999999998</v>
      </c>
      <c r="CM666" s="21">
        <v>646.93430000000001</v>
      </c>
      <c r="CN666" s="21">
        <v>672.36567000000002</v>
      </c>
      <c r="CO666" s="21">
        <v>635.67402000000004</v>
      </c>
      <c r="CP666" s="21">
        <v>661.62477000000001</v>
      </c>
      <c r="CQ666" s="21">
        <v>609.19596999999999</v>
      </c>
      <c r="CR666" s="21">
        <v>637.06614000000002</v>
      </c>
      <c r="CS666" s="21">
        <v>662.07934999999998</v>
      </c>
      <c r="CT666" s="21">
        <v>626.02822000000003</v>
      </c>
      <c r="CU666" s="21">
        <v>651.54148999999995</v>
      </c>
      <c r="CV666" s="21">
        <v>475.68511000000001</v>
      </c>
      <c r="CW666" s="21">
        <v>497.25686000000002</v>
      </c>
      <c r="CX666" s="21">
        <v>516.37019999999995</v>
      </c>
      <c r="CY666" s="21">
        <v>489.15449999999998</v>
      </c>
      <c r="CZ666" s="21">
        <v>508.66732999999999</v>
      </c>
      <c r="DA666" s="21">
        <v>605.43655999999999</v>
      </c>
      <c r="DB666" s="21">
        <v>633.30485999999996</v>
      </c>
      <c r="DC666" s="21">
        <v>658.28752999999995</v>
      </c>
      <c r="DD666" s="21">
        <v>622.14625000000001</v>
      </c>
      <c r="DE666" s="21">
        <v>647.66750000000002</v>
      </c>
      <c r="DF666" s="21">
        <v>871.37530000000004</v>
      </c>
      <c r="DG666" s="21">
        <v>911.80214999999998</v>
      </c>
      <c r="DH666" s="21">
        <v>948.11958000000004</v>
      </c>
      <c r="DI666" s="21">
        <v>895.33063000000004</v>
      </c>
      <c r="DJ666" s="21">
        <v>932.40099999999995</v>
      </c>
      <c r="DK666" s="21">
        <v>576.73240999999996</v>
      </c>
      <c r="DL666" s="21">
        <v>603.41672000000005</v>
      </c>
      <c r="DM666" s="21">
        <v>627.34213</v>
      </c>
      <c r="DN666" s="21">
        <v>592.61014999999998</v>
      </c>
      <c r="DO666" s="21">
        <v>617.07312000000002</v>
      </c>
      <c r="DP666" s="21">
        <v>403.50635999999997</v>
      </c>
      <c r="DQ666" s="21">
        <v>420.61878999999999</v>
      </c>
      <c r="DR666" s="21">
        <v>435.08994999999999</v>
      </c>
      <c r="DS666" s="21">
        <v>416.04743999999999</v>
      </c>
      <c r="DT666" s="21">
        <v>430.90334999999999</v>
      </c>
      <c r="DU666" s="21">
        <v>461.15363000000002</v>
      </c>
      <c r="DV666" s="21">
        <v>481.99056000000002</v>
      </c>
      <c r="DW666" s="21">
        <v>500.07742000000002</v>
      </c>
      <c r="DX666" s="21">
        <v>474.56441000000001</v>
      </c>
      <c r="DY666" s="21">
        <v>493.16915999999998</v>
      </c>
      <c r="DZ666" s="21">
        <v>488.46685000000002</v>
      </c>
      <c r="EA666" s="21">
        <v>510.95001000000002</v>
      </c>
      <c r="EB666" s="21">
        <v>531.10837000000004</v>
      </c>
      <c r="EC666" s="21">
        <v>501.93331000000001</v>
      </c>
      <c r="ED666" s="21">
        <v>522.53607</v>
      </c>
    </row>
    <row r="667" spans="2:134" x14ac:dyDescent="0.3">
      <c r="B667" s="39" t="s">
        <v>819</v>
      </c>
      <c r="C667" s="21">
        <v>49414.092290000001</v>
      </c>
      <c r="D667" s="21">
        <v>51684.760430000002</v>
      </c>
      <c r="E667" s="21">
        <v>53931.169289999998</v>
      </c>
      <c r="F667" s="21">
        <v>50578.287389999998</v>
      </c>
      <c r="G667" s="21">
        <v>52810.940999999999</v>
      </c>
      <c r="H667" s="21">
        <v>130662.07802</v>
      </c>
      <c r="I667" s="21">
        <v>136666.26157999999</v>
      </c>
      <c r="J667" s="21">
        <v>142606.25344999999</v>
      </c>
      <c r="K667" s="21">
        <v>133740.45394000001</v>
      </c>
      <c r="L667" s="21">
        <v>139644.16845999999</v>
      </c>
      <c r="M667" s="21">
        <v>111839.14481</v>
      </c>
      <c r="N667" s="21">
        <v>116978.34736</v>
      </c>
      <c r="O667" s="21">
        <v>122062.61981</v>
      </c>
      <c r="P667" s="21">
        <v>114474.11515</v>
      </c>
      <c r="Q667" s="21">
        <v>119527.23820000001</v>
      </c>
      <c r="R667" s="21">
        <v>887.34254999999996</v>
      </c>
      <c r="S667" s="21">
        <v>929.59802000000002</v>
      </c>
      <c r="T667" s="21">
        <v>964.69893999999999</v>
      </c>
      <c r="U667" s="21">
        <v>909.01580000000001</v>
      </c>
      <c r="V667" s="21">
        <v>950.28484000000003</v>
      </c>
      <c r="W667" s="21">
        <v>1037.46967</v>
      </c>
      <c r="X667" s="21">
        <v>1086.8741</v>
      </c>
      <c r="Y667" s="21">
        <v>1129.22741</v>
      </c>
      <c r="Z667" s="21">
        <v>1062.8095800000001</v>
      </c>
      <c r="AA667" s="21">
        <v>1110.93976</v>
      </c>
      <c r="AB667" s="21">
        <v>110436.65588999999</v>
      </c>
      <c r="AC667" s="21">
        <v>115511.43764</v>
      </c>
      <c r="AD667" s="21">
        <v>120531.94184</v>
      </c>
      <c r="AE667" s="21">
        <v>113038.62024</v>
      </c>
      <c r="AF667" s="21">
        <v>118028.34853</v>
      </c>
      <c r="AG667" s="21">
        <v>3.1E-4</v>
      </c>
      <c r="AH667" s="21">
        <v>-9.1E-4</v>
      </c>
      <c r="AI667" s="21">
        <v>541.88580999999999</v>
      </c>
      <c r="AJ667" s="21">
        <v>567.05290000000002</v>
      </c>
      <c r="AK667" s="21">
        <v>587.5779</v>
      </c>
      <c r="AL667" s="21">
        <v>554.79035999999996</v>
      </c>
      <c r="AM667" s="21">
        <v>579.98171000000002</v>
      </c>
      <c r="AN667" s="21">
        <v>814.73671000000002</v>
      </c>
      <c r="AO667" s="21">
        <v>852.57609000000002</v>
      </c>
      <c r="AP667" s="21">
        <v>885.88545999999997</v>
      </c>
      <c r="AQ667" s="21">
        <v>834.13878999999997</v>
      </c>
      <c r="AR667" s="21">
        <v>871.74603000000002</v>
      </c>
      <c r="AS667" s="21">
        <v>1323.9130399999999</v>
      </c>
      <c r="AT667" s="21">
        <v>1385.37023</v>
      </c>
      <c r="AU667" s="21">
        <v>1441.6849299999999</v>
      </c>
      <c r="AV667" s="21">
        <v>1355.4483499999999</v>
      </c>
      <c r="AW667" s="21">
        <v>1416.3174799999999</v>
      </c>
      <c r="AX667" s="21">
        <v>1373.24953</v>
      </c>
      <c r="AY667" s="21">
        <v>1437.0216600000001</v>
      </c>
      <c r="AZ667" s="21">
        <v>1496.1959199999999</v>
      </c>
      <c r="BA667" s="21">
        <v>1405.94938</v>
      </c>
      <c r="BB667" s="21">
        <v>1468.96407</v>
      </c>
      <c r="BC667" s="21">
        <v>1560.9203500000001</v>
      </c>
      <c r="BD667" s="21">
        <v>1633.37453</v>
      </c>
      <c r="BE667" s="21">
        <v>1701.1700599999999</v>
      </c>
      <c r="BF667" s="21">
        <v>1598.1016199999999</v>
      </c>
      <c r="BG667" s="21">
        <v>1669.7126900000001</v>
      </c>
      <c r="BH667" s="21">
        <v>-7266.2829700000002</v>
      </c>
      <c r="BI667" s="21">
        <v>-7603.8585199999998</v>
      </c>
      <c r="BJ667" s="21">
        <v>-7937.7424799999999</v>
      </c>
      <c r="BK667" s="21">
        <v>-7439.3775999999998</v>
      </c>
      <c r="BL667" s="21">
        <v>-7771.2311799999998</v>
      </c>
      <c r="BM667" s="21">
        <v>486.85500999999999</v>
      </c>
      <c r="BN667" s="21">
        <v>510.03955999999999</v>
      </c>
      <c r="BO667" s="21">
        <v>525.64390000000003</v>
      </c>
      <c r="BP667" s="21">
        <v>498.74698000000001</v>
      </c>
      <c r="BQ667" s="21">
        <v>521.82246999999995</v>
      </c>
      <c r="BR667" s="21">
        <v>1599.59176</v>
      </c>
      <c r="BS667" s="21">
        <v>1673.8419699999999</v>
      </c>
      <c r="BT667" s="21">
        <v>1738.70857</v>
      </c>
      <c r="BU667" s="21">
        <v>1637.6935699999999</v>
      </c>
      <c r="BV667" s="21">
        <v>1711.59176</v>
      </c>
      <c r="BW667" s="21">
        <v>815.92724999999996</v>
      </c>
      <c r="BX667" s="21">
        <v>854.78201999999999</v>
      </c>
      <c r="BY667" s="21">
        <v>885.81546000000003</v>
      </c>
      <c r="BZ667" s="21">
        <v>835.85636999999997</v>
      </c>
      <c r="CA667" s="21">
        <v>873.94776999999999</v>
      </c>
      <c r="CB667" s="21">
        <v>977.16010000000006</v>
      </c>
      <c r="CC667" s="21">
        <v>1023.6926999999999</v>
      </c>
      <c r="CD667" s="21">
        <v>1062.3489500000001</v>
      </c>
      <c r="CE667" s="21">
        <v>1001.02714</v>
      </c>
      <c r="CF667" s="21">
        <v>1046.4770000000001</v>
      </c>
      <c r="CG667" s="21">
        <v>974.20479</v>
      </c>
      <c r="CH667" s="21">
        <v>1020.59665</v>
      </c>
      <c r="CI667" s="21">
        <v>1059.2801099999999</v>
      </c>
      <c r="CJ667" s="21">
        <v>997.99963000000002</v>
      </c>
      <c r="CK667" s="21">
        <v>1043.2925</v>
      </c>
      <c r="CL667" s="21">
        <v>1068.4583299999999</v>
      </c>
      <c r="CM667" s="21">
        <v>1119.33844</v>
      </c>
      <c r="CN667" s="21">
        <v>1162.6967500000001</v>
      </c>
      <c r="CO667" s="21">
        <v>1094.5551499999999</v>
      </c>
      <c r="CP667" s="21">
        <v>1144.1367499999999</v>
      </c>
      <c r="CQ667" s="21">
        <v>1127.41003</v>
      </c>
      <c r="CR667" s="21">
        <v>1181.0974000000001</v>
      </c>
      <c r="CS667" s="21">
        <v>1227.13129</v>
      </c>
      <c r="CT667" s="21">
        <v>1154.94669</v>
      </c>
      <c r="CU667" s="21">
        <v>1207.2330099999999</v>
      </c>
      <c r="CV667" s="21">
        <v>1090.0425</v>
      </c>
      <c r="CW667" s="21">
        <v>1141.9504199999999</v>
      </c>
      <c r="CX667" s="21">
        <v>1186.5536199999999</v>
      </c>
      <c r="CY667" s="21">
        <v>1116.6664599999999</v>
      </c>
      <c r="CZ667" s="21">
        <v>1167.2094199999999</v>
      </c>
      <c r="DA667" s="21">
        <v>1121.1471899999999</v>
      </c>
      <c r="DB667" s="21">
        <v>1174.5363199999999</v>
      </c>
      <c r="DC667" s="21">
        <v>1220.5330899999999</v>
      </c>
      <c r="DD667" s="21">
        <v>1148.5308600000001</v>
      </c>
      <c r="DE667" s="21">
        <v>1200.4938500000001</v>
      </c>
      <c r="DF667" s="21">
        <v>1454.93443</v>
      </c>
      <c r="DG667" s="21">
        <v>1524.2185500000001</v>
      </c>
      <c r="DH667" s="21">
        <v>1583.92446</v>
      </c>
      <c r="DI667" s="21">
        <v>1490.47075</v>
      </c>
      <c r="DJ667" s="21">
        <v>1557.9078400000001</v>
      </c>
      <c r="DK667" s="21">
        <v>895.86149</v>
      </c>
      <c r="DL667" s="21">
        <v>938.52254000000005</v>
      </c>
      <c r="DM667" s="21">
        <v>974.80232000000001</v>
      </c>
      <c r="DN667" s="21">
        <v>917.74269000000004</v>
      </c>
      <c r="DO667" s="21">
        <v>959.31881999999996</v>
      </c>
      <c r="DP667" s="21">
        <v>714.08900000000006</v>
      </c>
      <c r="DQ667" s="21">
        <v>747.25203999999997</v>
      </c>
      <c r="DR667" s="21">
        <v>772.18263000000002</v>
      </c>
      <c r="DS667" s="21">
        <v>731.09285</v>
      </c>
      <c r="DT667" s="21">
        <v>764.5095</v>
      </c>
      <c r="DU667" s="21">
        <v>900.4126</v>
      </c>
      <c r="DV667" s="21">
        <v>943.29049999999995</v>
      </c>
      <c r="DW667" s="21">
        <v>978.59724000000006</v>
      </c>
      <c r="DX667" s="21">
        <v>922.40512999999999</v>
      </c>
      <c r="DY667" s="21">
        <v>964.31604000000004</v>
      </c>
      <c r="DZ667" s="21">
        <v>884.74600999999996</v>
      </c>
      <c r="EA667" s="21">
        <v>926.87770999999998</v>
      </c>
      <c r="EB667" s="21">
        <v>963.10050000000001</v>
      </c>
      <c r="EC667" s="21">
        <v>906.35567000000003</v>
      </c>
      <c r="ED667" s="21">
        <v>947.37013999999999</v>
      </c>
    </row>
    <row r="668" spans="2:134" x14ac:dyDescent="0.3">
      <c r="B668" s="39" t="s">
        <v>820</v>
      </c>
      <c r="C668" s="21">
        <v>-17907.243330000001</v>
      </c>
      <c r="D668" s="21">
        <v>-18730.113990000002</v>
      </c>
      <c r="E668" s="21">
        <v>-19544.193299999999</v>
      </c>
      <c r="F668" s="21">
        <v>-18329.137650000001</v>
      </c>
      <c r="G668" s="21">
        <v>-19138.232169999999</v>
      </c>
      <c r="H668" s="21">
        <v>13827.3613</v>
      </c>
      <c r="I668" s="21">
        <v>14462.75618</v>
      </c>
      <c r="J668" s="21">
        <v>15091.35795</v>
      </c>
      <c r="K668" s="21">
        <v>14153.131530000001</v>
      </c>
      <c r="L668" s="21">
        <v>14777.89424</v>
      </c>
      <c r="M668" s="21">
        <v>-8725.8963600000006</v>
      </c>
      <c r="N668" s="21">
        <v>-9126.8664200000003</v>
      </c>
      <c r="O668" s="21">
        <v>-9523.5507300000008</v>
      </c>
      <c r="P668" s="21">
        <v>-8931.4815999999992</v>
      </c>
      <c r="Q668" s="21">
        <v>-9325.7355800000005</v>
      </c>
      <c r="R668" s="21">
        <v>14.868980000000001</v>
      </c>
      <c r="S668" s="21">
        <v>-92.853880000000004</v>
      </c>
      <c r="T668" s="21">
        <v>-199.43164999999999</v>
      </c>
      <c r="U668" s="21">
        <v>-10.76305</v>
      </c>
      <c r="V668" s="21">
        <v>-158.25304</v>
      </c>
      <c r="W668" s="21">
        <v>-225.74825000000001</v>
      </c>
      <c r="X668" s="21">
        <v>-336.90688</v>
      </c>
      <c r="Y668" s="21">
        <v>-445.93227000000002</v>
      </c>
      <c r="Z668" s="21">
        <v>-256.19605999999999</v>
      </c>
      <c r="AA668" s="21">
        <v>-403.18313000000001</v>
      </c>
      <c r="AB668" s="21">
        <v>-8039.9400900000001</v>
      </c>
      <c r="AC668" s="21">
        <v>-8409.3911599999992</v>
      </c>
      <c r="AD668" s="21">
        <v>-8774.8907600000002</v>
      </c>
      <c r="AE668" s="21">
        <v>-8229.3666599999997</v>
      </c>
      <c r="AF668" s="21">
        <v>-8592.6257299999997</v>
      </c>
      <c r="AG668" s="21">
        <v>109.19306</v>
      </c>
      <c r="AH668" s="21">
        <v>80.097890000000007</v>
      </c>
      <c r="AI668" s="21">
        <v>-115.92729</v>
      </c>
      <c r="AJ668" s="21">
        <v>-211.68199000000001</v>
      </c>
      <c r="AK668" s="21">
        <v>-310.89918</v>
      </c>
      <c r="AL668" s="21">
        <v>-141.32853</v>
      </c>
      <c r="AM668" s="21">
        <v>-270.70053999999999</v>
      </c>
      <c r="AN668" s="21">
        <v>11.50149</v>
      </c>
      <c r="AO668" s="21">
        <v>-72.651709999999994</v>
      </c>
      <c r="AP668" s="21">
        <v>-159.88423</v>
      </c>
      <c r="AQ668" s="21">
        <v>-9.3911099999999994</v>
      </c>
      <c r="AR668" s="21">
        <v>-124.98869000000001</v>
      </c>
      <c r="AS668" s="21">
        <v>-139.82308</v>
      </c>
      <c r="AT668" s="21">
        <v>-237.88514000000001</v>
      </c>
      <c r="AU668" s="21">
        <v>-338.64751000000001</v>
      </c>
      <c r="AV668" s="21">
        <v>-166.17149000000001</v>
      </c>
      <c r="AW668" s="21">
        <v>-297.63110999999998</v>
      </c>
      <c r="AX668" s="21">
        <v>-535.22789</v>
      </c>
      <c r="AY668" s="21">
        <v>-638.30822999999998</v>
      </c>
      <c r="AZ668" s="21">
        <v>-743.73982000000001</v>
      </c>
      <c r="BA668" s="21">
        <v>-567.54109000000005</v>
      </c>
      <c r="BB668" s="21">
        <v>-699.24175000000002</v>
      </c>
      <c r="BC668" s="21">
        <v>-1150.94282</v>
      </c>
      <c r="BD668" s="21">
        <v>-1282.14258</v>
      </c>
      <c r="BE668" s="21">
        <v>-1414.89696</v>
      </c>
      <c r="BF668" s="21">
        <v>-1198.0214000000001</v>
      </c>
      <c r="BG668" s="21">
        <v>-1356.6914899999999</v>
      </c>
      <c r="BH668" s="21">
        <v>3864.1781599999999</v>
      </c>
      <c r="BI668" s="21">
        <v>4043.6993900000002</v>
      </c>
      <c r="BJ668" s="21">
        <v>4221.2574500000001</v>
      </c>
      <c r="BK668" s="21">
        <v>3956.2291399999999</v>
      </c>
      <c r="BL668" s="21">
        <v>4132.7074599999996</v>
      </c>
      <c r="BM668" s="21">
        <v>-154.16229000000001</v>
      </c>
      <c r="BN668" s="21">
        <v>-305.50058999999999</v>
      </c>
      <c r="BO668" s="21">
        <v>-453.53841999999997</v>
      </c>
      <c r="BP668" s="21">
        <v>-193.78936999999999</v>
      </c>
      <c r="BQ668" s="21">
        <v>-395.50871000000001</v>
      </c>
      <c r="BR668" s="21">
        <v>39.228920000000002</v>
      </c>
      <c r="BS668" s="21">
        <v>-137.84900999999999</v>
      </c>
      <c r="BT668" s="21">
        <v>-320.46204999999998</v>
      </c>
      <c r="BU668" s="21">
        <v>-5.19625</v>
      </c>
      <c r="BV668" s="21">
        <v>-247.89017999999999</v>
      </c>
      <c r="BW668" s="21">
        <v>-23.568529999999999</v>
      </c>
      <c r="BX668" s="21">
        <v>-152.79129</v>
      </c>
      <c r="BY668" s="21">
        <v>-279.04387000000003</v>
      </c>
      <c r="BZ668" s="21">
        <v>-55.51905</v>
      </c>
      <c r="CA668" s="21">
        <v>-229.56327999999999</v>
      </c>
      <c r="CB668" s="21">
        <v>23.248750000000001</v>
      </c>
      <c r="CC668" s="21">
        <v>-95.374350000000007</v>
      </c>
      <c r="CD668" s="21">
        <v>-212.97162</v>
      </c>
      <c r="CE668" s="21">
        <v>-5.1204299999999998</v>
      </c>
      <c r="CF668" s="21">
        <v>-167.75058000000001</v>
      </c>
      <c r="CG668" s="21">
        <v>67.631730000000005</v>
      </c>
      <c r="CH668" s="21">
        <v>-45.571739999999998</v>
      </c>
      <c r="CI668" s="21">
        <v>-156.58543</v>
      </c>
      <c r="CJ668" s="21">
        <v>41.431739999999998</v>
      </c>
      <c r="CK668" s="21">
        <v>-113.72992000000001</v>
      </c>
      <c r="CL668" s="21">
        <v>-4.70181</v>
      </c>
      <c r="CM668" s="21">
        <v>-114.08356000000001</v>
      </c>
      <c r="CN668" s="21">
        <v>-219.94777999999999</v>
      </c>
      <c r="CO668" s="21">
        <v>-31.57835</v>
      </c>
      <c r="CP668" s="21">
        <v>-178.54847000000001</v>
      </c>
      <c r="CQ668" s="21">
        <v>-140.66907</v>
      </c>
      <c r="CR668" s="21">
        <v>-256.44128000000001</v>
      </c>
      <c r="CS668" s="21">
        <v>-368.06375000000003</v>
      </c>
      <c r="CT668" s="21">
        <v>-170.85374999999999</v>
      </c>
      <c r="CU668" s="21">
        <v>-323.76001000000002</v>
      </c>
      <c r="CV668" s="21">
        <v>-190.91093000000001</v>
      </c>
      <c r="CW668" s="21">
        <v>-303.42773999999997</v>
      </c>
      <c r="CX668" s="21">
        <v>-411.74000999999998</v>
      </c>
      <c r="CY668" s="21">
        <v>-220.94102000000001</v>
      </c>
      <c r="CZ668" s="21">
        <v>-368.48847000000001</v>
      </c>
      <c r="DA668" s="21">
        <v>-306.80563999999998</v>
      </c>
      <c r="DB668" s="21">
        <v>-423.00367</v>
      </c>
      <c r="DC668" s="21">
        <v>-535.94386999999995</v>
      </c>
      <c r="DD668" s="21">
        <v>-338.53942999999998</v>
      </c>
      <c r="DE668" s="21">
        <v>-490.52796999999998</v>
      </c>
      <c r="DF668" s="21">
        <v>-450.57713999999999</v>
      </c>
      <c r="DG668" s="21">
        <v>-604.14085999999998</v>
      </c>
      <c r="DH668" s="21">
        <v>-754.53948000000003</v>
      </c>
      <c r="DI668" s="21">
        <v>-493.42764</v>
      </c>
      <c r="DJ668" s="21">
        <v>-694.48838000000001</v>
      </c>
      <c r="DK668" s="21">
        <v>63.898859999999999</v>
      </c>
      <c r="DL668" s="21">
        <v>-24.456160000000001</v>
      </c>
      <c r="DM668" s="21">
        <v>-112.15586999999999</v>
      </c>
      <c r="DN668" s="21">
        <v>43.368450000000003</v>
      </c>
      <c r="DO668" s="21">
        <v>-78.664280000000005</v>
      </c>
      <c r="DP668" s="21">
        <v>-288.34946000000002</v>
      </c>
      <c r="DQ668" s="21">
        <v>-465.32625999999999</v>
      </c>
      <c r="DR668" s="21">
        <v>-648.21473000000003</v>
      </c>
      <c r="DS668" s="21">
        <v>-336.17507000000001</v>
      </c>
      <c r="DT668" s="21">
        <v>-573.85064999999997</v>
      </c>
      <c r="DU668" s="21">
        <v>61.683970000000002</v>
      </c>
      <c r="DV668" s="21">
        <v>-51.655430000000003</v>
      </c>
      <c r="DW668" s="21">
        <v>-163.66025999999999</v>
      </c>
      <c r="DX668" s="21">
        <v>35.25855</v>
      </c>
      <c r="DY668" s="21">
        <v>-120.32472</v>
      </c>
      <c r="DZ668" s="21">
        <v>-208.31190000000001</v>
      </c>
      <c r="EA668" s="21">
        <v>-299.79066999999998</v>
      </c>
      <c r="EB668" s="21">
        <v>-388.98930999999999</v>
      </c>
      <c r="EC668" s="21">
        <v>-232.89336</v>
      </c>
      <c r="ED668" s="21">
        <v>-353.27019000000001</v>
      </c>
    </row>
    <row r="669" spans="2:134" x14ac:dyDescent="0.3">
      <c r="B669" s="39" t="s">
        <v>821</v>
      </c>
      <c r="C669" s="21">
        <v>-62630.867259999999</v>
      </c>
      <c r="D669" s="21">
        <v>-65508.870439999999</v>
      </c>
      <c r="E669" s="21">
        <v>-68356.125719999996</v>
      </c>
      <c r="F669" s="21">
        <v>-64106.449339999999</v>
      </c>
      <c r="G669" s="21">
        <v>-66936.270239999998</v>
      </c>
      <c r="H669" s="21">
        <v>-267383.99355000001</v>
      </c>
      <c r="I669" s="21">
        <v>-279670.82231000002</v>
      </c>
      <c r="J669" s="21">
        <v>-291826.29061999999</v>
      </c>
      <c r="K669" s="21">
        <v>-273683.51410999999</v>
      </c>
      <c r="L669" s="21">
        <v>-285764.74526</v>
      </c>
      <c r="M669" s="21">
        <v>-123978.22693</v>
      </c>
      <c r="N669" s="21">
        <v>-129675.24133999999</v>
      </c>
      <c r="O669" s="21">
        <v>-135311.36351</v>
      </c>
      <c r="P669" s="21">
        <v>-126899.19839000001</v>
      </c>
      <c r="Q669" s="21">
        <v>-132500.79019</v>
      </c>
      <c r="R669" s="21">
        <v>-1071.8050599999999</v>
      </c>
      <c r="S669" s="21">
        <v>-1229.7603200000001</v>
      </c>
      <c r="T669" s="21">
        <v>-1375.9995699999999</v>
      </c>
      <c r="U669" s="21">
        <v>-1123.6085800000001</v>
      </c>
      <c r="V669" s="21">
        <v>-1319.6942899999999</v>
      </c>
      <c r="W669" s="21">
        <v>-1464.27592</v>
      </c>
      <c r="X669" s="21">
        <v>-1632.68652</v>
      </c>
      <c r="Y669" s="21">
        <v>-1788.8347200000001</v>
      </c>
      <c r="Z669" s="21">
        <v>-1524.5524700000001</v>
      </c>
      <c r="AA669" s="21">
        <v>-1726.76448</v>
      </c>
      <c r="AB669" s="21">
        <v>-122169.96318000001</v>
      </c>
      <c r="AC669" s="21">
        <v>-127783.91349000001</v>
      </c>
      <c r="AD669" s="21">
        <v>-133337.81956999999</v>
      </c>
      <c r="AE669" s="21">
        <v>-125048.37241</v>
      </c>
      <c r="AF669" s="21">
        <v>-130568.23278000001</v>
      </c>
      <c r="AG669" s="21">
        <v>109.19306</v>
      </c>
      <c r="AH669" s="21">
        <v>80.097890000000007</v>
      </c>
      <c r="AI669" s="21">
        <v>-905.16002000000003</v>
      </c>
      <c r="AJ669" s="21">
        <v>-1037.0234399999999</v>
      </c>
      <c r="AK669" s="21">
        <v>-1164.91095</v>
      </c>
      <c r="AL669" s="21">
        <v>-949.22024999999996</v>
      </c>
      <c r="AM669" s="21">
        <v>-1114.5489</v>
      </c>
      <c r="AN669" s="21">
        <v>-950.74284</v>
      </c>
      <c r="AO669" s="21">
        <v>-1078.9201499999999</v>
      </c>
      <c r="AP669" s="21">
        <v>-1203.08629</v>
      </c>
      <c r="AQ669" s="21">
        <v>-994.38395000000003</v>
      </c>
      <c r="AR669" s="21">
        <v>-1153.61717</v>
      </c>
      <c r="AS669" s="21">
        <v>-1281.3957499999999</v>
      </c>
      <c r="AT669" s="21">
        <v>-1431.6601900000001</v>
      </c>
      <c r="AU669" s="21">
        <v>-1576.95452</v>
      </c>
      <c r="AV669" s="21">
        <v>-1334.7384500000001</v>
      </c>
      <c r="AW669" s="21">
        <v>-1517.89194</v>
      </c>
      <c r="AX669" s="21">
        <v>-2307.85554</v>
      </c>
      <c r="AY669" s="21">
        <v>-2492.0272100000002</v>
      </c>
      <c r="AZ669" s="21">
        <v>-2671.5002500000001</v>
      </c>
      <c r="BA669" s="21">
        <v>-2382.0713700000001</v>
      </c>
      <c r="BB669" s="21">
        <v>-2593.4953</v>
      </c>
      <c r="BC669" s="21">
        <v>-2977.10401</v>
      </c>
      <c r="BD669" s="21">
        <v>-3191.8051999999998</v>
      </c>
      <c r="BE669" s="21">
        <v>-3401.1043300000001</v>
      </c>
      <c r="BF669" s="21">
        <v>-3067.3652900000002</v>
      </c>
      <c r="BG669" s="21">
        <v>-3308.19148</v>
      </c>
      <c r="BH669" s="21">
        <v>-20841.241269999999</v>
      </c>
      <c r="BI669" s="21">
        <v>-21809.47957</v>
      </c>
      <c r="BJ669" s="21">
        <v>-22767.12961</v>
      </c>
      <c r="BK669" s="21">
        <v>-21337.713400000001</v>
      </c>
      <c r="BL669" s="21">
        <v>-22289.53989</v>
      </c>
      <c r="BM669" s="21">
        <v>-943.61117000000002</v>
      </c>
      <c r="BN669" s="21">
        <v>-1131.4424100000001</v>
      </c>
      <c r="BO669" s="21">
        <v>-1303.81593</v>
      </c>
      <c r="BP669" s="21">
        <v>-1002.25137</v>
      </c>
      <c r="BQ669" s="21">
        <v>-1239.7814100000001</v>
      </c>
      <c r="BR669" s="21">
        <v>-1869.6387099999999</v>
      </c>
      <c r="BS669" s="21">
        <v>-2134.0016900000001</v>
      </c>
      <c r="BT669" s="21">
        <v>-2389.1926699999999</v>
      </c>
      <c r="BU669" s="21">
        <v>-1959.20279</v>
      </c>
      <c r="BV669" s="21">
        <v>-2288.5425100000002</v>
      </c>
      <c r="BW669" s="21">
        <v>-1128.3036300000001</v>
      </c>
      <c r="BX669" s="21">
        <v>-1308.59367</v>
      </c>
      <c r="BY669" s="21">
        <v>-1473.93902</v>
      </c>
      <c r="BZ669" s="21">
        <v>-1186.8606199999999</v>
      </c>
      <c r="CA669" s="21">
        <v>-1410.4457299999999</v>
      </c>
      <c r="CB669" s="21">
        <v>-1147.6694299999999</v>
      </c>
      <c r="CC669" s="21">
        <v>-1320.4191800000001</v>
      </c>
      <c r="CD669" s="21">
        <v>-1480.5646899999999</v>
      </c>
      <c r="CE669" s="21">
        <v>-1204.2390399999999</v>
      </c>
      <c r="CF669" s="21">
        <v>-1419.2571399999999</v>
      </c>
      <c r="CG669" s="21">
        <v>-975.20839999999998</v>
      </c>
      <c r="CH669" s="21">
        <v>-1136.6180099999999</v>
      </c>
      <c r="CI669" s="21">
        <v>-1284.8123900000001</v>
      </c>
      <c r="CJ669" s="21">
        <v>-1026.5241799999999</v>
      </c>
      <c r="CK669" s="21">
        <v>-1228.4110700000001</v>
      </c>
      <c r="CL669" s="21">
        <v>-1009.58656</v>
      </c>
      <c r="CM669" s="21">
        <v>-1165.41993</v>
      </c>
      <c r="CN669" s="21">
        <v>-1307.4889800000001</v>
      </c>
      <c r="CO669" s="21">
        <v>-1060.6647700000001</v>
      </c>
      <c r="CP669" s="21">
        <v>-1252.6342199999999</v>
      </c>
      <c r="CQ669" s="21">
        <v>-1349.5329999999999</v>
      </c>
      <c r="CR669" s="21">
        <v>-1521.1859400000001</v>
      </c>
      <c r="CS669" s="21">
        <v>-1678.00712</v>
      </c>
      <c r="CT669" s="21">
        <v>-1408.8319899999999</v>
      </c>
      <c r="CU669" s="21">
        <v>-1615.70244</v>
      </c>
      <c r="CV669" s="21">
        <v>-1490.6865</v>
      </c>
      <c r="CW669" s="21">
        <v>-1663.2864999999999</v>
      </c>
      <c r="CX669" s="21">
        <v>-1821.21072</v>
      </c>
      <c r="CY669" s="21">
        <v>-1552.0204200000001</v>
      </c>
      <c r="CZ669" s="21">
        <v>-1757.4856299999999</v>
      </c>
      <c r="DA669" s="21">
        <v>-1602.28613</v>
      </c>
      <c r="DB669" s="21">
        <v>-1778.3688199999999</v>
      </c>
      <c r="DC669" s="21">
        <v>-1940.72487</v>
      </c>
      <c r="DD669" s="21">
        <v>-1665.2203199999999</v>
      </c>
      <c r="DE669" s="21">
        <v>-1874.925</v>
      </c>
      <c r="DF669" s="21">
        <v>-2102.2424999999998</v>
      </c>
      <c r="DG669" s="21">
        <v>-2332.1558100000002</v>
      </c>
      <c r="DH669" s="21">
        <v>-2545.4165499999999</v>
      </c>
      <c r="DI669" s="21">
        <v>-2184.87176</v>
      </c>
      <c r="DJ669" s="21">
        <v>-2459.53971</v>
      </c>
      <c r="DK669" s="21">
        <v>-757.64973999999995</v>
      </c>
      <c r="DL669" s="21">
        <v>-883.98152000000005</v>
      </c>
      <c r="DM669" s="21">
        <v>-1000.98464</v>
      </c>
      <c r="DN669" s="21">
        <v>-797.96633999999995</v>
      </c>
      <c r="DO669" s="21">
        <v>-956.81223</v>
      </c>
      <c r="DP669" s="21">
        <v>-1431.96865</v>
      </c>
      <c r="DQ669" s="21">
        <v>-1661.2654700000001</v>
      </c>
      <c r="DR669" s="21">
        <v>-1883.18586</v>
      </c>
      <c r="DS669" s="21">
        <v>-1506.82979</v>
      </c>
      <c r="DT669" s="21">
        <v>-1796.8456799999999</v>
      </c>
      <c r="DU669" s="21">
        <v>-1067.1196600000001</v>
      </c>
      <c r="DV669" s="21">
        <v>-1232.63894</v>
      </c>
      <c r="DW669" s="21">
        <v>-1385.52638</v>
      </c>
      <c r="DX669" s="21">
        <v>-1120.7312300000001</v>
      </c>
      <c r="DY669" s="21">
        <v>-1326.8264799999999</v>
      </c>
      <c r="DZ669" s="21">
        <v>-1240.26421</v>
      </c>
      <c r="EA669" s="21">
        <v>-1379.4458299999999</v>
      </c>
      <c r="EB669" s="21">
        <v>-1507.9378200000001</v>
      </c>
      <c r="EC669" s="21">
        <v>-1289.6992499999999</v>
      </c>
      <c r="ED669" s="21">
        <v>-1456.0586900000001</v>
      </c>
    </row>
    <row r="670" spans="2:134" x14ac:dyDescent="0.3">
      <c r="B670" s="39" t="s">
        <v>822</v>
      </c>
      <c r="C670" s="21">
        <v>-32158.097679999999</v>
      </c>
      <c r="D670" s="21">
        <v>-33635.821230000001</v>
      </c>
      <c r="E670" s="21">
        <v>-35097.757129999998</v>
      </c>
      <c r="F670" s="21">
        <v>-32915.741869999998</v>
      </c>
      <c r="G670" s="21">
        <v>-34368.726009999998</v>
      </c>
      <c r="H670" s="21">
        <v>-250097.10615000001</v>
      </c>
      <c r="I670" s="21">
        <v>-261589.56789999999</v>
      </c>
      <c r="J670" s="21">
        <v>-272959.16190000001</v>
      </c>
      <c r="K670" s="21">
        <v>-255989.35065000001</v>
      </c>
      <c r="L670" s="21">
        <v>-267289.50705000001</v>
      </c>
      <c r="M670" s="21">
        <v>-96791.628410000005</v>
      </c>
      <c r="N670" s="21">
        <v>-101239.37149999999</v>
      </c>
      <c r="O670" s="21">
        <v>-105639.57511999999</v>
      </c>
      <c r="P670" s="21">
        <v>-99072.073869999993</v>
      </c>
      <c r="Q670" s="21">
        <v>-103445.31912</v>
      </c>
      <c r="R670" s="21">
        <v>-1013.77846</v>
      </c>
      <c r="S670" s="21">
        <v>-1062.0536999999999</v>
      </c>
      <c r="T670" s="21">
        <v>-1101.54495</v>
      </c>
      <c r="U670" s="21">
        <v>-1038.53829</v>
      </c>
      <c r="V670" s="21">
        <v>-1085.7040300000001</v>
      </c>
      <c r="W670" s="21">
        <v>-1226.5079499999999</v>
      </c>
      <c r="X670" s="21">
        <v>-1284.9133300000001</v>
      </c>
      <c r="Y670" s="21">
        <v>-1334.6547399999999</v>
      </c>
      <c r="Z670" s="21">
        <v>-1256.4635599999999</v>
      </c>
      <c r="AA670" s="21">
        <v>-1313.3543999999999</v>
      </c>
      <c r="AB670" s="21">
        <v>-95767.971940000003</v>
      </c>
      <c r="AC670" s="21">
        <v>-100168.69878000001</v>
      </c>
      <c r="AD670" s="21">
        <v>-104522.35746</v>
      </c>
      <c r="AE670" s="21">
        <v>-98024.331900000005</v>
      </c>
      <c r="AF670" s="21">
        <v>-102351.30246000001</v>
      </c>
      <c r="AG670" s="21">
        <v>3.1E-4</v>
      </c>
      <c r="AH670" s="21">
        <v>-9.1E-4</v>
      </c>
      <c r="AI670" s="21">
        <v>-587.46258</v>
      </c>
      <c r="AJ670" s="21">
        <v>-614.74743000000001</v>
      </c>
      <c r="AK670" s="21">
        <v>-636.12379999999996</v>
      </c>
      <c r="AL670" s="21">
        <v>-601.45435999999995</v>
      </c>
      <c r="AM670" s="21">
        <v>-628.81343000000004</v>
      </c>
      <c r="AN670" s="21">
        <v>-879.29102</v>
      </c>
      <c r="AO670" s="21">
        <v>-920.12946999999997</v>
      </c>
      <c r="AP670" s="21">
        <v>-955.26504</v>
      </c>
      <c r="AQ670" s="21">
        <v>-900.23212000000001</v>
      </c>
      <c r="AR670" s="21">
        <v>-940.86433</v>
      </c>
      <c r="AS670" s="21">
        <v>-1122.82601</v>
      </c>
      <c r="AT670" s="21">
        <v>-1174.94946</v>
      </c>
      <c r="AU670" s="21">
        <v>-1220.84924</v>
      </c>
      <c r="AV670" s="21">
        <v>-1149.57314</v>
      </c>
      <c r="AW670" s="21">
        <v>-1201.35338</v>
      </c>
      <c r="AX670" s="21">
        <v>-1822.41893</v>
      </c>
      <c r="AY670" s="21">
        <v>-1907.05096</v>
      </c>
      <c r="AZ670" s="21">
        <v>-1985.83143</v>
      </c>
      <c r="BA670" s="21">
        <v>-1865.81621</v>
      </c>
      <c r="BB670" s="21">
        <v>-1949.37571</v>
      </c>
      <c r="BC670" s="21">
        <v>-1876.75551</v>
      </c>
      <c r="BD670" s="21">
        <v>-1963.8709100000001</v>
      </c>
      <c r="BE670" s="21">
        <v>-2045.18021</v>
      </c>
      <c r="BF670" s="21">
        <v>-1921.4617000000001</v>
      </c>
      <c r="BG670" s="21">
        <v>-2007.54609</v>
      </c>
      <c r="BH670" s="21">
        <v>-26074.030729999999</v>
      </c>
      <c r="BI670" s="21">
        <v>-27285.372950000001</v>
      </c>
      <c r="BJ670" s="21">
        <v>-28483.468400000002</v>
      </c>
      <c r="BK670" s="21">
        <v>-26695.15639</v>
      </c>
      <c r="BL670" s="21">
        <v>-27885.966130000001</v>
      </c>
      <c r="BM670" s="21">
        <v>-601.02423999999996</v>
      </c>
      <c r="BN670" s="21">
        <v>-629.64412000000004</v>
      </c>
      <c r="BO670" s="21">
        <v>-648.60333000000003</v>
      </c>
      <c r="BP670" s="21">
        <v>-615.70270000000005</v>
      </c>
      <c r="BQ670" s="21">
        <v>-644.15652999999998</v>
      </c>
      <c r="BR670" s="21">
        <v>-1912.0657100000001</v>
      </c>
      <c r="BS670" s="21">
        <v>-2000.82251</v>
      </c>
      <c r="BT670" s="21">
        <v>-2077.6541299999999</v>
      </c>
      <c r="BU670" s="21">
        <v>-1957.61445</v>
      </c>
      <c r="BV670" s="21">
        <v>-2045.93622</v>
      </c>
      <c r="BW670" s="21">
        <v>-809.76531</v>
      </c>
      <c r="BX670" s="21">
        <v>-848.32545000000005</v>
      </c>
      <c r="BY670" s="21">
        <v>-877.4828</v>
      </c>
      <c r="BZ670" s="21">
        <v>-829.54219999999998</v>
      </c>
      <c r="CA670" s="21">
        <v>-867.46792000000005</v>
      </c>
      <c r="CB670" s="21">
        <v>-905.35081000000002</v>
      </c>
      <c r="CC670" s="21">
        <v>-948.46271000000002</v>
      </c>
      <c r="CD670" s="21">
        <v>-982.39341000000002</v>
      </c>
      <c r="CE670" s="21">
        <v>-927.46232999999995</v>
      </c>
      <c r="CF670" s="21">
        <v>-969.72347000000002</v>
      </c>
      <c r="CG670" s="21">
        <v>-992.87554999999998</v>
      </c>
      <c r="CH670" s="21">
        <v>-1040.15536</v>
      </c>
      <c r="CI670" s="21">
        <v>-1078.2597599999999</v>
      </c>
      <c r="CJ670" s="21">
        <v>-1017.12479</v>
      </c>
      <c r="CK670" s="21">
        <v>-1063.3760400000001</v>
      </c>
      <c r="CL670" s="21">
        <v>-919.98012000000006</v>
      </c>
      <c r="CM670" s="21">
        <v>-963.78873999999996</v>
      </c>
      <c r="CN670" s="21">
        <v>-999.13647000000003</v>
      </c>
      <c r="CO670" s="21">
        <v>-942.44902999999999</v>
      </c>
      <c r="CP670" s="21">
        <v>-985.31088999999997</v>
      </c>
      <c r="CQ670" s="21">
        <v>-1150.09247</v>
      </c>
      <c r="CR670" s="21">
        <v>-1204.85895</v>
      </c>
      <c r="CS670" s="21">
        <v>-1250.64941</v>
      </c>
      <c r="CT670" s="21">
        <v>-1178.18165</v>
      </c>
      <c r="CU670" s="21">
        <v>-1231.6002100000001</v>
      </c>
      <c r="CV670" s="21">
        <v>-1255.0533</v>
      </c>
      <c r="CW670" s="21">
        <v>-1314.81801</v>
      </c>
      <c r="CX670" s="21">
        <v>-1365.69589</v>
      </c>
      <c r="CY670" s="21">
        <v>-1285.7061000000001</v>
      </c>
      <c r="CZ670" s="21">
        <v>-1343.90643</v>
      </c>
      <c r="DA670" s="21">
        <v>-1250.3542299999999</v>
      </c>
      <c r="DB670" s="21">
        <v>-1309.8951500000001</v>
      </c>
      <c r="DC670" s="21">
        <v>-1360.54432</v>
      </c>
      <c r="DD670" s="21">
        <v>-1280.8922399999999</v>
      </c>
      <c r="DE670" s="21">
        <v>-1338.8678199999999</v>
      </c>
      <c r="DF670" s="21">
        <v>-1590.3719900000001</v>
      </c>
      <c r="DG670" s="21">
        <v>-1666.10429</v>
      </c>
      <c r="DH670" s="21">
        <v>-1730.39132</v>
      </c>
      <c r="DI670" s="21">
        <v>-1629.21441</v>
      </c>
      <c r="DJ670" s="21">
        <v>-1702.9758200000001</v>
      </c>
      <c r="DK670" s="21">
        <v>-779.31503999999995</v>
      </c>
      <c r="DL670" s="21">
        <v>-816.42529999999999</v>
      </c>
      <c r="DM670" s="21">
        <v>-846.32466999999997</v>
      </c>
      <c r="DN670" s="21">
        <v>-798.34844999999996</v>
      </c>
      <c r="DO670" s="21">
        <v>-834.65572999999995</v>
      </c>
      <c r="DP670" s="21">
        <v>-868.06429000000003</v>
      </c>
      <c r="DQ670" s="21">
        <v>-908.38004999999998</v>
      </c>
      <c r="DR670" s="21">
        <v>-938.11731999999995</v>
      </c>
      <c r="DS670" s="21">
        <v>-888.73816999999997</v>
      </c>
      <c r="DT670" s="21">
        <v>-929.33902</v>
      </c>
      <c r="DU670" s="21">
        <v>-832.26302999999996</v>
      </c>
      <c r="DV670" s="21">
        <v>-871.89454000000001</v>
      </c>
      <c r="DW670" s="21">
        <v>-902.66444999999999</v>
      </c>
      <c r="DX670" s="21">
        <v>-852.58947000000001</v>
      </c>
      <c r="DY670" s="21">
        <v>-891.47748000000001</v>
      </c>
      <c r="DZ670" s="21">
        <v>-1035.3857499999999</v>
      </c>
      <c r="EA670" s="21">
        <v>-1084.6900499999999</v>
      </c>
      <c r="EB670" s="21">
        <v>-1126.7670800000001</v>
      </c>
      <c r="EC670" s="21">
        <v>-1060.6735100000001</v>
      </c>
      <c r="ED670" s="21">
        <v>-1108.6678199999999</v>
      </c>
    </row>
    <row r="671" spans="2:134" x14ac:dyDescent="0.3">
      <c r="B671" s="39" t="s">
        <v>823</v>
      </c>
      <c r="C671" s="21">
        <v>-8156.3507499999996</v>
      </c>
      <c r="D671" s="21">
        <v>-8531.1500199999991</v>
      </c>
      <c r="E671" s="21">
        <v>-8901.9450300000008</v>
      </c>
      <c r="F671" s="21">
        <v>-8348.5142199999991</v>
      </c>
      <c r="G671" s="21">
        <v>-8717.0387699999992</v>
      </c>
      <c r="H671" s="21">
        <v>-24211.405839999999</v>
      </c>
      <c r="I671" s="21">
        <v>-25323.96832</v>
      </c>
      <c r="J671" s="21">
        <v>-26424.636210000001</v>
      </c>
      <c r="K671" s="21">
        <v>-24781.822370000002</v>
      </c>
      <c r="L671" s="21">
        <v>-25875.76814</v>
      </c>
      <c r="M671" s="21">
        <v>-9338.2077900000004</v>
      </c>
      <c r="N671" s="21">
        <v>-9767.3146300000008</v>
      </c>
      <c r="O671" s="21">
        <v>-10191.83497</v>
      </c>
      <c r="P671" s="21">
        <v>-9558.2193100000004</v>
      </c>
      <c r="Q671" s="21">
        <v>-9980.1387900000009</v>
      </c>
      <c r="R671" s="21">
        <v>-225.96565000000001</v>
      </c>
      <c r="S671" s="21">
        <v>-237.55211</v>
      </c>
      <c r="T671" s="21">
        <v>-246.68890999999999</v>
      </c>
      <c r="U671" s="21">
        <v>-234.63748000000001</v>
      </c>
      <c r="V671" s="21">
        <v>-242.39924999999999</v>
      </c>
      <c r="W671" s="21">
        <v>-0.95328000000000002</v>
      </c>
      <c r="X671" s="21">
        <v>-1.8751800000000001</v>
      </c>
      <c r="Y671" s="21">
        <v>-0.93713999999999997</v>
      </c>
      <c r="Z671" s="21">
        <v>-3.9933900000000002</v>
      </c>
      <c r="AA671" s="21">
        <v>-1.6414800000000001</v>
      </c>
      <c r="AB671" s="21">
        <v>-9974.6396299999997</v>
      </c>
      <c r="AC671" s="21">
        <v>-10432.99396</v>
      </c>
      <c r="AD671" s="21">
        <v>-10886.44594</v>
      </c>
      <c r="AE671" s="21">
        <v>-10209.649069999999</v>
      </c>
      <c r="AF671" s="21">
        <v>-10660.32137</v>
      </c>
      <c r="AG671" s="21">
        <v>1.14249</v>
      </c>
      <c r="AH671" s="21">
        <v>-2.4817999999999998</v>
      </c>
      <c r="AI671" s="21">
        <v>-92.912279999999996</v>
      </c>
      <c r="AJ671" s="21">
        <v>-97.919269999999997</v>
      </c>
      <c r="AK671" s="21">
        <v>-101.25573</v>
      </c>
      <c r="AL671" s="21">
        <v>-97.751090000000005</v>
      </c>
      <c r="AM671" s="21">
        <v>-99.826539999999994</v>
      </c>
      <c r="AN671" s="21">
        <v>-227.58074999999999</v>
      </c>
      <c r="AO671" s="21">
        <v>-238.78962999999999</v>
      </c>
      <c r="AP671" s="21">
        <v>-248.36508000000001</v>
      </c>
      <c r="AQ671" s="21">
        <v>-235.45008000000001</v>
      </c>
      <c r="AR671" s="21">
        <v>-243.80811</v>
      </c>
      <c r="AS671" s="21">
        <v>-283.38265000000001</v>
      </c>
      <c r="AT671" s="21">
        <v>-297.23131000000001</v>
      </c>
      <c r="AU671" s="21">
        <v>-309.29620999999997</v>
      </c>
      <c r="AV671" s="21">
        <v>-292.78336999999999</v>
      </c>
      <c r="AW671" s="21">
        <v>-303.52609000000001</v>
      </c>
      <c r="AX671" s="21">
        <v>206.66598999999999</v>
      </c>
      <c r="AY671" s="21">
        <v>215.65385000000001</v>
      </c>
      <c r="AZ671" s="21">
        <v>225.92874</v>
      </c>
      <c r="BA671" s="21">
        <v>209.29195000000001</v>
      </c>
      <c r="BB671" s="21">
        <v>220.59951000000001</v>
      </c>
      <c r="BC671" s="21">
        <v>203.45113000000001</v>
      </c>
      <c r="BD671" s="21">
        <v>212.28285</v>
      </c>
      <c r="BE671" s="21">
        <v>222.39662000000001</v>
      </c>
      <c r="BF671" s="21">
        <v>206.00380000000001</v>
      </c>
      <c r="BG671" s="21">
        <v>217.16149999999999</v>
      </c>
      <c r="BH671" s="21">
        <v>1108.0635600000001</v>
      </c>
      <c r="BI671" s="21">
        <v>1159.5417600000001</v>
      </c>
      <c r="BJ671" s="21">
        <v>1210.4570200000001</v>
      </c>
      <c r="BK671" s="21">
        <v>1134.4594300000001</v>
      </c>
      <c r="BL671" s="21">
        <v>1185.0650700000001</v>
      </c>
      <c r="BM671" s="21">
        <v>-76.865189999999998</v>
      </c>
      <c r="BN671" s="21">
        <v>-81.696169999999995</v>
      </c>
      <c r="BO671" s="21">
        <v>-83.784319999999994</v>
      </c>
      <c r="BP671" s="21">
        <v>-82.983189999999993</v>
      </c>
      <c r="BQ671" s="21">
        <v>-83.084990000000005</v>
      </c>
      <c r="BR671" s="21">
        <v>-421.17016000000001</v>
      </c>
      <c r="BS671" s="21">
        <v>-442.14519000000001</v>
      </c>
      <c r="BT671" s="21">
        <v>-459.64686</v>
      </c>
      <c r="BU671" s="21">
        <v>-436.42223999999999</v>
      </c>
      <c r="BV671" s="21">
        <v>-451.39487000000003</v>
      </c>
      <c r="BW671" s="21">
        <v>-140.11395999999999</v>
      </c>
      <c r="BX671" s="21">
        <v>-147.74956</v>
      </c>
      <c r="BY671" s="21">
        <v>-152.83332999999999</v>
      </c>
      <c r="BZ671" s="21">
        <v>-147.23877999999999</v>
      </c>
      <c r="CA671" s="21">
        <v>-150.61536000000001</v>
      </c>
      <c r="CB671" s="21">
        <v>-239.37162000000001</v>
      </c>
      <c r="CC671" s="21">
        <v>-251.71423999999999</v>
      </c>
      <c r="CD671" s="21">
        <v>-261.34834999999998</v>
      </c>
      <c r="CE671" s="21">
        <v>-248.72368</v>
      </c>
      <c r="CF671" s="21">
        <v>-256.83724999999998</v>
      </c>
      <c r="CG671" s="21">
        <v>-182.48393999999999</v>
      </c>
      <c r="CH671" s="21">
        <v>-192.04346000000001</v>
      </c>
      <c r="CI671" s="21">
        <v>-199.14348000000001</v>
      </c>
      <c r="CJ671" s="21">
        <v>-190.31133</v>
      </c>
      <c r="CK671" s="21">
        <v>-195.88854000000001</v>
      </c>
      <c r="CL671" s="21">
        <v>-169.02804</v>
      </c>
      <c r="CM671" s="21">
        <v>-177.90038000000001</v>
      </c>
      <c r="CN671" s="21">
        <v>-184.49065999999999</v>
      </c>
      <c r="CO671" s="21">
        <v>-176.31202999999999</v>
      </c>
      <c r="CP671" s="21">
        <v>-181.47187</v>
      </c>
      <c r="CQ671" s="21">
        <v>-115.21651</v>
      </c>
      <c r="CR671" s="21">
        <v>-121.52858999999999</v>
      </c>
      <c r="CS671" s="21">
        <v>-125.6878</v>
      </c>
      <c r="CT671" s="21">
        <v>-121.19233</v>
      </c>
      <c r="CU671" s="21">
        <v>-123.87922</v>
      </c>
      <c r="CV671" s="21">
        <v>-18.335149999999999</v>
      </c>
      <c r="CW671" s="21">
        <v>-19.99295</v>
      </c>
      <c r="CX671" s="21">
        <v>-19.82555</v>
      </c>
      <c r="CY671" s="21">
        <v>-21.787379999999999</v>
      </c>
      <c r="CZ671" s="21">
        <v>-20.158390000000001</v>
      </c>
      <c r="DA671" s="21">
        <v>-20.594239999999999</v>
      </c>
      <c r="DB671" s="21">
        <v>-22.339980000000001</v>
      </c>
      <c r="DC671" s="21">
        <v>-22.26416</v>
      </c>
      <c r="DD671" s="21">
        <v>-24.061170000000001</v>
      </c>
      <c r="DE671" s="21">
        <v>-22.547070000000001</v>
      </c>
      <c r="DF671" s="21">
        <v>-40.29871</v>
      </c>
      <c r="DG671" s="21">
        <v>-43.284170000000003</v>
      </c>
      <c r="DH671" s="21">
        <v>-43.795319999999997</v>
      </c>
      <c r="DI671" s="21">
        <v>-45.198979999999999</v>
      </c>
      <c r="DJ671" s="21">
        <v>-43.853580000000001</v>
      </c>
      <c r="DK671" s="21">
        <v>-129.70183</v>
      </c>
      <c r="DL671" s="21">
        <v>-136.5984</v>
      </c>
      <c r="DM671" s="21">
        <v>-141.55483000000001</v>
      </c>
      <c r="DN671" s="21">
        <v>-135.54566</v>
      </c>
      <c r="DO671" s="21">
        <v>-139.30571</v>
      </c>
      <c r="DP671" s="21">
        <v>-117.69674999999999</v>
      </c>
      <c r="DQ671" s="21">
        <v>-124.42134</v>
      </c>
      <c r="DR671" s="21">
        <v>-128.14511999999999</v>
      </c>
      <c r="DS671" s="21">
        <v>-125.26197000000001</v>
      </c>
      <c r="DT671" s="21">
        <v>-126.71096</v>
      </c>
      <c r="DU671" s="21">
        <v>-173.89090999999999</v>
      </c>
      <c r="DV671" s="21">
        <v>-183.0385</v>
      </c>
      <c r="DW671" s="21">
        <v>-189.74260000000001</v>
      </c>
      <c r="DX671" s="21">
        <v>-181.49959999999999</v>
      </c>
      <c r="DY671" s="21">
        <v>-186.68871999999999</v>
      </c>
      <c r="DZ671" s="21">
        <v>1.7264999999999999</v>
      </c>
      <c r="EA671" s="21">
        <v>1.1952100000000001</v>
      </c>
      <c r="EB671" s="21">
        <v>2.0838899999999998</v>
      </c>
      <c r="EC671" s="21">
        <v>-0.60865999999999998</v>
      </c>
      <c r="ED671" s="21">
        <v>1.4433400000000001</v>
      </c>
    </row>
    <row r="672" spans="2:134" x14ac:dyDescent="0.3">
      <c r="B672" s="39" t="s">
        <v>824</v>
      </c>
      <c r="C672" s="21">
        <v>16454.985619999999</v>
      </c>
      <c r="D672" s="21">
        <v>17211.122380000001</v>
      </c>
      <c r="E672" s="21">
        <v>17959.18075</v>
      </c>
      <c r="F672" s="21">
        <v>16842.664779999999</v>
      </c>
      <c r="G672" s="21">
        <v>17586.142629999998</v>
      </c>
      <c r="H672" s="21">
        <v>46042.129419999997</v>
      </c>
      <c r="I672" s="21">
        <v>48157.857259999997</v>
      </c>
      <c r="J672" s="21">
        <v>50250.965519999998</v>
      </c>
      <c r="K672" s="21">
        <v>47126.87401</v>
      </c>
      <c r="L672" s="21">
        <v>49207.19902</v>
      </c>
      <c r="M672" s="21">
        <v>70093.381179999997</v>
      </c>
      <c r="N672" s="21">
        <v>73314.293539999999</v>
      </c>
      <c r="O672" s="21">
        <v>76500.779330000005</v>
      </c>
      <c r="P672" s="21">
        <v>71744.806360000002</v>
      </c>
      <c r="Q672" s="21">
        <v>74911.769780000002</v>
      </c>
      <c r="R672" s="21">
        <v>337.94119999999998</v>
      </c>
      <c r="S672" s="21">
        <v>354.03437000000002</v>
      </c>
      <c r="T672" s="21">
        <v>368.20544999999998</v>
      </c>
      <c r="U672" s="21">
        <v>346.19583999999998</v>
      </c>
      <c r="V672" s="21">
        <v>361.81882999999999</v>
      </c>
      <c r="W672" s="21">
        <v>1024.99359</v>
      </c>
      <c r="X672" s="21">
        <v>1073.8039100000001</v>
      </c>
      <c r="Y672" s="21">
        <v>1119.1357</v>
      </c>
      <c r="Z672" s="21">
        <v>1050.0287900000001</v>
      </c>
      <c r="AA672" s="21">
        <v>1097.17571</v>
      </c>
      <c r="AB672" s="21">
        <v>67908.785440000007</v>
      </c>
      <c r="AC672" s="21">
        <v>71029.327820000006</v>
      </c>
      <c r="AD672" s="21">
        <v>74116.494309999995</v>
      </c>
      <c r="AE672" s="21">
        <v>69508.763619999998</v>
      </c>
      <c r="AF672" s="21">
        <v>72577.00563</v>
      </c>
      <c r="AG672" s="21">
        <v>3.1E-4</v>
      </c>
      <c r="AH672" s="21">
        <v>-9.1E-4</v>
      </c>
      <c r="AI672" s="21">
        <v>86.412689999999998</v>
      </c>
      <c r="AJ672" s="21">
        <v>90.425610000000006</v>
      </c>
      <c r="AK672" s="21">
        <v>93.429090000000002</v>
      </c>
      <c r="AL672" s="21">
        <v>88.469800000000006</v>
      </c>
      <c r="AM672" s="21">
        <v>92.511349999999993</v>
      </c>
      <c r="AN672" s="21">
        <v>278.34050000000002</v>
      </c>
      <c r="AO672" s="21">
        <v>291.26736</v>
      </c>
      <c r="AP672" s="21">
        <v>303.13589999999999</v>
      </c>
      <c r="AQ672" s="21">
        <v>284.96832999999998</v>
      </c>
      <c r="AR672" s="21">
        <v>297.75873999999999</v>
      </c>
      <c r="AS672" s="21">
        <v>963.46236999999996</v>
      </c>
      <c r="AT672" s="21">
        <v>1008.187</v>
      </c>
      <c r="AU672" s="21">
        <v>1051.38672</v>
      </c>
      <c r="AV672" s="21">
        <v>986.41160000000002</v>
      </c>
      <c r="AW672" s="21">
        <v>1030.4624699999999</v>
      </c>
      <c r="AX672" s="21">
        <v>2011.0300400000001</v>
      </c>
      <c r="AY672" s="21">
        <v>2104.4202</v>
      </c>
      <c r="AZ672" s="21">
        <v>2195.7522100000001</v>
      </c>
      <c r="BA672" s="21">
        <v>2058.9171099999999</v>
      </c>
      <c r="BB672" s="21">
        <v>2150.6863800000001</v>
      </c>
      <c r="BC672" s="21">
        <v>2038.3633199999999</v>
      </c>
      <c r="BD672" s="21">
        <v>2132.9794099999999</v>
      </c>
      <c r="BE672" s="21">
        <v>2225.5476100000001</v>
      </c>
      <c r="BF672" s="21">
        <v>2086.9175599999999</v>
      </c>
      <c r="BG672" s="21">
        <v>2179.9840399999998</v>
      </c>
      <c r="BH672" s="21">
        <v>-1850.1247599999999</v>
      </c>
      <c r="BI672" s="21">
        <v>-1936.0775000000001</v>
      </c>
      <c r="BJ672" s="21">
        <v>-2021.0902900000001</v>
      </c>
      <c r="BK672" s="21">
        <v>-1894.1977300000001</v>
      </c>
      <c r="BL672" s="21">
        <v>-1978.69355</v>
      </c>
      <c r="BM672" s="21">
        <v>97.279899999999998</v>
      </c>
      <c r="BN672" s="21">
        <v>101.91302</v>
      </c>
      <c r="BO672" s="21">
        <v>104.8913</v>
      </c>
      <c r="BP672" s="21">
        <v>99.656859999999995</v>
      </c>
      <c r="BQ672" s="21">
        <v>104.27502</v>
      </c>
      <c r="BR672" s="21">
        <v>753.20781999999997</v>
      </c>
      <c r="BS672" s="21">
        <v>788.16990999999996</v>
      </c>
      <c r="BT672" s="21">
        <v>820.81362000000001</v>
      </c>
      <c r="BU672" s="21">
        <v>771.1481</v>
      </c>
      <c r="BV672" s="21">
        <v>805.70347000000004</v>
      </c>
      <c r="BW672" s="21">
        <v>114.0108</v>
      </c>
      <c r="BX672" s="21">
        <v>119.44055</v>
      </c>
      <c r="BY672" s="21">
        <v>123.30234</v>
      </c>
      <c r="BZ672" s="21">
        <v>116.79627000000001</v>
      </c>
      <c r="CA672" s="21">
        <v>122.16377</v>
      </c>
      <c r="CB672" s="21">
        <v>190.23767000000001</v>
      </c>
      <c r="CC672" s="21">
        <v>199.29731000000001</v>
      </c>
      <c r="CD672" s="21">
        <v>206.68077</v>
      </c>
      <c r="CE672" s="21">
        <v>194.88487000000001</v>
      </c>
      <c r="CF672" s="21">
        <v>203.74177</v>
      </c>
      <c r="CG672" s="21">
        <v>523.05354999999997</v>
      </c>
      <c r="CH672" s="21">
        <v>547.96175000000005</v>
      </c>
      <c r="CI672" s="21">
        <v>570.42458999999997</v>
      </c>
      <c r="CJ672" s="21">
        <v>535.82943999999998</v>
      </c>
      <c r="CK672" s="21">
        <v>559.95538999999997</v>
      </c>
      <c r="CL672" s="21">
        <v>669.11847999999998</v>
      </c>
      <c r="CM672" s="21">
        <v>700.98217999999997</v>
      </c>
      <c r="CN672" s="21">
        <v>730.14080999999999</v>
      </c>
      <c r="CO672" s="21">
        <v>685.46181000000001</v>
      </c>
      <c r="CP672" s="21">
        <v>716.28309000000002</v>
      </c>
      <c r="CQ672" s="21">
        <v>863.53138999999999</v>
      </c>
      <c r="CR672" s="21">
        <v>904.65296000000001</v>
      </c>
      <c r="CS672" s="21">
        <v>942.60235999999998</v>
      </c>
      <c r="CT672" s="21">
        <v>884.62306999999998</v>
      </c>
      <c r="CU672" s="21">
        <v>924.36611000000005</v>
      </c>
      <c r="CV672" s="21">
        <v>1062.5410400000001</v>
      </c>
      <c r="CW672" s="21">
        <v>1113.1393499999999</v>
      </c>
      <c r="CX672" s="21">
        <v>1160.14123</v>
      </c>
      <c r="CY672" s="21">
        <v>1088.4933100000001</v>
      </c>
      <c r="CZ672" s="21">
        <v>1137.36331</v>
      </c>
      <c r="DA672" s="21">
        <v>1055.7949699999999</v>
      </c>
      <c r="DB672" s="21">
        <v>1106.07206</v>
      </c>
      <c r="DC672" s="21">
        <v>1152.7664</v>
      </c>
      <c r="DD672" s="21">
        <v>1081.58248</v>
      </c>
      <c r="DE672" s="21">
        <v>1130.14129</v>
      </c>
      <c r="DF672" s="21">
        <v>1311.2376400000001</v>
      </c>
      <c r="DG672" s="21">
        <v>1373.67896</v>
      </c>
      <c r="DH672" s="21">
        <v>1431.61661</v>
      </c>
      <c r="DI672" s="21">
        <v>1343.2643</v>
      </c>
      <c r="DJ672" s="21">
        <v>1403.5783100000001</v>
      </c>
      <c r="DK672" s="21">
        <v>581.66243999999995</v>
      </c>
      <c r="DL672" s="21">
        <v>609.36144000000002</v>
      </c>
      <c r="DM672" s="21">
        <v>634.72565999999995</v>
      </c>
      <c r="DN672" s="21">
        <v>595.86962000000005</v>
      </c>
      <c r="DO672" s="21">
        <v>622.65975000000003</v>
      </c>
      <c r="DP672" s="21">
        <v>139.02473000000001</v>
      </c>
      <c r="DQ672" s="21">
        <v>145.48047</v>
      </c>
      <c r="DR672" s="21">
        <v>150.12165999999999</v>
      </c>
      <c r="DS672" s="21">
        <v>142.33385999999999</v>
      </c>
      <c r="DT672" s="21">
        <v>148.85400999999999</v>
      </c>
      <c r="DU672" s="21">
        <v>132.92779999999999</v>
      </c>
      <c r="DV672" s="21">
        <v>139.25834</v>
      </c>
      <c r="DW672" s="21">
        <v>144.07711</v>
      </c>
      <c r="DX672" s="21">
        <v>136.17523</v>
      </c>
      <c r="DY672" s="21">
        <v>142.39860999999999</v>
      </c>
      <c r="DZ672" s="21">
        <v>888.12</v>
      </c>
      <c r="EA672" s="21">
        <v>930.41236000000004</v>
      </c>
      <c r="EB672" s="21">
        <v>969.72776999999996</v>
      </c>
      <c r="EC672" s="21">
        <v>909.81205999999997</v>
      </c>
      <c r="ED672" s="21">
        <v>950.65525000000002</v>
      </c>
    </row>
    <row r="673" spans="2:134" x14ac:dyDescent="0.3">
      <c r="B673" s="39" t="s">
        <v>825</v>
      </c>
      <c r="C673" s="21">
        <v>-33003.827899999997</v>
      </c>
      <c r="D673" s="21">
        <v>-34520.414299999997</v>
      </c>
      <c r="E673" s="21">
        <v>-36020.797850000003</v>
      </c>
      <c r="F673" s="21">
        <v>-33781.39748</v>
      </c>
      <c r="G673" s="21">
        <v>-35272.593849999997</v>
      </c>
      <c r="H673" s="21">
        <v>-53164.993309999998</v>
      </c>
      <c r="I673" s="21">
        <v>-55608.030980000003</v>
      </c>
      <c r="J673" s="21">
        <v>-58024.94975</v>
      </c>
      <c r="K673" s="21">
        <v>-54417.551339999998</v>
      </c>
      <c r="L673" s="21">
        <v>-56819.70925</v>
      </c>
      <c r="M673" s="21">
        <v>-18716.58412</v>
      </c>
      <c r="N673" s="21">
        <v>-19576.643599999999</v>
      </c>
      <c r="O673" s="21">
        <v>-20427.51038</v>
      </c>
      <c r="P673" s="21">
        <v>-19157.553550000001</v>
      </c>
      <c r="Q673" s="21">
        <v>-20003.207399999999</v>
      </c>
      <c r="R673" s="21">
        <v>-500.45231999999999</v>
      </c>
      <c r="S673" s="21">
        <v>-522.28989000000001</v>
      </c>
      <c r="T673" s="21">
        <v>-480.7004</v>
      </c>
      <c r="U673" s="21">
        <v>-502.37132000000003</v>
      </c>
      <c r="V673" s="21">
        <v>-510.71541999999999</v>
      </c>
      <c r="W673" s="21">
        <v>-7.9916499999999999</v>
      </c>
      <c r="X673" s="21">
        <v>-6.17638</v>
      </c>
      <c r="Y673" s="21">
        <v>52.987070000000003</v>
      </c>
      <c r="Z673" s="21">
        <v>1.6809499999999999</v>
      </c>
      <c r="AA673" s="21">
        <v>15.382440000000001</v>
      </c>
      <c r="AB673" s="21">
        <v>-19833.15393</v>
      </c>
      <c r="AC673" s="21">
        <v>-20744.526399999999</v>
      </c>
      <c r="AD673" s="21">
        <v>-21646.151239999999</v>
      </c>
      <c r="AE673" s="21">
        <v>-20300.436819999999</v>
      </c>
      <c r="AF673" s="21">
        <v>-21196.534660000001</v>
      </c>
      <c r="AG673" s="21">
        <v>-4.6064499999999997</v>
      </c>
      <c r="AH673" s="21">
        <v>7.2518399999999996</v>
      </c>
      <c r="AI673" s="21">
        <v>-305.96638999999999</v>
      </c>
      <c r="AJ673" s="21">
        <v>-318.5052</v>
      </c>
      <c r="AK673" s="21">
        <v>-276.32796000000002</v>
      </c>
      <c r="AL673" s="21">
        <v>-304.66590000000002</v>
      </c>
      <c r="AM673" s="21">
        <v>-305.65230000000003</v>
      </c>
      <c r="AN673" s="21">
        <v>-429.37383999999997</v>
      </c>
      <c r="AO673" s="21">
        <v>-447.77343000000002</v>
      </c>
      <c r="AP673" s="21">
        <v>-414.98246999999998</v>
      </c>
      <c r="AQ673" s="21">
        <v>-431.58443999999997</v>
      </c>
      <c r="AR673" s="21">
        <v>-439.10010999999997</v>
      </c>
      <c r="AS673" s="21">
        <v>23.44126</v>
      </c>
      <c r="AT673" s="21">
        <v>26.231780000000001</v>
      </c>
      <c r="AU673" s="21">
        <v>84.093900000000005</v>
      </c>
      <c r="AV673" s="21">
        <v>32.706960000000002</v>
      </c>
      <c r="AW673" s="21">
        <v>46.869709999999998</v>
      </c>
      <c r="AX673" s="21">
        <v>742.79413</v>
      </c>
      <c r="AY673" s="21">
        <v>778.77252999999996</v>
      </c>
      <c r="AZ673" s="21">
        <v>861.73472000000004</v>
      </c>
      <c r="BA673" s="21">
        <v>768.03114000000005</v>
      </c>
      <c r="BB673" s="21">
        <v>813.14576</v>
      </c>
      <c r="BC673" s="21">
        <v>583.13377000000003</v>
      </c>
      <c r="BD673" s="21">
        <v>611.77444000000003</v>
      </c>
      <c r="BE673" s="21">
        <v>687.26831000000004</v>
      </c>
      <c r="BF673" s="21">
        <v>604.56717000000003</v>
      </c>
      <c r="BG673" s="21">
        <v>642.53187000000003</v>
      </c>
      <c r="BH673" s="21">
        <v>-1805.5789199999999</v>
      </c>
      <c r="BI673" s="21">
        <v>-1889.4621500000001</v>
      </c>
      <c r="BJ673" s="21">
        <v>-1972.4280699999999</v>
      </c>
      <c r="BK673" s="21">
        <v>-1848.5907299999999</v>
      </c>
      <c r="BL673" s="21">
        <v>-1931.05213</v>
      </c>
      <c r="BM673" s="21">
        <v>-214.69404</v>
      </c>
      <c r="BN673" s="21">
        <v>-221.65872999999999</v>
      </c>
      <c r="BO673" s="21">
        <v>-145.70501999999999</v>
      </c>
      <c r="BP673" s="21">
        <v>-206.0282</v>
      </c>
      <c r="BQ673" s="21">
        <v>-195.43433999999999</v>
      </c>
      <c r="BR673" s="21">
        <v>-875.02914999999996</v>
      </c>
      <c r="BS673" s="21">
        <v>-912.0335</v>
      </c>
      <c r="BT673" s="21">
        <v>-841.93976999999995</v>
      </c>
      <c r="BU673" s="21">
        <v>-878.79533000000004</v>
      </c>
      <c r="BV673" s="21">
        <v>-892.90659000000005</v>
      </c>
      <c r="BW673" s="21">
        <v>-543.79349999999999</v>
      </c>
      <c r="BX673" s="21">
        <v>-567.28529000000003</v>
      </c>
      <c r="BY673" s="21">
        <v>-515.91076999999996</v>
      </c>
      <c r="BZ673" s="21">
        <v>-544.96758999999997</v>
      </c>
      <c r="CA673" s="21">
        <v>-552.38621999999998</v>
      </c>
      <c r="CB673" s="21">
        <v>-522.09312999999997</v>
      </c>
      <c r="CC673" s="21">
        <v>-544.66558999999995</v>
      </c>
      <c r="CD673" s="21">
        <v>-497.32123999999999</v>
      </c>
      <c r="CE673" s="21">
        <v>-523.40288999999996</v>
      </c>
      <c r="CF673" s="21">
        <v>-531.05927999999994</v>
      </c>
      <c r="CG673" s="21">
        <v>-407.66458999999998</v>
      </c>
      <c r="CH673" s="21">
        <v>-424.97827000000001</v>
      </c>
      <c r="CI673" s="21">
        <v>-374.75509</v>
      </c>
      <c r="CJ673" s="21">
        <v>-406.5838</v>
      </c>
      <c r="CK673" s="21">
        <v>-409.75087000000002</v>
      </c>
      <c r="CL673" s="21">
        <v>-227.73684</v>
      </c>
      <c r="CM673" s="21">
        <v>-236.50346999999999</v>
      </c>
      <c r="CN673" s="21">
        <v>-182.55524</v>
      </c>
      <c r="CO673" s="21">
        <v>-222.94264000000001</v>
      </c>
      <c r="CP673" s="21">
        <v>-218.61600999999999</v>
      </c>
      <c r="CQ673" s="21">
        <v>-104.51575</v>
      </c>
      <c r="CR673" s="21">
        <v>-107.40237</v>
      </c>
      <c r="CS673" s="21">
        <v>-47.910980000000002</v>
      </c>
      <c r="CT673" s="21">
        <v>-96.682739999999995</v>
      </c>
      <c r="CU673" s="21">
        <v>-86.723590000000002</v>
      </c>
      <c r="CV673" s="21">
        <v>69.816460000000006</v>
      </c>
      <c r="CW673" s="21">
        <v>75.132059999999996</v>
      </c>
      <c r="CX673" s="21">
        <v>139.29033000000001</v>
      </c>
      <c r="CY673" s="21">
        <v>81.400790000000001</v>
      </c>
      <c r="CZ673" s="21">
        <v>98.614999999999995</v>
      </c>
      <c r="DA673" s="21">
        <v>41.913139999999999</v>
      </c>
      <c r="DB673" s="21">
        <v>45.762160000000002</v>
      </c>
      <c r="DC673" s="21">
        <v>107.85218</v>
      </c>
      <c r="DD673" s="21">
        <v>52.677500000000002</v>
      </c>
      <c r="DE673" s="21">
        <v>68.168300000000002</v>
      </c>
      <c r="DF673" s="21">
        <v>-2.3026</v>
      </c>
      <c r="DG673" s="21">
        <v>0.18706</v>
      </c>
      <c r="DH673" s="21">
        <v>78.362530000000007</v>
      </c>
      <c r="DI673" s="21">
        <v>10.45898</v>
      </c>
      <c r="DJ673" s="21">
        <v>28.245529999999999</v>
      </c>
      <c r="DK673" s="21">
        <v>-220.18925999999999</v>
      </c>
      <c r="DL673" s="21">
        <v>-228.92451</v>
      </c>
      <c r="DM673" s="21">
        <v>-184.58699999999999</v>
      </c>
      <c r="DN673" s="21">
        <v>-216.81644</v>
      </c>
      <c r="DO673" s="21">
        <v>-214.44346999999999</v>
      </c>
      <c r="DP673" s="21">
        <v>-298.51783</v>
      </c>
      <c r="DQ673" s="21">
        <v>-309.33656000000002</v>
      </c>
      <c r="DR673" s="21">
        <v>-221.42482000000001</v>
      </c>
      <c r="DS673" s="21">
        <v>-290.04324000000003</v>
      </c>
      <c r="DT673" s="21">
        <v>-280.24299000000002</v>
      </c>
      <c r="DU673" s="21">
        <v>-611.36825999999996</v>
      </c>
      <c r="DV673" s="21">
        <v>-638.39425000000006</v>
      </c>
      <c r="DW673" s="21">
        <v>-596.94806000000005</v>
      </c>
      <c r="DX673" s="21">
        <v>-615.31928000000005</v>
      </c>
      <c r="DY673" s="21">
        <v>-627.62027</v>
      </c>
      <c r="DZ673" s="21">
        <v>5.9389999999999998E-2</v>
      </c>
      <c r="EA673" s="21">
        <v>1.5469599999999999</v>
      </c>
      <c r="EB673" s="21">
        <v>50.00949</v>
      </c>
      <c r="EC673" s="21">
        <v>7.8669799999999999</v>
      </c>
      <c r="ED673" s="21">
        <v>18.8248</v>
      </c>
    </row>
    <row r="674" spans="2:134" x14ac:dyDescent="0.3">
      <c r="B674" s="39" t="s">
        <v>826</v>
      </c>
      <c r="C674" s="21">
        <v>-40559.234759999999</v>
      </c>
      <c r="D674" s="21">
        <v>-42423.005949999999</v>
      </c>
      <c r="E674" s="21">
        <v>-44266.86507</v>
      </c>
      <c r="F674" s="21">
        <v>-41514.809580000001</v>
      </c>
      <c r="G674" s="21">
        <v>-43347.37833</v>
      </c>
      <c r="H674" s="21">
        <v>-72243.948709999997</v>
      </c>
      <c r="I674" s="21">
        <v>-75563.702499999999</v>
      </c>
      <c r="J674" s="21">
        <v>-78847.964269999997</v>
      </c>
      <c r="K674" s="21">
        <v>-73946.003620000003</v>
      </c>
      <c r="L674" s="21">
        <v>-77210.207399999999</v>
      </c>
      <c r="M674" s="21">
        <v>-56543.811589999998</v>
      </c>
      <c r="N674" s="21">
        <v>-59142.097739999997</v>
      </c>
      <c r="O674" s="21">
        <v>-61712.612229999999</v>
      </c>
      <c r="P674" s="21">
        <v>-57876.004050000003</v>
      </c>
      <c r="Q674" s="21">
        <v>-60430.769990000001</v>
      </c>
      <c r="R674" s="21">
        <v>-680.60539000000006</v>
      </c>
      <c r="S674" s="21">
        <v>-711.84770000000003</v>
      </c>
      <c r="T674" s="21">
        <v>-676.56858999999997</v>
      </c>
      <c r="U674" s="21">
        <v>-690.09208999999998</v>
      </c>
      <c r="V674" s="21">
        <v>-704.20658000000003</v>
      </c>
      <c r="W674" s="21">
        <v>-575.35091</v>
      </c>
      <c r="X674" s="21">
        <v>-601.43816000000004</v>
      </c>
      <c r="Y674" s="21">
        <v>-566.61539000000005</v>
      </c>
      <c r="Z674" s="21">
        <v>-582.61296000000004</v>
      </c>
      <c r="AA674" s="21">
        <v>-592.74275</v>
      </c>
      <c r="AB674" s="21">
        <v>-56613.218970000002</v>
      </c>
      <c r="AC674" s="21">
        <v>-59214.707829999999</v>
      </c>
      <c r="AD674" s="21">
        <v>-61788.372360000001</v>
      </c>
      <c r="AE674" s="21">
        <v>-57947.065750000002</v>
      </c>
      <c r="AF674" s="21">
        <v>-60504.953589999997</v>
      </c>
      <c r="AG674" s="21">
        <v>-3.4645000000000001</v>
      </c>
      <c r="AH674" s="21">
        <v>4.7611600000000003</v>
      </c>
      <c r="AI674" s="21">
        <v>-419.66730000000001</v>
      </c>
      <c r="AJ674" s="21">
        <v>-438.17743999999999</v>
      </c>
      <c r="AK674" s="21">
        <v>-399.53998000000001</v>
      </c>
      <c r="AL674" s="21">
        <v>-423.70767999999998</v>
      </c>
      <c r="AM674" s="21">
        <v>-427.78739999999999</v>
      </c>
      <c r="AN674" s="21">
        <v>-605.03069000000005</v>
      </c>
      <c r="AO674" s="21">
        <v>-632.22699999999998</v>
      </c>
      <c r="AP674" s="21">
        <v>-605.95923000000005</v>
      </c>
      <c r="AQ674" s="21">
        <v>-613.88368000000003</v>
      </c>
      <c r="AR674" s="21">
        <v>-627.46171000000004</v>
      </c>
      <c r="AS674" s="21">
        <v>-785.09533999999996</v>
      </c>
      <c r="AT674" s="21">
        <v>-820.53851999999995</v>
      </c>
      <c r="AU674" s="21">
        <v>-798.37022999999999</v>
      </c>
      <c r="AV674" s="21">
        <v>-797.78896999999995</v>
      </c>
      <c r="AW674" s="21">
        <v>-818.46753000000001</v>
      </c>
      <c r="AX674" s="21">
        <v>-642.99090000000001</v>
      </c>
      <c r="AY674" s="21">
        <v>-671.98905000000002</v>
      </c>
      <c r="AZ674" s="21">
        <v>-651.66117999999994</v>
      </c>
      <c r="BA674" s="21">
        <v>-653.12757999999997</v>
      </c>
      <c r="BB674" s="21">
        <v>-669.50376000000006</v>
      </c>
      <c r="BC674" s="21">
        <v>-735.49680000000001</v>
      </c>
      <c r="BD674" s="21">
        <v>-768.68726000000004</v>
      </c>
      <c r="BE674" s="21">
        <v>-752.72446000000002</v>
      </c>
      <c r="BF674" s="21">
        <v>-747.84073000000001</v>
      </c>
      <c r="BG674" s="21">
        <v>-768.34136999999998</v>
      </c>
      <c r="BH674" s="21">
        <v>3491.5795600000001</v>
      </c>
      <c r="BI674" s="21">
        <v>3653.7906800000001</v>
      </c>
      <c r="BJ674" s="21">
        <v>3814.22793</v>
      </c>
      <c r="BK674" s="21">
        <v>3574.7546499999999</v>
      </c>
      <c r="BL674" s="21">
        <v>3734.2162600000001</v>
      </c>
      <c r="BM674" s="21">
        <v>-362.95236</v>
      </c>
      <c r="BN674" s="21">
        <v>-378.14884000000001</v>
      </c>
      <c r="BO674" s="21">
        <v>-306.45925999999997</v>
      </c>
      <c r="BP674" s="21">
        <v>-362.16892000000001</v>
      </c>
      <c r="BQ674" s="21">
        <v>-355.07324999999997</v>
      </c>
      <c r="BR674" s="21">
        <v>-1222.36761</v>
      </c>
      <c r="BS674" s="21">
        <v>-1276.9185299999999</v>
      </c>
      <c r="BT674" s="21">
        <v>-1219.5471199999999</v>
      </c>
      <c r="BU674" s="21">
        <v>-1239.64597</v>
      </c>
      <c r="BV674" s="21">
        <v>-1265.5141100000001</v>
      </c>
      <c r="BW674" s="21">
        <v>-669.68326000000002</v>
      </c>
      <c r="BX674" s="21">
        <v>-700.13104999999996</v>
      </c>
      <c r="BY674" s="21">
        <v>-652.23979999999995</v>
      </c>
      <c r="BZ674" s="21">
        <v>-677.64107999999999</v>
      </c>
      <c r="CA674" s="21">
        <v>-687.89712999999995</v>
      </c>
      <c r="CB674" s="21">
        <v>-738.75473999999997</v>
      </c>
      <c r="CC674" s="21">
        <v>-772.58873000000006</v>
      </c>
      <c r="CD674" s="21">
        <v>-733.03620999999998</v>
      </c>
      <c r="CE674" s="21">
        <v>-748.88070000000005</v>
      </c>
      <c r="CF674" s="21">
        <v>-763.73482000000001</v>
      </c>
      <c r="CG674" s="21">
        <v>-713.57392000000004</v>
      </c>
      <c r="CH674" s="21">
        <v>-746.32682</v>
      </c>
      <c r="CI674" s="21">
        <v>-708.07659999999998</v>
      </c>
      <c r="CJ674" s="21">
        <v>-723.36409000000003</v>
      </c>
      <c r="CK674" s="21">
        <v>-737.91544999999996</v>
      </c>
      <c r="CL674" s="21">
        <v>-699.58334000000002</v>
      </c>
      <c r="CM674" s="21">
        <v>-731.64880000000005</v>
      </c>
      <c r="CN674" s="21">
        <v>-697.49814000000003</v>
      </c>
      <c r="CO674" s="21">
        <v>-709.51949000000002</v>
      </c>
      <c r="CP674" s="21">
        <v>-724.42174</v>
      </c>
      <c r="CQ674" s="21">
        <v>-632.71406999999999</v>
      </c>
      <c r="CR674" s="21">
        <v>-661.58675000000005</v>
      </c>
      <c r="CS674" s="21">
        <v>-624.49342999999999</v>
      </c>
      <c r="CT674" s="21">
        <v>-641.00184000000002</v>
      </c>
      <c r="CU674" s="21">
        <v>-652.86497999999995</v>
      </c>
      <c r="CV674" s="21">
        <v>-629.94087000000002</v>
      </c>
      <c r="CW674" s="21">
        <v>-658.74339999999995</v>
      </c>
      <c r="CX674" s="21">
        <v>-624.99207999999999</v>
      </c>
      <c r="CY674" s="21">
        <v>-638.52850999999998</v>
      </c>
      <c r="CZ674" s="21">
        <v>-651.17434000000003</v>
      </c>
      <c r="DA674" s="21">
        <v>-644.92111999999997</v>
      </c>
      <c r="DB674" s="21">
        <v>-674.55474000000004</v>
      </c>
      <c r="DC674" s="21">
        <v>-642.26280999999994</v>
      </c>
      <c r="DD674" s="21">
        <v>-653.97028999999998</v>
      </c>
      <c r="DE674" s="21">
        <v>-667.75462000000005</v>
      </c>
      <c r="DF674" s="21">
        <v>-844.49933999999996</v>
      </c>
      <c r="DG674" s="21">
        <v>-883.19408999999996</v>
      </c>
      <c r="DH674" s="21">
        <v>-841.42294000000004</v>
      </c>
      <c r="DI674" s="21">
        <v>-856.31384000000003</v>
      </c>
      <c r="DJ674" s="21">
        <v>-874.25090999999998</v>
      </c>
      <c r="DK674" s="21">
        <v>-598.72754999999995</v>
      </c>
      <c r="DL674" s="21">
        <v>-626.21357</v>
      </c>
      <c r="DM674" s="21">
        <v>-597.64796999999999</v>
      </c>
      <c r="DN674" s="21">
        <v>-607.31509000000005</v>
      </c>
      <c r="DO674" s="21">
        <v>-620.26392999999996</v>
      </c>
      <c r="DP674" s="21">
        <v>-508.77794</v>
      </c>
      <c r="DQ674" s="21">
        <v>-530.61911999999995</v>
      </c>
      <c r="DR674" s="21">
        <v>-449.32085999999998</v>
      </c>
      <c r="DS674" s="21">
        <v>-510.08987000000002</v>
      </c>
      <c r="DT674" s="21">
        <v>-506.08305000000001</v>
      </c>
      <c r="DU674" s="21">
        <v>-737.49180999999999</v>
      </c>
      <c r="DV674" s="21">
        <v>-771.38811999999996</v>
      </c>
      <c r="DW674" s="21">
        <v>-733.61497999999995</v>
      </c>
      <c r="DX674" s="21">
        <v>-747.88881000000003</v>
      </c>
      <c r="DY674" s="21">
        <v>-763.29516999999998</v>
      </c>
      <c r="DZ674" s="21">
        <v>-466.56225999999998</v>
      </c>
      <c r="EA674" s="21">
        <v>-487.91543000000001</v>
      </c>
      <c r="EB674" s="21">
        <v>-459.46292</v>
      </c>
      <c r="EC674" s="21">
        <v>-472.57857999999999</v>
      </c>
      <c r="ED674" s="21">
        <v>-481.21615000000003</v>
      </c>
    </row>
    <row r="675" spans="2:134" x14ac:dyDescent="0.3">
      <c r="B675" s="39" t="s">
        <v>827</v>
      </c>
      <c r="C675" s="21">
        <v>10795.47206</v>
      </c>
      <c r="D675" s="21">
        <v>11291.54379</v>
      </c>
      <c r="E675" s="21">
        <v>11782.31561</v>
      </c>
      <c r="F675" s="21">
        <v>11049.813179999999</v>
      </c>
      <c r="G675" s="21">
        <v>11537.579900000001</v>
      </c>
      <c r="H675" s="21">
        <v>24108.22683</v>
      </c>
      <c r="I675" s="21">
        <v>25216.048019999998</v>
      </c>
      <c r="J675" s="21">
        <v>26312.025320000001</v>
      </c>
      <c r="K675" s="21">
        <v>24676.212469999999</v>
      </c>
      <c r="L675" s="21">
        <v>25765.496299999999</v>
      </c>
      <c r="M675" s="21">
        <v>27045.16806</v>
      </c>
      <c r="N675" s="21">
        <v>28287.940409999999</v>
      </c>
      <c r="O675" s="21">
        <v>29517.42945</v>
      </c>
      <c r="P675" s="21">
        <v>27682.36191</v>
      </c>
      <c r="Q675" s="21">
        <v>28904.318340000002</v>
      </c>
      <c r="R675" s="21">
        <v>22.44406</v>
      </c>
      <c r="S675" s="21">
        <v>23.17389</v>
      </c>
      <c r="T675" s="21">
        <v>24.620149999999999</v>
      </c>
      <c r="U675" s="21">
        <v>22.65982</v>
      </c>
      <c r="V675" s="21">
        <v>23.644559999999998</v>
      </c>
      <c r="W675" s="21">
        <v>261.02659</v>
      </c>
      <c r="X675" s="21">
        <v>273.14107000000001</v>
      </c>
      <c r="Y675" s="21">
        <v>285.33546999999999</v>
      </c>
      <c r="Z675" s="21">
        <v>267.09249</v>
      </c>
      <c r="AA675" s="21">
        <v>279.02839999999998</v>
      </c>
      <c r="AB675" s="21">
        <v>26110.469939999999</v>
      </c>
      <c r="AC675" s="21">
        <v>27310.297429999999</v>
      </c>
      <c r="AD675" s="21">
        <v>28497.292119999998</v>
      </c>
      <c r="AE675" s="21">
        <v>26725.650750000001</v>
      </c>
      <c r="AF675" s="21">
        <v>27905.36911</v>
      </c>
      <c r="AG675" s="21">
        <v>0.37142999999999998</v>
      </c>
      <c r="AH675" s="21">
        <v>-2.31E-3</v>
      </c>
      <c r="AI675" s="21">
        <v>-34.350540000000002</v>
      </c>
      <c r="AJ675" s="21">
        <v>-36.227780000000003</v>
      </c>
      <c r="AK675" s="21">
        <v>-37.427379999999999</v>
      </c>
      <c r="AL675" s="21">
        <v>-35.445790000000002</v>
      </c>
      <c r="AM675" s="21">
        <v>-37.050539999999998</v>
      </c>
      <c r="AN675" s="21">
        <v>60.317360000000001</v>
      </c>
      <c r="AO675" s="21">
        <v>62.854730000000004</v>
      </c>
      <c r="AP675" s="21">
        <v>65.974320000000006</v>
      </c>
      <c r="AQ675" s="21">
        <v>61.494169999999997</v>
      </c>
      <c r="AR675" s="21">
        <v>64.210560000000001</v>
      </c>
      <c r="AS675" s="21">
        <v>221.86935</v>
      </c>
      <c r="AT675" s="21">
        <v>231.88534999999999</v>
      </c>
      <c r="AU675" s="21">
        <v>242.43607</v>
      </c>
      <c r="AV675" s="21">
        <v>226.87560999999999</v>
      </c>
      <c r="AW675" s="21">
        <v>236.95866000000001</v>
      </c>
      <c r="AX675" s="21">
        <v>212.80342999999999</v>
      </c>
      <c r="AY675" s="21">
        <v>222.43823</v>
      </c>
      <c r="AZ675" s="21">
        <v>232.51697999999999</v>
      </c>
      <c r="BA675" s="21">
        <v>217.62734</v>
      </c>
      <c r="BB675" s="21">
        <v>227.29628</v>
      </c>
      <c r="BC675" s="21">
        <v>275.54142999999999</v>
      </c>
      <c r="BD675" s="21">
        <v>288.08697000000001</v>
      </c>
      <c r="BE675" s="21">
        <v>301.03361999999998</v>
      </c>
      <c r="BF675" s="21">
        <v>281.86453999999998</v>
      </c>
      <c r="BG675" s="21">
        <v>294.40060999999997</v>
      </c>
      <c r="BH675" s="21">
        <v>3568.6678099999999</v>
      </c>
      <c r="BI675" s="21">
        <v>3734.4602799999998</v>
      </c>
      <c r="BJ675" s="21">
        <v>3898.4397100000001</v>
      </c>
      <c r="BK675" s="21">
        <v>3653.6792599999999</v>
      </c>
      <c r="BL675" s="21">
        <v>3816.6615200000001</v>
      </c>
      <c r="BM675" s="21">
        <v>-41.122399999999999</v>
      </c>
      <c r="BN675" s="21">
        <v>-43.517310000000002</v>
      </c>
      <c r="BO675" s="21">
        <v>-44.823160000000001</v>
      </c>
      <c r="BP675" s="21">
        <v>-42.555079999999997</v>
      </c>
      <c r="BQ675" s="21">
        <v>-44.502200000000002</v>
      </c>
      <c r="BR675" s="21">
        <v>58.280259999999998</v>
      </c>
      <c r="BS675" s="21">
        <v>60.428489999999996</v>
      </c>
      <c r="BT675" s="21">
        <v>63.828780000000002</v>
      </c>
      <c r="BU675" s="21">
        <v>59.12068</v>
      </c>
      <c r="BV675" s="21">
        <v>61.70487</v>
      </c>
      <c r="BW675" s="21">
        <v>-39.107550000000003</v>
      </c>
      <c r="BX675" s="21">
        <v>-41.351410000000001</v>
      </c>
      <c r="BY675" s="21">
        <v>-42.615270000000002</v>
      </c>
      <c r="BZ675" s="21">
        <v>-40.436970000000002</v>
      </c>
      <c r="CA675" s="21">
        <v>-42.284309999999998</v>
      </c>
      <c r="CB675" s="21">
        <v>83.311620000000005</v>
      </c>
      <c r="CC675" s="21">
        <v>86.905370000000005</v>
      </c>
      <c r="CD675" s="21">
        <v>91.147689999999997</v>
      </c>
      <c r="CE675" s="21">
        <v>84.980109999999996</v>
      </c>
      <c r="CF675" s="21">
        <v>88.753259999999997</v>
      </c>
      <c r="CG675" s="21">
        <v>118.46998000000001</v>
      </c>
      <c r="CH675" s="21">
        <v>123.74908000000001</v>
      </c>
      <c r="CI675" s="21">
        <v>129.56726</v>
      </c>
      <c r="CJ675" s="21">
        <v>121.00808000000001</v>
      </c>
      <c r="CK675" s="21">
        <v>126.39634</v>
      </c>
      <c r="CL675" s="21">
        <v>169.44291000000001</v>
      </c>
      <c r="CM675" s="21">
        <v>177.18548999999999</v>
      </c>
      <c r="CN675" s="21">
        <v>185.27200999999999</v>
      </c>
      <c r="CO675" s="21">
        <v>173.26141000000001</v>
      </c>
      <c r="CP675" s="21">
        <v>180.99249</v>
      </c>
      <c r="CQ675" s="21">
        <v>260.47388000000001</v>
      </c>
      <c r="CR675" s="21">
        <v>272.55052999999998</v>
      </c>
      <c r="CS675" s="21">
        <v>284.75229999999999</v>
      </c>
      <c r="CT675" s="21">
        <v>266.51495999999997</v>
      </c>
      <c r="CU675" s="21">
        <v>278.42347000000001</v>
      </c>
      <c r="CV675" s="21">
        <v>173.16759999999999</v>
      </c>
      <c r="CW675" s="21">
        <v>181.10371000000001</v>
      </c>
      <c r="CX675" s="21">
        <v>189.33505</v>
      </c>
      <c r="CY675" s="21">
        <v>177.09293</v>
      </c>
      <c r="CZ675" s="21">
        <v>184.99728999999999</v>
      </c>
      <c r="DA675" s="21">
        <v>176.02728999999999</v>
      </c>
      <c r="DB675" s="21">
        <v>184.08972</v>
      </c>
      <c r="DC675" s="21">
        <v>192.45156</v>
      </c>
      <c r="DD675" s="21">
        <v>180.01283000000001</v>
      </c>
      <c r="DE675" s="21">
        <v>188.04840999999999</v>
      </c>
      <c r="DF675" s="21">
        <v>230.31155999999999</v>
      </c>
      <c r="DG675" s="21">
        <v>240.85873000000001</v>
      </c>
      <c r="DH675" s="21">
        <v>251.79354000000001</v>
      </c>
      <c r="DI675" s="21">
        <v>235.52463</v>
      </c>
      <c r="DJ675" s="21">
        <v>246.03827999999999</v>
      </c>
      <c r="DK675" s="21">
        <v>182.31387000000001</v>
      </c>
      <c r="DL675" s="21">
        <v>190.71026000000001</v>
      </c>
      <c r="DM675" s="21">
        <v>199.31711999999999</v>
      </c>
      <c r="DN675" s="21">
        <v>186.48688000000001</v>
      </c>
      <c r="DO675" s="21">
        <v>194.81507999999999</v>
      </c>
      <c r="DP675" s="21">
        <v>-56.590339999999998</v>
      </c>
      <c r="DQ675" s="21">
        <v>-59.73068</v>
      </c>
      <c r="DR675" s="21">
        <v>-61.646700000000003</v>
      </c>
      <c r="DS675" s="21">
        <v>-58.44162</v>
      </c>
      <c r="DT675" s="21">
        <v>-61.09075</v>
      </c>
      <c r="DU675" s="21">
        <v>-0.26705000000000001</v>
      </c>
      <c r="DV675" s="21">
        <v>-0.63771999999999995</v>
      </c>
      <c r="DW675" s="21">
        <v>-0.18479000000000001</v>
      </c>
      <c r="DX675" s="21">
        <v>-0.62463999999999997</v>
      </c>
      <c r="DY675" s="21">
        <v>-0.68530999999999997</v>
      </c>
      <c r="DZ675" s="21">
        <v>259.58816999999999</v>
      </c>
      <c r="EA675" s="21">
        <v>271.69348000000002</v>
      </c>
      <c r="EB675" s="21">
        <v>283.75599999999997</v>
      </c>
      <c r="EC675" s="21">
        <v>265.67711000000003</v>
      </c>
      <c r="ED675" s="21">
        <v>277.55559</v>
      </c>
    </row>
    <row r="676" spans="2:134" x14ac:dyDescent="0.3">
      <c r="B676" s="39" t="s">
        <v>828</v>
      </c>
      <c r="C676" s="21">
        <v>-33058.948709999997</v>
      </c>
      <c r="D676" s="21">
        <v>-34578.068019999999</v>
      </c>
      <c r="E676" s="21">
        <v>-36080.957410000003</v>
      </c>
      <c r="F676" s="21">
        <v>-33837.816939999997</v>
      </c>
      <c r="G676" s="21">
        <v>-35331.503810000002</v>
      </c>
      <c r="H676" s="21">
        <v>-55449.160170000003</v>
      </c>
      <c r="I676" s="21">
        <v>-57997.159870000003</v>
      </c>
      <c r="J676" s="21">
        <v>-60517.9185</v>
      </c>
      <c r="K676" s="21">
        <v>-56755.532780000001</v>
      </c>
      <c r="L676" s="21">
        <v>-59260.896359999999</v>
      </c>
      <c r="M676" s="21">
        <v>-63814.8079</v>
      </c>
      <c r="N676" s="21">
        <v>-66747.208929999993</v>
      </c>
      <c r="O676" s="21">
        <v>-69648.267139999996</v>
      </c>
      <c r="P676" s="21">
        <v>-65318.307639999999</v>
      </c>
      <c r="Q676" s="21">
        <v>-68201.592180000007</v>
      </c>
      <c r="R676" s="21">
        <v>-456.47879999999998</v>
      </c>
      <c r="S676" s="21">
        <v>-478.55311999999998</v>
      </c>
      <c r="T676" s="21">
        <v>-496.15404999999998</v>
      </c>
      <c r="U676" s="21">
        <v>-467.95832999999999</v>
      </c>
      <c r="V676" s="21">
        <v>-489.2448</v>
      </c>
      <c r="W676" s="21">
        <v>-861.73293000000001</v>
      </c>
      <c r="X676" s="21">
        <v>-903.07920999999999</v>
      </c>
      <c r="Y676" s="21">
        <v>-939.31289000000004</v>
      </c>
      <c r="Z676" s="21">
        <v>-883.08479999999997</v>
      </c>
      <c r="AA676" s="21">
        <v>-922.94803999999999</v>
      </c>
      <c r="AB676" s="21">
        <v>-63337.36537</v>
      </c>
      <c r="AC676" s="21">
        <v>-66247.842000000004</v>
      </c>
      <c r="AD676" s="21">
        <v>-69127.189499999993</v>
      </c>
      <c r="AE676" s="21">
        <v>-64829.637710000003</v>
      </c>
      <c r="AF676" s="21">
        <v>-67691.334690000003</v>
      </c>
      <c r="AG676" s="21">
        <v>0.37142999999999998</v>
      </c>
      <c r="AH676" s="21">
        <v>-2.31E-3</v>
      </c>
      <c r="AI676" s="21">
        <v>-312.05045999999999</v>
      </c>
      <c r="AJ676" s="21">
        <v>-326.82472000000001</v>
      </c>
      <c r="AK676" s="21">
        <v>-338.48525999999998</v>
      </c>
      <c r="AL676" s="21">
        <v>-319.75877000000003</v>
      </c>
      <c r="AM676" s="21">
        <v>-334.28627999999998</v>
      </c>
      <c r="AN676" s="21">
        <v>-393.73791999999997</v>
      </c>
      <c r="AO676" s="21">
        <v>-412.28782999999999</v>
      </c>
      <c r="AP676" s="21">
        <v>-427.86788000000001</v>
      </c>
      <c r="AQ676" s="21">
        <v>-403.37344999999999</v>
      </c>
      <c r="AR676" s="21">
        <v>-421.60727000000003</v>
      </c>
      <c r="AS676" s="21">
        <v>-738.44907000000001</v>
      </c>
      <c r="AT676" s="21">
        <v>-773.01018999999997</v>
      </c>
      <c r="AU676" s="21">
        <v>-804.20612000000006</v>
      </c>
      <c r="AV676" s="21">
        <v>-756.31601000000001</v>
      </c>
      <c r="AW676" s="21">
        <v>-790.29441999999995</v>
      </c>
      <c r="AX676" s="21">
        <v>-1363.7129500000001</v>
      </c>
      <c r="AY676" s="21">
        <v>-1427.2868900000001</v>
      </c>
      <c r="AZ676" s="21">
        <v>-1487.5253499999999</v>
      </c>
      <c r="BA676" s="21">
        <v>-1396.4266700000001</v>
      </c>
      <c r="BB676" s="21">
        <v>-1458.8469700000001</v>
      </c>
      <c r="BC676" s="21">
        <v>-1488.8731</v>
      </c>
      <c r="BD676" s="21">
        <v>-1558.22417</v>
      </c>
      <c r="BE676" s="21">
        <v>-1624.2109399999999</v>
      </c>
      <c r="BF676" s="21">
        <v>-1524.5757000000001</v>
      </c>
      <c r="BG676" s="21">
        <v>-1592.7393</v>
      </c>
      <c r="BH676" s="21">
        <v>-1129.49361</v>
      </c>
      <c r="BI676" s="21">
        <v>-1181.96741</v>
      </c>
      <c r="BJ676" s="21">
        <v>-1233.8673699999999</v>
      </c>
      <c r="BK676" s="21">
        <v>-1156.3999799999999</v>
      </c>
      <c r="BL676" s="21">
        <v>-1207.98434</v>
      </c>
      <c r="BM676" s="21">
        <v>-285.72314999999998</v>
      </c>
      <c r="BN676" s="21">
        <v>-299.76483999999999</v>
      </c>
      <c r="BO676" s="21">
        <v>-308.76634000000001</v>
      </c>
      <c r="BP676" s="21">
        <v>-293.12898000000001</v>
      </c>
      <c r="BQ676" s="21">
        <v>-306.69734999999997</v>
      </c>
      <c r="BR676" s="21">
        <v>-838.25180999999998</v>
      </c>
      <c r="BS676" s="21">
        <v>-877.71765000000005</v>
      </c>
      <c r="BT676" s="21">
        <v>-910.98119999999994</v>
      </c>
      <c r="BU676" s="21">
        <v>-858.76565000000005</v>
      </c>
      <c r="BV676" s="21">
        <v>-897.57906000000003</v>
      </c>
      <c r="BW676" s="21">
        <v>-460.33620000000002</v>
      </c>
      <c r="BX676" s="21">
        <v>-482.63706999999999</v>
      </c>
      <c r="BY676" s="21">
        <v>-499.89263999999997</v>
      </c>
      <c r="BZ676" s="21">
        <v>-471.95202</v>
      </c>
      <c r="CA676" s="21">
        <v>-493.47753999999998</v>
      </c>
      <c r="CB676" s="21">
        <v>-478.85664000000003</v>
      </c>
      <c r="CC676" s="21">
        <v>-502.03082000000001</v>
      </c>
      <c r="CD676" s="21">
        <v>-520.33640000000003</v>
      </c>
      <c r="CE676" s="21">
        <v>-490.91629999999998</v>
      </c>
      <c r="CF676" s="21">
        <v>-513.26620000000003</v>
      </c>
      <c r="CG676" s="21">
        <v>-553.39319</v>
      </c>
      <c r="CH676" s="21">
        <v>-580.10518000000002</v>
      </c>
      <c r="CI676" s="21">
        <v>-601.88309000000004</v>
      </c>
      <c r="CJ676" s="21">
        <v>-567.26197999999999</v>
      </c>
      <c r="CK676" s="21">
        <v>-593.01871000000006</v>
      </c>
      <c r="CL676" s="21">
        <v>-586.47913000000005</v>
      </c>
      <c r="CM676" s="21">
        <v>-614.73015999999996</v>
      </c>
      <c r="CN676" s="21">
        <v>-638.26382999999998</v>
      </c>
      <c r="CO676" s="21">
        <v>-601.12023999999997</v>
      </c>
      <c r="CP676" s="21">
        <v>-628.37114999999994</v>
      </c>
      <c r="CQ676" s="21">
        <v>-767.56663000000003</v>
      </c>
      <c r="CR676" s="21">
        <v>-804.44064000000003</v>
      </c>
      <c r="CS676" s="21">
        <v>-836.17840000000001</v>
      </c>
      <c r="CT676" s="21">
        <v>-786.63030000000003</v>
      </c>
      <c r="CU676" s="21">
        <v>-822.18994999999995</v>
      </c>
      <c r="CV676" s="21">
        <v>-851.14056000000005</v>
      </c>
      <c r="CW676" s="21">
        <v>-891.97739000000001</v>
      </c>
      <c r="CX676" s="21">
        <v>-927.65548000000001</v>
      </c>
      <c r="CY676" s="21">
        <v>-872.22882000000004</v>
      </c>
      <c r="CZ676" s="21">
        <v>-911.60562000000004</v>
      </c>
      <c r="DA676" s="21">
        <v>-862.14094999999998</v>
      </c>
      <c r="DB676" s="21">
        <v>-903.51142000000004</v>
      </c>
      <c r="DC676" s="21">
        <v>-939.68079999999998</v>
      </c>
      <c r="DD676" s="21">
        <v>-883.50747000000001</v>
      </c>
      <c r="DE676" s="21">
        <v>-923.38490000000002</v>
      </c>
      <c r="DF676" s="21">
        <v>-1099.6814999999999</v>
      </c>
      <c r="DG676" s="21">
        <v>-1152.46262</v>
      </c>
      <c r="DH676" s="21">
        <v>-1198.5437400000001</v>
      </c>
      <c r="DI676" s="21">
        <v>-1126.94685</v>
      </c>
      <c r="DJ676" s="21">
        <v>-1177.82097</v>
      </c>
      <c r="DK676" s="21">
        <v>-517.00503000000003</v>
      </c>
      <c r="DL676" s="21">
        <v>-541.90706</v>
      </c>
      <c r="DM676" s="21">
        <v>-562.73661000000004</v>
      </c>
      <c r="DN676" s="21">
        <v>-529.90938000000006</v>
      </c>
      <c r="DO676" s="21">
        <v>-553.92035999999996</v>
      </c>
      <c r="DP676" s="21">
        <v>-417.07825000000003</v>
      </c>
      <c r="DQ676" s="21">
        <v>-436.95967999999999</v>
      </c>
      <c r="DR676" s="21">
        <v>-451.29016000000001</v>
      </c>
      <c r="DS676" s="21">
        <v>-427.51352000000003</v>
      </c>
      <c r="DT676" s="21">
        <v>-447.06283000000002</v>
      </c>
      <c r="DU676" s="21">
        <v>-482.72710000000001</v>
      </c>
      <c r="DV676" s="21">
        <v>-506.07035000000002</v>
      </c>
      <c r="DW676" s="21">
        <v>-524.62207000000001</v>
      </c>
      <c r="DX676" s="21">
        <v>-494.86635999999999</v>
      </c>
      <c r="DY676" s="21">
        <v>-517.38332000000003</v>
      </c>
      <c r="DZ676" s="21">
        <v>-742.87816999999995</v>
      </c>
      <c r="EA676" s="21">
        <v>-778.50580000000002</v>
      </c>
      <c r="EB676" s="21">
        <v>-809.83185000000003</v>
      </c>
      <c r="EC676" s="21">
        <v>-761.26944000000003</v>
      </c>
      <c r="ED676" s="21">
        <v>-795.61256000000003</v>
      </c>
    </row>
    <row r="677" spans="2:134" x14ac:dyDescent="0.3">
      <c r="B677" s="39" t="s">
        <v>829</v>
      </c>
      <c r="C677" s="21">
        <v>-55850.186110000002</v>
      </c>
      <c r="D677" s="21">
        <v>-58416.604549999996</v>
      </c>
      <c r="E677" s="21">
        <v>-60955.603999999999</v>
      </c>
      <c r="F677" s="21">
        <v>-57166.015460000002</v>
      </c>
      <c r="G677" s="21">
        <v>-59689.468050000003</v>
      </c>
      <c r="H677" s="21">
        <v>-88451.470440000005</v>
      </c>
      <c r="I677" s="21">
        <v>-92515.992240000007</v>
      </c>
      <c r="J677" s="21">
        <v>-96537.059590000004</v>
      </c>
      <c r="K677" s="21">
        <v>-90535.371759999995</v>
      </c>
      <c r="L677" s="21">
        <v>-94531.881219999996</v>
      </c>
      <c r="M677" s="21">
        <v>-85325.325320000004</v>
      </c>
      <c r="N677" s="21">
        <v>-89246.171910000005</v>
      </c>
      <c r="O677" s="21">
        <v>-93125.11073</v>
      </c>
      <c r="P677" s="21">
        <v>-87335.620559999996</v>
      </c>
      <c r="Q677" s="21">
        <v>-91190.794609999997</v>
      </c>
      <c r="R677" s="21">
        <v>-683.73667</v>
      </c>
      <c r="S677" s="21">
        <v>-716.29543999999999</v>
      </c>
      <c r="T677" s="21">
        <v>-741.52245000000005</v>
      </c>
      <c r="U677" s="21">
        <v>-700.43555000000003</v>
      </c>
      <c r="V677" s="21">
        <v>-732.39032999999995</v>
      </c>
      <c r="W677" s="21">
        <v>-925.36937999999998</v>
      </c>
      <c r="X677" s="21">
        <v>-969.43465000000003</v>
      </c>
      <c r="Y677" s="21">
        <v>-1006.1529399999999</v>
      </c>
      <c r="Z677" s="21">
        <v>-947.96996999999999</v>
      </c>
      <c r="AA677" s="21">
        <v>-990.97995000000003</v>
      </c>
      <c r="AB677" s="21">
        <v>-84379.667249999999</v>
      </c>
      <c r="AC677" s="21">
        <v>-88257.079079999996</v>
      </c>
      <c r="AD677" s="21">
        <v>-92093.019880000007</v>
      </c>
      <c r="AE677" s="21">
        <v>-86367.710850000003</v>
      </c>
      <c r="AF677" s="21">
        <v>-90180.137159999998</v>
      </c>
      <c r="AG677" s="21">
        <v>3.1E-4</v>
      </c>
      <c r="AH677" s="21">
        <v>-9.1E-4</v>
      </c>
      <c r="AI677" s="21">
        <v>-498.58461999999997</v>
      </c>
      <c r="AJ677" s="21">
        <v>-521.74158</v>
      </c>
      <c r="AK677" s="21">
        <v>-539.63783999999998</v>
      </c>
      <c r="AL677" s="21">
        <v>-510.45970999999997</v>
      </c>
      <c r="AM677" s="21">
        <v>-533.70546999999999</v>
      </c>
      <c r="AN677" s="21">
        <v>-618.45919000000004</v>
      </c>
      <c r="AO677" s="21">
        <v>-647.18350999999996</v>
      </c>
      <c r="AP677" s="21">
        <v>-670.90371000000005</v>
      </c>
      <c r="AQ677" s="21">
        <v>-633.18859999999995</v>
      </c>
      <c r="AR677" s="21">
        <v>-661.86814000000004</v>
      </c>
      <c r="AS677" s="21">
        <v>-1051.6189300000001</v>
      </c>
      <c r="AT677" s="21">
        <v>-1100.43686</v>
      </c>
      <c r="AU677" s="21">
        <v>-1143.67046</v>
      </c>
      <c r="AV677" s="21">
        <v>-1076.6698699999999</v>
      </c>
      <c r="AW677" s="21">
        <v>-1125.1429700000001</v>
      </c>
      <c r="AX677" s="21">
        <v>-1052.9704200000001</v>
      </c>
      <c r="AY677" s="21">
        <v>-1101.8698999999999</v>
      </c>
      <c r="AZ677" s="21">
        <v>-1145.8651199999999</v>
      </c>
      <c r="BA677" s="21">
        <v>-1078.0451399999999</v>
      </c>
      <c r="BB677" s="21">
        <v>-1126.4784999999999</v>
      </c>
      <c r="BC677" s="21">
        <v>-1633.6097199999999</v>
      </c>
      <c r="BD677" s="21">
        <v>-1709.4388300000001</v>
      </c>
      <c r="BE677" s="21">
        <v>-1780.1025</v>
      </c>
      <c r="BF677" s="21">
        <v>-1672.52404</v>
      </c>
      <c r="BG677" s="21">
        <v>-1747.46802</v>
      </c>
      <c r="BH677" s="21">
        <v>1893.25513</v>
      </c>
      <c r="BI677" s="21">
        <v>1981.2116000000001</v>
      </c>
      <c r="BJ677" s="21">
        <v>2068.20622</v>
      </c>
      <c r="BK677" s="21">
        <v>1938.35553</v>
      </c>
      <c r="BL677" s="21">
        <v>2024.82113</v>
      </c>
      <c r="BM677" s="21">
        <v>-517.50367000000006</v>
      </c>
      <c r="BN677" s="21">
        <v>-542.14633000000003</v>
      </c>
      <c r="BO677" s="21">
        <v>-558.20834000000002</v>
      </c>
      <c r="BP677" s="21">
        <v>-530.14221999999995</v>
      </c>
      <c r="BQ677" s="21">
        <v>-554.67192</v>
      </c>
      <c r="BR677" s="21">
        <v>-1203.16074</v>
      </c>
      <c r="BS677" s="21">
        <v>-1259.01099</v>
      </c>
      <c r="BT677" s="21">
        <v>-1304.49532</v>
      </c>
      <c r="BU677" s="21">
        <v>-1231.8227999999999</v>
      </c>
      <c r="BV677" s="21">
        <v>-1287.6934200000001</v>
      </c>
      <c r="BW677" s="21">
        <v>-685.82480999999996</v>
      </c>
      <c r="BX677" s="21">
        <v>-718.48294999999996</v>
      </c>
      <c r="BY677" s="21">
        <v>-742.83042</v>
      </c>
      <c r="BZ677" s="21">
        <v>-702.57456999999999</v>
      </c>
      <c r="CA677" s="21">
        <v>-734.73290999999995</v>
      </c>
      <c r="CB677" s="21">
        <v>-780.12099999999998</v>
      </c>
      <c r="CC677" s="21">
        <v>-817.26949999999999</v>
      </c>
      <c r="CD677" s="21">
        <v>-846.28336000000002</v>
      </c>
      <c r="CE677" s="21">
        <v>-799.17389000000003</v>
      </c>
      <c r="CF677" s="21">
        <v>-835.61387999999999</v>
      </c>
      <c r="CG677" s="21">
        <v>-749.01939000000004</v>
      </c>
      <c r="CH677" s="21">
        <v>-784.68686000000002</v>
      </c>
      <c r="CI677" s="21">
        <v>-812.47820000000002</v>
      </c>
      <c r="CJ677" s="21">
        <v>-767.31268</v>
      </c>
      <c r="CK677" s="21">
        <v>-802.30267000000003</v>
      </c>
      <c r="CL677" s="21">
        <v>-829.89076999999997</v>
      </c>
      <c r="CM677" s="21">
        <v>-869.40936999999997</v>
      </c>
      <c r="CN677" s="21">
        <v>-901.35032000000001</v>
      </c>
      <c r="CO677" s="21">
        <v>-850.15932999999995</v>
      </c>
      <c r="CP677" s="21">
        <v>-888.81979999999999</v>
      </c>
      <c r="CQ677" s="21">
        <v>-949.86841000000004</v>
      </c>
      <c r="CR677" s="21">
        <v>-995.10029999999995</v>
      </c>
      <c r="CS677" s="21">
        <v>-1032.4915800000001</v>
      </c>
      <c r="CT677" s="21">
        <v>-973.06731000000002</v>
      </c>
      <c r="CU677" s="21">
        <v>-1017.2315599999999</v>
      </c>
      <c r="CV677" s="21">
        <v>-865.02678000000003</v>
      </c>
      <c r="CW677" s="21">
        <v>-906.21857</v>
      </c>
      <c r="CX677" s="21">
        <v>-940.06380999999999</v>
      </c>
      <c r="CY677" s="21">
        <v>-886.15355</v>
      </c>
      <c r="CZ677" s="21">
        <v>-926.39463999999998</v>
      </c>
      <c r="DA677" s="21">
        <v>-963.89712999999995</v>
      </c>
      <c r="DB677" s="21">
        <v>-1009.79706</v>
      </c>
      <c r="DC677" s="21">
        <v>-1048.10637</v>
      </c>
      <c r="DD677" s="21">
        <v>-987.43870000000004</v>
      </c>
      <c r="DE677" s="21">
        <v>-1032.20803</v>
      </c>
      <c r="DF677" s="21">
        <v>-1301.2814599999999</v>
      </c>
      <c r="DG677" s="21">
        <v>-1363.2473600000001</v>
      </c>
      <c r="DH677" s="21">
        <v>-1415.26243</v>
      </c>
      <c r="DI677" s="21">
        <v>-1333.0631100000001</v>
      </c>
      <c r="DJ677" s="21">
        <v>-1393.4782299999999</v>
      </c>
      <c r="DK677" s="21">
        <v>-681.05454999999995</v>
      </c>
      <c r="DL677" s="21">
        <v>-713.48568</v>
      </c>
      <c r="DM677" s="21">
        <v>-739.50996999999995</v>
      </c>
      <c r="DN677" s="21">
        <v>-697.68804</v>
      </c>
      <c r="DO677" s="21">
        <v>-729.42949999999996</v>
      </c>
      <c r="DP677" s="21">
        <v>-743.13923</v>
      </c>
      <c r="DQ677" s="21">
        <v>-777.65317000000005</v>
      </c>
      <c r="DR677" s="21">
        <v>-802.74204999999995</v>
      </c>
      <c r="DS677" s="21">
        <v>-760.83811000000003</v>
      </c>
      <c r="DT677" s="21">
        <v>-795.63518999999997</v>
      </c>
      <c r="DU677" s="21">
        <v>-703.47306000000003</v>
      </c>
      <c r="DV677" s="21">
        <v>-736.97163</v>
      </c>
      <c r="DW677" s="21">
        <v>-762.64792</v>
      </c>
      <c r="DX677" s="21">
        <v>-720.65391999999997</v>
      </c>
      <c r="DY677" s="21">
        <v>-753.55943000000002</v>
      </c>
      <c r="DZ677" s="21">
        <v>-812.67822999999999</v>
      </c>
      <c r="EA677" s="21">
        <v>-851.37726999999995</v>
      </c>
      <c r="EB677" s="21">
        <v>-883.87807999999995</v>
      </c>
      <c r="EC677" s="21">
        <v>-832.52656000000002</v>
      </c>
      <c r="ED677" s="21">
        <v>-870.25187000000005</v>
      </c>
    </row>
    <row r="678" spans="2:134" x14ac:dyDescent="0.3">
      <c r="B678" s="39" t="s">
        <v>830</v>
      </c>
      <c r="C678" s="21">
        <v>-39698.925730000003</v>
      </c>
      <c r="D678" s="21">
        <v>-41523.164149999997</v>
      </c>
      <c r="E678" s="21">
        <v>-43327.912839999997</v>
      </c>
      <c r="F678" s="21">
        <v>-40634.231679999997</v>
      </c>
      <c r="G678" s="21">
        <v>-42427.929499999998</v>
      </c>
      <c r="H678" s="21">
        <v>-57646.045919999997</v>
      </c>
      <c r="I678" s="21">
        <v>-60294.996919999998</v>
      </c>
      <c r="J678" s="21">
        <v>-62915.627549999997</v>
      </c>
      <c r="K678" s="21">
        <v>-59004.176780000002</v>
      </c>
      <c r="L678" s="21">
        <v>-61608.80242</v>
      </c>
      <c r="M678" s="21">
        <v>-24412.208719999999</v>
      </c>
      <c r="N678" s="21">
        <v>-25533.992030000001</v>
      </c>
      <c r="O678" s="21">
        <v>-26643.785209999998</v>
      </c>
      <c r="P678" s="21">
        <v>-24987.36911</v>
      </c>
      <c r="Q678" s="21">
        <v>-26090.363010000001</v>
      </c>
      <c r="R678" s="21">
        <v>-515.61833000000001</v>
      </c>
      <c r="S678" s="21">
        <v>-510.75187</v>
      </c>
      <c r="T678" s="21">
        <v>-560.84038999999996</v>
      </c>
      <c r="U678" s="21">
        <v>-519.92391999999995</v>
      </c>
      <c r="V678" s="21">
        <v>-530.59765000000004</v>
      </c>
      <c r="W678" s="21">
        <v>124.26954000000001</v>
      </c>
      <c r="X678" s="21">
        <v>157.69067000000001</v>
      </c>
      <c r="Y678" s="21">
        <v>138.42481000000001</v>
      </c>
      <c r="Z678" s="21">
        <v>135.23382000000001</v>
      </c>
      <c r="AA678" s="21">
        <v>152.69844000000001</v>
      </c>
      <c r="AB678" s="21">
        <v>-25285.506359999999</v>
      </c>
      <c r="AC678" s="21">
        <v>-26447.425159999999</v>
      </c>
      <c r="AD678" s="21">
        <v>-27596.9166</v>
      </c>
      <c r="AE678" s="21">
        <v>-25881.250459999999</v>
      </c>
      <c r="AF678" s="21">
        <v>-27023.695469999999</v>
      </c>
      <c r="AG678" s="21">
        <v>-29.143899999999999</v>
      </c>
      <c r="AH678" s="21">
        <v>-20.212350000000001</v>
      </c>
      <c r="AI678" s="21">
        <v>-383.48262</v>
      </c>
      <c r="AJ678" s="21">
        <v>-376.99319000000003</v>
      </c>
      <c r="AK678" s="21">
        <v>-417.69848999999999</v>
      </c>
      <c r="AL678" s="21">
        <v>-385.71165000000002</v>
      </c>
      <c r="AM678" s="21">
        <v>-392.80520999999999</v>
      </c>
      <c r="AN678" s="21">
        <v>-438.76778999999999</v>
      </c>
      <c r="AO678" s="21">
        <v>-436.41082</v>
      </c>
      <c r="AP678" s="21">
        <v>-478.14240999999998</v>
      </c>
      <c r="AQ678" s="21">
        <v>-442.77017999999998</v>
      </c>
      <c r="AR678" s="21">
        <v>-453.03251</v>
      </c>
      <c r="AS678" s="21">
        <v>-356.82454999999999</v>
      </c>
      <c r="AT678" s="21">
        <v>-348.79469999999998</v>
      </c>
      <c r="AU678" s="21">
        <v>-388.49281999999999</v>
      </c>
      <c r="AV678" s="21">
        <v>-358.34021000000001</v>
      </c>
      <c r="AW678" s="21">
        <v>-364.09589999999997</v>
      </c>
      <c r="AX678" s="21">
        <v>843.52338999999995</v>
      </c>
      <c r="AY678" s="21">
        <v>904.05564000000004</v>
      </c>
      <c r="AZ678" s="21">
        <v>922.61318000000006</v>
      </c>
      <c r="BA678" s="21">
        <v>869.68830000000003</v>
      </c>
      <c r="BB678" s="21">
        <v>917.35619999999994</v>
      </c>
      <c r="BC678" s="21">
        <v>565.43804</v>
      </c>
      <c r="BD678" s="21">
        <v>612.91061000000002</v>
      </c>
      <c r="BE678" s="21">
        <v>618.70826</v>
      </c>
      <c r="BF678" s="21">
        <v>584.97360000000003</v>
      </c>
      <c r="BG678" s="21">
        <v>619.79450999999995</v>
      </c>
      <c r="BH678" s="21">
        <v>-4896.0331699999997</v>
      </c>
      <c r="BI678" s="21">
        <v>-5123.4921199999999</v>
      </c>
      <c r="BJ678" s="21">
        <v>-5348.4636600000003</v>
      </c>
      <c r="BK678" s="21">
        <v>-5012.6646099999998</v>
      </c>
      <c r="BL678" s="21">
        <v>-5236.2680899999996</v>
      </c>
      <c r="BM678" s="21">
        <v>-335.75448</v>
      </c>
      <c r="BN678" s="21">
        <v>-312.84073999999998</v>
      </c>
      <c r="BO678" s="21">
        <v>-364.06605999999999</v>
      </c>
      <c r="BP678" s="21">
        <v>-332.78415000000001</v>
      </c>
      <c r="BQ678" s="21">
        <v>-331.77820000000003</v>
      </c>
      <c r="BR678" s="21">
        <v>-894.61870999999996</v>
      </c>
      <c r="BS678" s="21">
        <v>-888.21559999999999</v>
      </c>
      <c r="BT678" s="21">
        <v>-974.63012000000003</v>
      </c>
      <c r="BU678" s="21">
        <v>-902.19295</v>
      </c>
      <c r="BV678" s="21">
        <v>-922.70056</v>
      </c>
      <c r="BW678" s="21">
        <v>-575.16040999999996</v>
      </c>
      <c r="BX678" s="21">
        <v>-568.02349000000004</v>
      </c>
      <c r="BY678" s="21">
        <v>-625.97901999999999</v>
      </c>
      <c r="BZ678" s="21">
        <v>-579.47667999999999</v>
      </c>
      <c r="CA678" s="21">
        <v>-590.99393999999995</v>
      </c>
      <c r="CB678" s="21">
        <v>-530.69135000000006</v>
      </c>
      <c r="CC678" s="21">
        <v>-523.47928999999999</v>
      </c>
      <c r="CD678" s="21">
        <v>-577.04705999999999</v>
      </c>
      <c r="CE678" s="21">
        <v>-534.45225000000005</v>
      </c>
      <c r="CF678" s="21">
        <v>-544.56550000000004</v>
      </c>
      <c r="CG678" s="21">
        <v>-430.63096999999999</v>
      </c>
      <c r="CH678" s="21">
        <v>-419.54039999999998</v>
      </c>
      <c r="CI678" s="21">
        <v>-467.69540000000001</v>
      </c>
      <c r="CJ678" s="21">
        <v>-432.27587999999997</v>
      </c>
      <c r="CK678" s="21">
        <v>-438.06450000000001</v>
      </c>
      <c r="CL678" s="21">
        <v>-360.65145000000001</v>
      </c>
      <c r="CM678" s="21">
        <v>-348.36374000000001</v>
      </c>
      <c r="CN678" s="21">
        <v>-391.64695999999998</v>
      </c>
      <c r="CO678" s="21">
        <v>-361.14724999999999</v>
      </c>
      <c r="CP678" s="21">
        <v>-364.92410999999998</v>
      </c>
      <c r="CQ678" s="21">
        <v>-132.65651</v>
      </c>
      <c r="CR678" s="21">
        <v>-109.39754000000001</v>
      </c>
      <c r="CS678" s="21">
        <v>-142.39627999999999</v>
      </c>
      <c r="CT678" s="21">
        <v>-127.5491</v>
      </c>
      <c r="CU678" s="21">
        <v>-120.79173</v>
      </c>
      <c r="CV678" s="21">
        <v>109.46895000000001</v>
      </c>
      <c r="CW678" s="21">
        <v>142.83682999999999</v>
      </c>
      <c r="CX678" s="21">
        <v>122.11453</v>
      </c>
      <c r="CY678" s="21">
        <v>120.08993</v>
      </c>
      <c r="CZ678" s="21">
        <v>137.34993</v>
      </c>
      <c r="DA678" s="21">
        <v>46.014420000000001</v>
      </c>
      <c r="DB678" s="21">
        <v>76.097719999999995</v>
      </c>
      <c r="DC678" s="21">
        <v>53.044780000000003</v>
      </c>
      <c r="DD678" s="21">
        <v>54.971209999999999</v>
      </c>
      <c r="DE678" s="21">
        <v>69.489999999999995</v>
      </c>
      <c r="DF678" s="21">
        <v>-17.664750000000002</v>
      </c>
      <c r="DG678" s="21">
        <v>17.79748</v>
      </c>
      <c r="DH678" s="21">
        <v>-15.53285</v>
      </c>
      <c r="DI678" s="21">
        <v>-7.7890199999999998</v>
      </c>
      <c r="DJ678" s="21">
        <v>7.48935</v>
      </c>
      <c r="DK678" s="21">
        <v>-280.42811</v>
      </c>
      <c r="DL678" s="21">
        <v>-268.95690000000002</v>
      </c>
      <c r="DM678" s="21">
        <v>-304.24874999999997</v>
      </c>
      <c r="DN678" s="21">
        <v>-280.24630000000002</v>
      </c>
      <c r="DO678" s="21">
        <v>-282.23617000000002</v>
      </c>
      <c r="DP678" s="21">
        <v>-496.52238</v>
      </c>
      <c r="DQ678" s="21">
        <v>-475.52294999999998</v>
      </c>
      <c r="DR678" s="21">
        <v>-540.02575999999999</v>
      </c>
      <c r="DS678" s="21">
        <v>-495.82089000000002</v>
      </c>
      <c r="DT678" s="21">
        <v>-499.55101000000002</v>
      </c>
      <c r="DU678" s="21">
        <v>-593.24077999999997</v>
      </c>
      <c r="DV678" s="21">
        <v>-590.03706999999997</v>
      </c>
      <c r="DW678" s="21">
        <v>-645.78875000000005</v>
      </c>
      <c r="DX678" s="21">
        <v>-598.89853000000005</v>
      </c>
      <c r="DY678" s="21">
        <v>-612.35793000000001</v>
      </c>
      <c r="DZ678" s="21">
        <v>121.44592</v>
      </c>
      <c r="EA678" s="21">
        <v>149.62724</v>
      </c>
      <c r="EB678" s="21">
        <v>134.82819000000001</v>
      </c>
      <c r="EC678" s="21">
        <v>130.70189999999999</v>
      </c>
      <c r="ED678" s="21">
        <v>146.19674000000001</v>
      </c>
    </row>
    <row r="679" spans="2:134" x14ac:dyDescent="0.3">
      <c r="B679" s="39" t="s">
        <v>831</v>
      </c>
      <c r="C679" s="21">
        <v>-43060.017740000003</v>
      </c>
      <c r="D679" s="21">
        <v>-45038.704510000003</v>
      </c>
      <c r="E679" s="21">
        <v>-46996.251450000003</v>
      </c>
      <c r="F679" s="21">
        <v>-44074.510970000003</v>
      </c>
      <c r="G679" s="21">
        <v>-46020.07142</v>
      </c>
      <c r="H679" s="21">
        <v>-85945.889660000001</v>
      </c>
      <c r="I679" s="21">
        <v>-89895.275020000001</v>
      </c>
      <c r="J679" s="21">
        <v>-93802.436870000005</v>
      </c>
      <c r="K679" s="21">
        <v>-87970.75993</v>
      </c>
      <c r="L679" s="21">
        <v>-91854.059550000005</v>
      </c>
      <c r="M679" s="21">
        <v>-69568.612880000001</v>
      </c>
      <c r="N679" s="21">
        <v>-72765.411219999995</v>
      </c>
      <c r="O679" s="21">
        <v>-75928.040739999997</v>
      </c>
      <c r="P679" s="21">
        <v>-71207.674329999994</v>
      </c>
      <c r="Q679" s="21">
        <v>-74350.927639999994</v>
      </c>
      <c r="R679" s="21">
        <v>-800.07818999999995</v>
      </c>
      <c r="S679" s="21">
        <v>-808.86514</v>
      </c>
      <c r="T679" s="21">
        <v>-872.12878999999998</v>
      </c>
      <c r="U679" s="21">
        <v>-811.36162000000002</v>
      </c>
      <c r="V679" s="21">
        <v>-835.13586999999995</v>
      </c>
      <c r="W679" s="21">
        <v>-694.60181</v>
      </c>
      <c r="X679" s="21">
        <v>-700.48459000000003</v>
      </c>
      <c r="Y679" s="21">
        <v>-756.85654</v>
      </c>
      <c r="Z679" s="21">
        <v>-703.72456</v>
      </c>
      <c r="AA679" s="21">
        <v>-723.96955000000003</v>
      </c>
      <c r="AB679" s="21">
        <v>-69672.879329999996</v>
      </c>
      <c r="AC679" s="21">
        <v>-72874.485289999997</v>
      </c>
      <c r="AD679" s="21">
        <v>-76041.84835</v>
      </c>
      <c r="AE679" s="21">
        <v>-71314.42078</v>
      </c>
      <c r="AF679" s="21">
        <v>-74462.367759999994</v>
      </c>
      <c r="AG679" s="21">
        <v>-29.143899999999999</v>
      </c>
      <c r="AH679" s="21">
        <v>-20.212350000000001</v>
      </c>
      <c r="AI679" s="21">
        <v>-446.05034999999998</v>
      </c>
      <c r="AJ679" s="21">
        <v>-442.47851000000003</v>
      </c>
      <c r="AK679" s="21">
        <v>-486.40870999999999</v>
      </c>
      <c r="AL679" s="21">
        <v>-449.77278999999999</v>
      </c>
      <c r="AM679" s="21">
        <v>-459.72690999999998</v>
      </c>
      <c r="AN679" s="21">
        <v>-708.83348000000001</v>
      </c>
      <c r="AO679" s="21">
        <v>-719.06984999999997</v>
      </c>
      <c r="AP679" s="21">
        <v>-773.48379</v>
      </c>
      <c r="AQ679" s="21">
        <v>-719.28174999999999</v>
      </c>
      <c r="AR679" s="21">
        <v>-741.88652999999999</v>
      </c>
      <c r="AS679" s="21">
        <v>-1110.19427</v>
      </c>
      <c r="AT679" s="21">
        <v>-1137.2772</v>
      </c>
      <c r="AU679" s="21">
        <v>-1211.74449</v>
      </c>
      <c r="AV679" s="21">
        <v>-1129.69535</v>
      </c>
      <c r="AW679" s="21">
        <v>-1169.8781100000001</v>
      </c>
      <c r="AX679" s="21">
        <v>-719.15773000000002</v>
      </c>
      <c r="AY679" s="21">
        <v>-731.48636999999997</v>
      </c>
      <c r="AZ679" s="21">
        <v>-784.58726999999999</v>
      </c>
      <c r="BA679" s="21">
        <v>-730.28689999999995</v>
      </c>
      <c r="BB679" s="21">
        <v>-753.98554999999999</v>
      </c>
      <c r="BC679" s="21">
        <v>-836.84639000000004</v>
      </c>
      <c r="BD679" s="21">
        <v>-854.72625000000005</v>
      </c>
      <c r="BE679" s="21">
        <v>-913.24081999999999</v>
      </c>
      <c r="BF679" s="21">
        <v>-850.78818000000001</v>
      </c>
      <c r="BG679" s="21">
        <v>-880.04371000000003</v>
      </c>
      <c r="BH679" s="21">
        <v>-15115.820309999999</v>
      </c>
      <c r="BI679" s="21">
        <v>-15818.06813</v>
      </c>
      <c r="BJ679" s="21">
        <v>-16512.636450000002</v>
      </c>
      <c r="BK679" s="21">
        <v>-15475.90364</v>
      </c>
      <c r="BL679" s="21">
        <v>-16166.248229999999</v>
      </c>
      <c r="BM679" s="21">
        <v>-320.93178</v>
      </c>
      <c r="BN679" s="21">
        <v>-297.30659000000003</v>
      </c>
      <c r="BO679" s="21">
        <v>-348.40555000000001</v>
      </c>
      <c r="BP679" s="21">
        <v>-317.59784999999999</v>
      </c>
      <c r="BQ679" s="21">
        <v>-315.91122000000001</v>
      </c>
      <c r="BR679" s="21">
        <v>-1523.0051699999999</v>
      </c>
      <c r="BS679" s="21">
        <v>-1545.8881799999999</v>
      </c>
      <c r="BT679" s="21">
        <v>-1661.6895999999999</v>
      </c>
      <c r="BU679" s="21">
        <v>-1545.58131</v>
      </c>
      <c r="BV679" s="21">
        <v>-1594.80573</v>
      </c>
      <c r="BW679" s="21">
        <v>-721.12220000000002</v>
      </c>
      <c r="BX679" s="21">
        <v>-720.99109999999996</v>
      </c>
      <c r="BY679" s="21">
        <v>-785.98049000000003</v>
      </c>
      <c r="BZ679" s="21">
        <v>-729.01892999999995</v>
      </c>
      <c r="CA679" s="21">
        <v>-747.25926000000004</v>
      </c>
      <c r="CB679" s="21">
        <v>-790.40232000000003</v>
      </c>
      <c r="CC679" s="21">
        <v>-795.65578000000005</v>
      </c>
      <c r="CD679" s="21">
        <v>-861.33149000000003</v>
      </c>
      <c r="CE679" s="21">
        <v>-800.53396999999995</v>
      </c>
      <c r="CF679" s="21">
        <v>-822.60821999999996</v>
      </c>
      <c r="CG679" s="21">
        <v>-920.97970999999995</v>
      </c>
      <c r="CH679" s="21">
        <v>-933.42471999999998</v>
      </c>
      <c r="CI679" s="21">
        <v>-1004.01729</v>
      </c>
      <c r="CJ679" s="21">
        <v>-934.65293999999994</v>
      </c>
      <c r="CK679" s="21">
        <v>-963.02317000000005</v>
      </c>
      <c r="CL679" s="21">
        <v>-865.11896000000002</v>
      </c>
      <c r="CM679" s="21">
        <v>-877.04449999999997</v>
      </c>
      <c r="CN679" s="21">
        <v>-943.36158</v>
      </c>
      <c r="CO679" s="21">
        <v>-877.98941000000002</v>
      </c>
      <c r="CP679" s="21">
        <v>-904.99793999999997</v>
      </c>
      <c r="CQ679" s="21">
        <v>-836.78725999999995</v>
      </c>
      <c r="CR679" s="21">
        <v>-847.32492000000002</v>
      </c>
      <c r="CS679" s="21">
        <v>-912.31146999999999</v>
      </c>
      <c r="CT679" s="21">
        <v>-848.95227999999997</v>
      </c>
      <c r="CU679" s="21">
        <v>-874.62090999999998</v>
      </c>
      <c r="CV679" s="21">
        <v>-740.13825999999995</v>
      </c>
      <c r="CW679" s="21">
        <v>-747.54953999999998</v>
      </c>
      <c r="CX679" s="21">
        <v>-806.76322000000005</v>
      </c>
      <c r="CY679" s="21">
        <v>-750.35826999999995</v>
      </c>
      <c r="CZ679" s="21">
        <v>-772.22325000000001</v>
      </c>
      <c r="DA679" s="21">
        <v>-758.54012</v>
      </c>
      <c r="DB679" s="21">
        <v>-767.07356000000004</v>
      </c>
      <c r="DC679" s="21">
        <v>-826.59974</v>
      </c>
      <c r="DD679" s="21">
        <v>-769.31916999999999</v>
      </c>
      <c r="DE679" s="21">
        <v>-791.85071000000005</v>
      </c>
      <c r="DF679" s="21">
        <v>-996.35098000000005</v>
      </c>
      <c r="DG679" s="21">
        <v>-1007.8634</v>
      </c>
      <c r="DH679" s="21">
        <v>-1085.5916</v>
      </c>
      <c r="DI679" s="21">
        <v>-1010.48257</v>
      </c>
      <c r="DJ679" s="21">
        <v>-1040.2735299999999</v>
      </c>
      <c r="DK679" s="21">
        <v>-810.82236999999998</v>
      </c>
      <c r="DL679" s="21">
        <v>-824.80885000000001</v>
      </c>
      <c r="DM679" s="21">
        <v>-884.23892999999998</v>
      </c>
      <c r="DN679" s="21">
        <v>-823.65120999999999</v>
      </c>
      <c r="DO679" s="21">
        <v>-850.06643999999994</v>
      </c>
      <c r="DP679" s="21">
        <v>-494.48705000000001</v>
      </c>
      <c r="DQ679" s="21">
        <v>-473.39269999999999</v>
      </c>
      <c r="DR679" s="21">
        <v>-538.46329000000003</v>
      </c>
      <c r="DS679" s="21">
        <v>-493.73696999999999</v>
      </c>
      <c r="DT679" s="21">
        <v>-497.37628999999998</v>
      </c>
      <c r="DU679" s="21">
        <v>-810.86989000000005</v>
      </c>
      <c r="DV679" s="21">
        <v>-818.11186999999995</v>
      </c>
      <c r="DW679" s="21">
        <v>-884.07384000000002</v>
      </c>
      <c r="DX679" s="21">
        <v>-821.86612000000002</v>
      </c>
      <c r="DY679" s="21">
        <v>-845.34865000000002</v>
      </c>
      <c r="DZ679" s="21">
        <v>-583.62878999999998</v>
      </c>
      <c r="EA679" s="21">
        <v>-589.28940999999998</v>
      </c>
      <c r="EB679" s="21">
        <v>-636.02454999999998</v>
      </c>
      <c r="EC679" s="21">
        <v>-591.66840000000002</v>
      </c>
      <c r="ED679" s="21">
        <v>-608.64268000000004</v>
      </c>
    </row>
    <row r="680" spans="2:134" x14ac:dyDescent="0.3">
      <c r="B680" s="39" t="s">
        <v>832</v>
      </c>
      <c r="C680" s="21">
        <v>-29476.021850000001</v>
      </c>
      <c r="D680" s="21">
        <v>-30830.499100000001</v>
      </c>
      <c r="E680" s="21">
        <v>-32170.505430000001</v>
      </c>
      <c r="F680" s="21">
        <v>-30170.47638</v>
      </c>
      <c r="G680" s="21">
        <v>-31502.277559999999</v>
      </c>
      <c r="H680" s="21">
        <v>-82971.106639999998</v>
      </c>
      <c r="I680" s="21">
        <v>-86783.794769999993</v>
      </c>
      <c r="J680" s="21">
        <v>-90555.720849999998</v>
      </c>
      <c r="K680" s="21">
        <v>-84925.891539999997</v>
      </c>
      <c r="L680" s="21">
        <v>-88674.781300000002</v>
      </c>
      <c r="M680" s="21">
        <v>-96806.902629999997</v>
      </c>
      <c r="N680" s="21">
        <v>-101255.34759</v>
      </c>
      <c r="O680" s="21">
        <v>-105656.24558</v>
      </c>
      <c r="P680" s="21">
        <v>-99087.707949999996</v>
      </c>
      <c r="Q680" s="21">
        <v>-103461.64332</v>
      </c>
      <c r="R680" s="21">
        <v>-752.88878999999997</v>
      </c>
      <c r="S680" s="21">
        <v>-788.74055999999996</v>
      </c>
      <c r="T680" s="21">
        <v>-820.81899999999996</v>
      </c>
      <c r="U680" s="21">
        <v>-771.27664000000004</v>
      </c>
      <c r="V680" s="21">
        <v>-806.08984999999996</v>
      </c>
      <c r="W680" s="21">
        <v>-1366.90182</v>
      </c>
      <c r="X680" s="21">
        <v>-1431.99271</v>
      </c>
      <c r="Y680" s="21">
        <v>-1492.0419999999999</v>
      </c>
      <c r="Z680" s="21">
        <v>-1400.2864199999999</v>
      </c>
      <c r="AA680" s="21">
        <v>-1463.26035</v>
      </c>
      <c r="AB680" s="21">
        <v>-95153.255290000001</v>
      </c>
      <c r="AC680" s="21">
        <v>-99525.734689999997</v>
      </c>
      <c r="AD680" s="21">
        <v>-103851.44806</v>
      </c>
      <c r="AE680" s="21">
        <v>-97395.132110000006</v>
      </c>
      <c r="AF680" s="21">
        <v>-101694.32865</v>
      </c>
      <c r="AG680" s="21">
        <v>3.1E-4</v>
      </c>
      <c r="AH680" s="21">
        <v>-9.1E-4</v>
      </c>
      <c r="AI680" s="21">
        <v>-314.26321000000002</v>
      </c>
      <c r="AJ680" s="21">
        <v>-328.85946999999999</v>
      </c>
      <c r="AK680" s="21">
        <v>-341.55444999999997</v>
      </c>
      <c r="AL680" s="21">
        <v>-321.74853000000002</v>
      </c>
      <c r="AM680" s="21">
        <v>-336.31301000000002</v>
      </c>
      <c r="AN680" s="21">
        <v>-684.88549</v>
      </c>
      <c r="AO680" s="21">
        <v>-716.69493</v>
      </c>
      <c r="AP680" s="21">
        <v>-746.50779999999997</v>
      </c>
      <c r="AQ680" s="21">
        <v>-701.19683999999995</v>
      </c>
      <c r="AR680" s="21">
        <v>-732.65210000000002</v>
      </c>
      <c r="AS680" s="21">
        <v>-1650.3775000000001</v>
      </c>
      <c r="AT680" s="21">
        <v>-1726.99053</v>
      </c>
      <c r="AU680" s="21">
        <v>-1800.94121</v>
      </c>
      <c r="AV680" s="21">
        <v>-1689.6911500000001</v>
      </c>
      <c r="AW680" s="21">
        <v>-1765.2030199999999</v>
      </c>
      <c r="AX680" s="21">
        <v>-2110.36283</v>
      </c>
      <c r="AY680" s="21">
        <v>-2208.3667399999999</v>
      </c>
      <c r="AZ680" s="21">
        <v>-2303.6336500000002</v>
      </c>
      <c r="BA680" s="21">
        <v>-2160.6167999999998</v>
      </c>
      <c r="BB680" s="21">
        <v>-2257.0204600000002</v>
      </c>
      <c r="BC680" s="21">
        <v>-2345.30339</v>
      </c>
      <c r="BD680" s="21">
        <v>-2454.1678000000002</v>
      </c>
      <c r="BE680" s="21">
        <v>-2560.1933199999999</v>
      </c>
      <c r="BF680" s="21">
        <v>-2401.17065</v>
      </c>
      <c r="BG680" s="21">
        <v>-2508.3437399999998</v>
      </c>
      <c r="BH680" s="21">
        <v>-29039.710719999999</v>
      </c>
      <c r="BI680" s="21">
        <v>-30388.831910000001</v>
      </c>
      <c r="BJ680" s="21">
        <v>-31723.199649999999</v>
      </c>
      <c r="BK680" s="21">
        <v>-29731.483670000001</v>
      </c>
      <c r="BL680" s="21">
        <v>-31057.73702</v>
      </c>
      <c r="BM680" s="21">
        <v>-210.59709000000001</v>
      </c>
      <c r="BN680" s="21">
        <v>-220.62495999999999</v>
      </c>
      <c r="BO680" s="21">
        <v>-227.60186999999999</v>
      </c>
      <c r="BP680" s="21">
        <v>-215.73973000000001</v>
      </c>
      <c r="BQ680" s="21">
        <v>-225.76095000000001</v>
      </c>
      <c r="BR680" s="21">
        <v>-1533.3942099999999</v>
      </c>
      <c r="BS680" s="21">
        <v>-1604.5735199999999</v>
      </c>
      <c r="BT680" s="21">
        <v>-1671.5046400000001</v>
      </c>
      <c r="BU680" s="21">
        <v>-1569.9227000000001</v>
      </c>
      <c r="BV680" s="21">
        <v>-1640.31853</v>
      </c>
      <c r="BW680" s="21">
        <v>-519.53276000000005</v>
      </c>
      <c r="BX680" s="21">
        <v>-544.27212999999995</v>
      </c>
      <c r="BY680" s="21">
        <v>-565.45428000000004</v>
      </c>
      <c r="BZ680" s="21">
        <v>-532.22099000000003</v>
      </c>
      <c r="CA680" s="21">
        <v>-556.37530000000004</v>
      </c>
      <c r="CB680" s="21">
        <v>-709.94785000000002</v>
      </c>
      <c r="CC680" s="21">
        <v>-743.75473</v>
      </c>
      <c r="CD680" s="21">
        <v>-773.69086000000004</v>
      </c>
      <c r="CE680" s="21">
        <v>-727.28683000000001</v>
      </c>
      <c r="CF680" s="21">
        <v>-760.15823</v>
      </c>
      <c r="CG680" s="21">
        <v>-1063.01882</v>
      </c>
      <c r="CH680" s="21">
        <v>-1113.6388300000001</v>
      </c>
      <c r="CI680" s="21">
        <v>-1159.6126300000001</v>
      </c>
      <c r="CJ680" s="21">
        <v>-1088.98125</v>
      </c>
      <c r="CK680" s="21">
        <v>-1138.04349</v>
      </c>
      <c r="CL680" s="21">
        <v>-1150.38869</v>
      </c>
      <c r="CM680" s="21">
        <v>-1205.1692800000001</v>
      </c>
      <c r="CN680" s="21">
        <v>-1255.2618600000001</v>
      </c>
      <c r="CO680" s="21">
        <v>-1178.4851100000001</v>
      </c>
      <c r="CP680" s="21">
        <v>-1231.5382099999999</v>
      </c>
      <c r="CQ680" s="21">
        <v>-1339.06493</v>
      </c>
      <c r="CR680" s="21">
        <v>-1402.8302200000001</v>
      </c>
      <c r="CS680" s="21">
        <v>-1461.46442</v>
      </c>
      <c r="CT680" s="21">
        <v>-1371.7695900000001</v>
      </c>
      <c r="CU680" s="21">
        <v>-1433.4799399999999</v>
      </c>
      <c r="CV680" s="21">
        <v>-1355.4606799999999</v>
      </c>
      <c r="CW680" s="21">
        <v>-1420.00676</v>
      </c>
      <c r="CX680" s="21">
        <v>-1479.48533</v>
      </c>
      <c r="CY680" s="21">
        <v>-1388.56583</v>
      </c>
      <c r="CZ680" s="21">
        <v>-1451.01468</v>
      </c>
      <c r="DA680" s="21">
        <v>-1379.6242400000001</v>
      </c>
      <c r="DB680" s="21">
        <v>-1445.32095</v>
      </c>
      <c r="DC680" s="21">
        <v>-1505.8901800000001</v>
      </c>
      <c r="DD680" s="21">
        <v>-1413.3195499999999</v>
      </c>
      <c r="DE680" s="21">
        <v>-1476.87346</v>
      </c>
      <c r="DF680" s="21">
        <v>-1768.7470000000001</v>
      </c>
      <c r="DG680" s="21">
        <v>-1852.97345</v>
      </c>
      <c r="DH680" s="21">
        <v>-1930.6036999999999</v>
      </c>
      <c r="DI680" s="21">
        <v>-1811.94605</v>
      </c>
      <c r="DJ680" s="21">
        <v>-1893.43102</v>
      </c>
      <c r="DK680" s="21">
        <v>-1083.44048</v>
      </c>
      <c r="DL680" s="21">
        <v>-1135.0330899999999</v>
      </c>
      <c r="DM680" s="21">
        <v>-1182.3842500000001</v>
      </c>
      <c r="DN680" s="21">
        <v>-1109.9018699999999</v>
      </c>
      <c r="DO680" s="21">
        <v>-1159.84194</v>
      </c>
      <c r="DP680" s="21">
        <v>-329.74603000000002</v>
      </c>
      <c r="DQ680" s="21">
        <v>-345.06108</v>
      </c>
      <c r="DR680" s="21">
        <v>-357.07002999999997</v>
      </c>
      <c r="DS680" s="21">
        <v>-337.6003</v>
      </c>
      <c r="DT680" s="21">
        <v>-353.05088999999998</v>
      </c>
      <c r="DU680" s="21">
        <v>-627.57862</v>
      </c>
      <c r="DV680" s="21">
        <v>-657.46312999999998</v>
      </c>
      <c r="DW680" s="21">
        <v>-683.71860000000004</v>
      </c>
      <c r="DX680" s="21">
        <v>-642.90584000000001</v>
      </c>
      <c r="DY680" s="21">
        <v>-671.98952999999995</v>
      </c>
      <c r="DZ680" s="21">
        <v>-1196.8369399999999</v>
      </c>
      <c r="EA680" s="21">
        <v>-1253.8294900000001</v>
      </c>
      <c r="EB680" s="21">
        <v>-1306.4885999999999</v>
      </c>
      <c r="EC680" s="21">
        <v>-1226.06798</v>
      </c>
      <c r="ED680" s="21">
        <v>-1281.18624</v>
      </c>
    </row>
    <row r="681" spans="2:134" x14ac:dyDescent="0.3">
      <c r="B681" s="39" t="s">
        <v>833</v>
      </c>
      <c r="C681" s="21">
        <v>24378.94628</v>
      </c>
      <c r="D681" s="21">
        <v>25499.203560000002</v>
      </c>
      <c r="E681" s="21">
        <v>26607.492279999999</v>
      </c>
      <c r="F681" s="21">
        <v>24953.31381</v>
      </c>
      <c r="G681" s="21">
        <v>26054.81623</v>
      </c>
      <c r="H681" s="21">
        <v>13501.78492</v>
      </c>
      <c r="I681" s="21">
        <v>14122.218919999999</v>
      </c>
      <c r="J681" s="21">
        <v>14736.019759999999</v>
      </c>
      <c r="K681" s="21">
        <v>13819.88464</v>
      </c>
      <c r="L681" s="21">
        <v>14429.936799999999</v>
      </c>
      <c r="M681" s="21">
        <v>-4881.1271900000002</v>
      </c>
      <c r="N681" s="21">
        <v>-5105.4234399999996</v>
      </c>
      <c r="O681" s="21">
        <v>-5327.3223200000002</v>
      </c>
      <c r="P681" s="21">
        <v>-4996.1282899999997</v>
      </c>
      <c r="Q681" s="21">
        <v>-5216.6676799999996</v>
      </c>
      <c r="R681" s="21">
        <v>78.340689999999995</v>
      </c>
      <c r="S681" s="21">
        <v>82.071780000000004</v>
      </c>
      <c r="T681" s="21">
        <v>82.247050000000002</v>
      </c>
      <c r="U681" s="21">
        <v>80.254840000000002</v>
      </c>
      <c r="V681" s="21">
        <v>84.145830000000004</v>
      </c>
      <c r="W681" s="21">
        <v>-266.51461999999998</v>
      </c>
      <c r="X681" s="21">
        <v>-279.20546999999999</v>
      </c>
      <c r="Y681" s="21">
        <v>-294.28881000000001</v>
      </c>
      <c r="Z681" s="21">
        <v>-273.02330000000001</v>
      </c>
      <c r="AA681" s="21">
        <v>-284.97519999999997</v>
      </c>
      <c r="AB681" s="21">
        <v>-4301.1954100000003</v>
      </c>
      <c r="AC681" s="21">
        <v>-4498.8438100000003</v>
      </c>
      <c r="AD681" s="21">
        <v>-4694.3782499999998</v>
      </c>
      <c r="AE681" s="21">
        <v>-4402.5345600000001</v>
      </c>
      <c r="AF681" s="21">
        <v>-4596.8703699999996</v>
      </c>
      <c r="AG681" s="21">
        <v>3.1E-4</v>
      </c>
      <c r="AH681" s="21">
        <v>-9.1E-4</v>
      </c>
      <c r="AI681" s="21">
        <v>179.47263000000001</v>
      </c>
      <c r="AJ681" s="21">
        <v>187.80765</v>
      </c>
      <c r="AK681" s="21">
        <v>193.11067</v>
      </c>
      <c r="AL681" s="21">
        <v>183.74601999999999</v>
      </c>
      <c r="AM681" s="21">
        <v>192.18964</v>
      </c>
      <c r="AN681" s="21">
        <v>44.099969999999999</v>
      </c>
      <c r="AO681" s="21">
        <v>46.147709999999996</v>
      </c>
      <c r="AP681" s="21">
        <v>45.431100000000001</v>
      </c>
      <c r="AQ681" s="21">
        <v>45.149369999999998</v>
      </c>
      <c r="AR681" s="21">
        <v>47.399990000000003</v>
      </c>
      <c r="AS681" s="21">
        <v>-460.08494000000002</v>
      </c>
      <c r="AT681" s="21">
        <v>-481.44314000000003</v>
      </c>
      <c r="AU681" s="21">
        <v>-505.46597000000003</v>
      </c>
      <c r="AV681" s="21">
        <v>-471.04527999999999</v>
      </c>
      <c r="AW681" s="21">
        <v>-491.77625999999998</v>
      </c>
      <c r="AX681" s="21">
        <v>-871.39243999999997</v>
      </c>
      <c r="AY681" s="21">
        <v>-911.85960999999998</v>
      </c>
      <c r="AZ681" s="21">
        <v>-954.30286999999998</v>
      </c>
      <c r="BA681" s="21">
        <v>-892.14331000000004</v>
      </c>
      <c r="BB681" s="21">
        <v>-931.65098999999998</v>
      </c>
      <c r="BC681" s="21">
        <v>-776.44870000000003</v>
      </c>
      <c r="BD681" s="21">
        <v>-812.49022000000002</v>
      </c>
      <c r="BE681" s="21">
        <v>-850.54146000000003</v>
      </c>
      <c r="BF681" s="21">
        <v>-794.94493999999997</v>
      </c>
      <c r="BG681" s="21">
        <v>-830.14284999999995</v>
      </c>
      <c r="BH681" s="21">
        <v>-27805.14474</v>
      </c>
      <c r="BI681" s="21">
        <v>-29096.91071</v>
      </c>
      <c r="BJ681" s="21">
        <v>-30374.550439999999</v>
      </c>
      <c r="BK681" s="21">
        <v>-28467.50834</v>
      </c>
      <c r="BL681" s="21">
        <v>-29737.378629999999</v>
      </c>
      <c r="BM681" s="21">
        <v>266.36698999999999</v>
      </c>
      <c r="BN681" s="21">
        <v>279.05196999999998</v>
      </c>
      <c r="BO681" s="21">
        <v>286.76335999999998</v>
      </c>
      <c r="BP681" s="21">
        <v>272.87374</v>
      </c>
      <c r="BQ681" s="21">
        <v>285.49650000000003</v>
      </c>
      <c r="BR681" s="21">
        <v>40.280970000000003</v>
      </c>
      <c r="BS681" s="21">
        <v>42.149819999999998</v>
      </c>
      <c r="BT681" s="21">
        <v>38.318750000000001</v>
      </c>
      <c r="BU681" s="21">
        <v>41.238720000000001</v>
      </c>
      <c r="BV681" s="21">
        <v>43.581189999999999</v>
      </c>
      <c r="BW681" s="21">
        <v>191.44108</v>
      </c>
      <c r="BX681" s="21">
        <v>200.55803</v>
      </c>
      <c r="BY681" s="21">
        <v>205.27291</v>
      </c>
      <c r="BZ681" s="21">
        <v>196.11770999999999</v>
      </c>
      <c r="CA681" s="21">
        <v>205.25398000000001</v>
      </c>
      <c r="CB681" s="21">
        <v>95.95393</v>
      </c>
      <c r="CC681" s="21">
        <v>100.52381</v>
      </c>
      <c r="CD681" s="21">
        <v>101.15537999999999</v>
      </c>
      <c r="CE681" s="21">
        <v>98.298339999999996</v>
      </c>
      <c r="CF681" s="21">
        <v>103.02952999999999</v>
      </c>
      <c r="CG681" s="21">
        <v>-80.348060000000004</v>
      </c>
      <c r="CH681" s="21">
        <v>-84.173630000000003</v>
      </c>
      <c r="CI681" s="21">
        <v>-91.396379999999994</v>
      </c>
      <c r="CJ681" s="21">
        <v>-82.30968</v>
      </c>
      <c r="CK681" s="21">
        <v>-85.681389999999993</v>
      </c>
      <c r="CL681" s="21">
        <v>-167.63660999999999</v>
      </c>
      <c r="CM681" s="21">
        <v>-175.61888999999999</v>
      </c>
      <c r="CN681" s="21">
        <v>-186.49781999999999</v>
      </c>
      <c r="CO681" s="21">
        <v>-171.73024000000001</v>
      </c>
      <c r="CP681" s="21">
        <v>-179.12833000000001</v>
      </c>
      <c r="CQ681" s="21">
        <v>-228.95629</v>
      </c>
      <c r="CR681" s="21">
        <v>-239.8586</v>
      </c>
      <c r="CS681" s="21">
        <v>-253.49779000000001</v>
      </c>
      <c r="CT681" s="21">
        <v>-234.54759999999999</v>
      </c>
      <c r="CU681" s="21">
        <v>-244.76047</v>
      </c>
      <c r="CV681" s="21">
        <v>-336.11660999999998</v>
      </c>
      <c r="CW681" s="21">
        <v>-352.12187999999998</v>
      </c>
      <c r="CX681" s="21">
        <v>-370.42781000000002</v>
      </c>
      <c r="CY681" s="21">
        <v>-344.32524000000001</v>
      </c>
      <c r="CZ681" s="21">
        <v>-359.47156999999999</v>
      </c>
      <c r="DA681" s="21">
        <v>-316.22102999999998</v>
      </c>
      <c r="DB681" s="21">
        <v>-331.27886000000001</v>
      </c>
      <c r="DC681" s="21">
        <v>-348.69592999999998</v>
      </c>
      <c r="DD681" s="21">
        <v>-323.94371999999998</v>
      </c>
      <c r="DE681" s="21">
        <v>-338.18110999999999</v>
      </c>
      <c r="DF681" s="21">
        <v>-369.79167999999999</v>
      </c>
      <c r="DG681" s="21">
        <v>-387.40037999999998</v>
      </c>
      <c r="DH681" s="21">
        <v>-408.16054000000003</v>
      </c>
      <c r="DI681" s="21">
        <v>-378.82258000000002</v>
      </c>
      <c r="DJ681" s="21">
        <v>-395.43455</v>
      </c>
      <c r="DK681" s="21">
        <v>-190.49771000000001</v>
      </c>
      <c r="DL681" s="21">
        <v>-199.56870000000001</v>
      </c>
      <c r="DM681" s="21">
        <v>-210.99903</v>
      </c>
      <c r="DN681" s="21">
        <v>-195.14981</v>
      </c>
      <c r="DO681" s="21">
        <v>-203.64272</v>
      </c>
      <c r="DP681" s="21">
        <v>359.91176999999999</v>
      </c>
      <c r="DQ681" s="21">
        <v>376.62603000000001</v>
      </c>
      <c r="DR681" s="21">
        <v>387.84050000000002</v>
      </c>
      <c r="DS681" s="21">
        <v>368.48119000000003</v>
      </c>
      <c r="DT681" s="21">
        <v>385.35860000000002</v>
      </c>
      <c r="DU681" s="21">
        <v>124.88029</v>
      </c>
      <c r="DV681" s="21">
        <v>130.82762</v>
      </c>
      <c r="DW681" s="21">
        <v>132.84463</v>
      </c>
      <c r="DX681" s="21">
        <v>127.93118</v>
      </c>
      <c r="DY681" s="21">
        <v>133.98097000000001</v>
      </c>
      <c r="DZ681" s="21">
        <v>-229.18743000000001</v>
      </c>
      <c r="EA681" s="21">
        <v>-240.10085000000001</v>
      </c>
      <c r="EB681" s="21">
        <v>-252.97691</v>
      </c>
      <c r="EC681" s="21">
        <v>-234.78455</v>
      </c>
      <c r="ED681" s="21">
        <v>-245.08116000000001</v>
      </c>
    </row>
    <row r="682" spans="2:134" x14ac:dyDescent="0.3">
      <c r="B682" s="39" t="s">
        <v>834</v>
      </c>
      <c r="C682" s="21">
        <v>46921.149619999997</v>
      </c>
      <c r="D682" s="21">
        <v>49077.262470000001</v>
      </c>
      <c r="E682" s="21">
        <v>51210.339930000002</v>
      </c>
      <c r="F682" s="21">
        <v>48026.611040000003</v>
      </c>
      <c r="G682" s="21">
        <v>50146.627189999999</v>
      </c>
      <c r="H682" s="21">
        <v>89407.390669999993</v>
      </c>
      <c r="I682" s="21">
        <v>93515.838919999995</v>
      </c>
      <c r="J682" s="21">
        <v>97580.363079999996</v>
      </c>
      <c r="K682" s="21">
        <v>91513.813309999998</v>
      </c>
      <c r="L682" s="21">
        <v>95553.514179999998</v>
      </c>
      <c r="M682" s="21">
        <v>95557.910650000005</v>
      </c>
      <c r="N682" s="21">
        <v>99948.962270000004</v>
      </c>
      <c r="O682" s="21">
        <v>104293.08036000001</v>
      </c>
      <c r="P682" s="21">
        <v>97809.289269999994</v>
      </c>
      <c r="Q682" s="21">
        <v>102126.79261</v>
      </c>
      <c r="R682" s="21">
        <v>622.39059999999995</v>
      </c>
      <c r="S682" s="21">
        <v>652.02914999999996</v>
      </c>
      <c r="T682" s="21">
        <v>677.40058999999997</v>
      </c>
      <c r="U682" s="21">
        <v>637.59265000000005</v>
      </c>
      <c r="V682" s="21">
        <v>666.47892000000002</v>
      </c>
      <c r="W682" s="21">
        <v>1075.42662</v>
      </c>
      <c r="X682" s="21">
        <v>1126.6385499999999</v>
      </c>
      <c r="Y682" s="21">
        <v>1172.7411</v>
      </c>
      <c r="Z682" s="21">
        <v>1101.6935900000001</v>
      </c>
      <c r="AA682" s="21">
        <v>1151.35437</v>
      </c>
      <c r="AB682" s="21">
        <v>94154.396510000006</v>
      </c>
      <c r="AC682" s="21">
        <v>98480.976389999996</v>
      </c>
      <c r="AD682" s="21">
        <v>102761.28115</v>
      </c>
      <c r="AE682" s="21">
        <v>96372.739520000003</v>
      </c>
      <c r="AF682" s="21">
        <v>100626.80581999999</v>
      </c>
      <c r="AG682" s="21">
        <v>3.1E-4</v>
      </c>
      <c r="AH682" s="21">
        <v>-9.1E-4</v>
      </c>
      <c r="AI682" s="21">
        <v>319.84784000000002</v>
      </c>
      <c r="AJ682" s="21">
        <v>334.70251999999999</v>
      </c>
      <c r="AK682" s="21">
        <v>346.98027000000002</v>
      </c>
      <c r="AL682" s="21">
        <v>327.46438000000001</v>
      </c>
      <c r="AM682" s="21">
        <v>342.33503999999999</v>
      </c>
      <c r="AN682" s="21">
        <v>560.30912000000001</v>
      </c>
      <c r="AO682" s="21">
        <v>586.33181000000002</v>
      </c>
      <c r="AP682" s="21">
        <v>609.78938000000005</v>
      </c>
      <c r="AQ682" s="21">
        <v>573.65202999999997</v>
      </c>
      <c r="AR682" s="21">
        <v>599.47357999999997</v>
      </c>
      <c r="AS682" s="21">
        <v>1211.7864400000001</v>
      </c>
      <c r="AT682" s="21">
        <v>1268.0385900000001</v>
      </c>
      <c r="AU682" s="21">
        <v>1321.17067</v>
      </c>
      <c r="AV682" s="21">
        <v>1240.65085</v>
      </c>
      <c r="AW682" s="21">
        <v>1296.2116599999999</v>
      </c>
      <c r="AX682" s="21">
        <v>1823.26433</v>
      </c>
      <c r="AY682" s="21">
        <v>1907.93479</v>
      </c>
      <c r="AZ682" s="21">
        <v>1989.40896</v>
      </c>
      <c r="BA682" s="21">
        <v>1866.6802</v>
      </c>
      <c r="BB682" s="21">
        <v>1950.0460499999999</v>
      </c>
      <c r="BC682" s="21">
        <v>2004.97039</v>
      </c>
      <c r="BD682" s="21">
        <v>2098.0364500000001</v>
      </c>
      <c r="BE682" s="21">
        <v>2187.8346700000002</v>
      </c>
      <c r="BF682" s="21">
        <v>2052.72919</v>
      </c>
      <c r="BG682" s="21">
        <v>2144.42994</v>
      </c>
      <c r="BH682" s="21">
        <v>12939.88169</v>
      </c>
      <c r="BI682" s="21">
        <v>13541.04018</v>
      </c>
      <c r="BJ682" s="21">
        <v>14135.62464</v>
      </c>
      <c r="BK682" s="21">
        <v>13248.13063</v>
      </c>
      <c r="BL682" s="21">
        <v>13839.09938</v>
      </c>
      <c r="BM682" s="21">
        <v>256.56589000000002</v>
      </c>
      <c r="BN682" s="21">
        <v>268.78415000000001</v>
      </c>
      <c r="BO682" s="21">
        <v>276.84401000000003</v>
      </c>
      <c r="BP682" s="21">
        <v>262.83325000000002</v>
      </c>
      <c r="BQ682" s="21">
        <v>275.04165999999998</v>
      </c>
      <c r="BR682" s="21">
        <v>1183.50605</v>
      </c>
      <c r="BS682" s="21">
        <v>1238.4420600000001</v>
      </c>
      <c r="BT682" s="21">
        <v>1288.01277</v>
      </c>
      <c r="BU682" s="21">
        <v>1211.6963599999999</v>
      </c>
      <c r="BV682" s="21">
        <v>1266.2359200000001</v>
      </c>
      <c r="BW682" s="21">
        <v>508.16852999999998</v>
      </c>
      <c r="BX682" s="21">
        <v>532.36793</v>
      </c>
      <c r="BY682" s="21">
        <v>552.11131999999998</v>
      </c>
      <c r="BZ682" s="21">
        <v>520.58092999999997</v>
      </c>
      <c r="CA682" s="21">
        <v>544.28447000000006</v>
      </c>
      <c r="CB682" s="21">
        <v>622.98666000000003</v>
      </c>
      <c r="CC682" s="21">
        <v>652.65364999999997</v>
      </c>
      <c r="CD682" s="21">
        <v>677.77536999999995</v>
      </c>
      <c r="CE682" s="21">
        <v>638.20334000000003</v>
      </c>
      <c r="CF682" s="21">
        <v>667.15164000000004</v>
      </c>
      <c r="CG682" s="21">
        <v>745.20470999999998</v>
      </c>
      <c r="CH682" s="21">
        <v>780.69165999999996</v>
      </c>
      <c r="CI682" s="21">
        <v>811.42388000000005</v>
      </c>
      <c r="CJ682" s="21">
        <v>763.40643</v>
      </c>
      <c r="CK682" s="21">
        <v>797.95120999999995</v>
      </c>
      <c r="CL682" s="21">
        <v>835.20192999999995</v>
      </c>
      <c r="CM682" s="21">
        <v>874.97446000000002</v>
      </c>
      <c r="CN682" s="21">
        <v>910.00405000000001</v>
      </c>
      <c r="CO682" s="21">
        <v>855.60167999999999</v>
      </c>
      <c r="CP682" s="21">
        <v>894.25472000000002</v>
      </c>
      <c r="CQ682" s="21">
        <v>1072.0242699999999</v>
      </c>
      <c r="CR682" s="21">
        <v>1123.0742</v>
      </c>
      <c r="CS682" s="21">
        <v>1168.8108500000001</v>
      </c>
      <c r="CT682" s="21">
        <v>1098.2081900000001</v>
      </c>
      <c r="CU682" s="21">
        <v>1147.7294999999999</v>
      </c>
      <c r="CV682" s="21">
        <v>1134.4100000000001</v>
      </c>
      <c r="CW682" s="21">
        <v>1188.4306899999999</v>
      </c>
      <c r="CX682" s="21">
        <v>1237.12787</v>
      </c>
      <c r="CY682" s="21">
        <v>1162.1176</v>
      </c>
      <c r="CZ682" s="21">
        <v>1214.4852900000001</v>
      </c>
      <c r="DA682" s="21">
        <v>1162.36103</v>
      </c>
      <c r="DB682" s="21">
        <v>1217.7127599999999</v>
      </c>
      <c r="DC682" s="21">
        <v>1267.6676</v>
      </c>
      <c r="DD682" s="21">
        <v>1190.7513200000001</v>
      </c>
      <c r="DE682" s="21">
        <v>1244.3973000000001</v>
      </c>
      <c r="DF682" s="21">
        <v>1484.5757100000001</v>
      </c>
      <c r="DG682" s="21">
        <v>1555.27133</v>
      </c>
      <c r="DH682" s="21">
        <v>1619.0300199999999</v>
      </c>
      <c r="DI682" s="21">
        <v>1520.83599</v>
      </c>
      <c r="DJ682" s="21">
        <v>1589.3613700000001</v>
      </c>
      <c r="DK682" s="21">
        <v>723.63914</v>
      </c>
      <c r="DL682" s="21">
        <v>758.09902</v>
      </c>
      <c r="DM682" s="21">
        <v>788.48464999999999</v>
      </c>
      <c r="DN682" s="21">
        <v>741.31397000000004</v>
      </c>
      <c r="DO682" s="21">
        <v>774.79719</v>
      </c>
      <c r="DP682" s="21">
        <v>382.26035999999999</v>
      </c>
      <c r="DQ682" s="21">
        <v>400.01253000000003</v>
      </c>
      <c r="DR682" s="21">
        <v>413.22102000000001</v>
      </c>
      <c r="DS682" s="21">
        <v>391.36196999999999</v>
      </c>
      <c r="DT682" s="21">
        <v>409.29968000000002</v>
      </c>
      <c r="DU682" s="21">
        <v>583.18408999999997</v>
      </c>
      <c r="DV682" s="21">
        <v>610.95568000000003</v>
      </c>
      <c r="DW682" s="21">
        <v>634.34303</v>
      </c>
      <c r="DX682" s="21">
        <v>597.42861000000005</v>
      </c>
      <c r="DY682" s="21">
        <v>624.54043999999999</v>
      </c>
      <c r="DZ682" s="21">
        <v>927.41633000000002</v>
      </c>
      <c r="EA682" s="21">
        <v>971.57997</v>
      </c>
      <c r="EB682" s="21">
        <v>1011.41826</v>
      </c>
      <c r="EC682" s="21">
        <v>950.06817000000001</v>
      </c>
      <c r="ED682" s="21">
        <v>992.87311</v>
      </c>
    </row>
    <row r="683" spans="2:134" x14ac:dyDescent="0.3">
      <c r="B683" s="39" t="s">
        <v>835</v>
      </c>
      <c r="C683" s="21">
        <v>-8587.1939899999998</v>
      </c>
      <c r="D683" s="21">
        <v>-8981.7912899999992</v>
      </c>
      <c r="E683" s="21">
        <v>-9372.1728199999998</v>
      </c>
      <c r="F683" s="21">
        <v>-8789.5081200000004</v>
      </c>
      <c r="G683" s="21">
        <v>-9177.4992500000008</v>
      </c>
      <c r="H683" s="21">
        <v>35178.418039999997</v>
      </c>
      <c r="I683" s="21">
        <v>36794.93664</v>
      </c>
      <c r="J683" s="21">
        <v>38394.172769999997</v>
      </c>
      <c r="K683" s="21">
        <v>36007.215470000003</v>
      </c>
      <c r="L683" s="21">
        <v>37596.684589999997</v>
      </c>
      <c r="M683" s="21">
        <v>71740.215519999998</v>
      </c>
      <c r="N683" s="21">
        <v>75036.802769999995</v>
      </c>
      <c r="O683" s="21">
        <v>78298.154609999998</v>
      </c>
      <c r="P683" s="21">
        <v>73430.440709999995</v>
      </c>
      <c r="Q683" s="21">
        <v>76671.811499999996</v>
      </c>
      <c r="R683" s="21">
        <v>196.56568999999999</v>
      </c>
      <c r="S683" s="21">
        <v>243.20998</v>
      </c>
      <c r="T683" s="21">
        <v>185.23214999999999</v>
      </c>
      <c r="U683" s="21">
        <v>215.14967999999999</v>
      </c>
      <c r="V683" s="21">
        <v>224.36188999999999</v>
      </c>
      <c r="W683" s="21">
        <v>1220.77602</v>
      </c>
      <c r="X683" s="21">
        <v>1313.82205</v>
      </c>
      <c r="Y683" s="21">
        <v>1306.4805899999999</v>
      </c>
      <c r="Z683" s="21">
        <v>1263.6084699999999</v>
      </c>
      <c r="AA683" s="21">
        <v>1319.1753100000001</v>
      </c>
      <c r="AB683" s="21">
        <v>69968.164829999994</v>
      </c>
      <c r="AC683" s="21">
        <v>73183.339739999996</v>
      </c>
      <c r="AD683" s="21">
        <v>76364.126619999995</v>
      </c>
      <c r="AE683" s="21">
        <v>71616.663409999994</v>
      </c>
      <c r="AF683" s="21">
        <v>74777.951920000007</v>
      </c>
      <c r="AG683" s="21">
        <v>-34.731020000000001</v>
      </c>
      <c r="AH683" s="21">
        <v>-20.828990000000001</v>
      </c>
      <c r="AI683" s="21">
        <v>-164.62985</v>
      </c>
      <c r="AJ683" s="21">
        <v>-142.51428000000001</v>
      </c>
      <c r="AK683" s="21">
        <v>-207.51478</v>
      </c>
      <c r="AL683" s="21">
        <v>-157.88316</v>
      </c>
      <c r="AM683" s="21">
        <v>-166.15233000000001</v>
      </c>
      <c r="AN683" s="21">
        <v>224.07176999999999</v>
      </c>
      <c r="AO683" s="21">
        <v>262.42676</v>
      </c>
      <c r="AP683" s="21">
        <v>218.82366999999999</v>
      </c>
      <c r="AQ683" s="21">
        <v>239.41092</v>
      </c>
      <c r="AR683" s="21">
        <v>248.97668999999999</v>
      </c>
      <c r="AS683" s="21">
        <v>1267.89375</v>
      </c>
      <c r="AT683" s="21">
        <v>1357.08779</v>
      </c>
      <c r="AU683" s="21">
        <v>1356.63698</v>
      </c>
      <c r="AV683" s="21">
        <v>1308.9142899999999</v>
      </c>
      <c r="AW683" s="21">
        <v>1365.99944</v>
      </c>
      <c r="AX683" s="21">
        <v>2737.8719799999999</v>
      </c>
      <c r="AY683" s="21">
        <v>2891.6283199999998</v>
      </c>
      <c r="AZ683" s="21">
        <v>2966.3358699999999</v>
      </c>
      <c r="BA683" s="21">
        <v>2812.6562300000001</v>
      </c>
      <c r="BB683" s="21">
        <v>2936.95694</v>
      </c>
      <c r="BC683" s="21">
        <v>2942.9722499999998</v>
      </c>
      <c r="BD683" s="21">
        <v>3105.9547499999999</v>
      </c>
      <c r="BE683" s="21">
        <v>3189.8957700000001</v>
      </c>
      <c r="BF683" s="21">
        <v>3022.5510800000002</v>
      </c>
      <c r="BG683" s="21">
        <v>3156.01314</v>
      </c>
      <c r="BH683" s="21">
        <v>32550.316299999999</v>
      </c>
      <c r="BI683" s="21">
        <v>34062.532520000001</v>
      </c>
      <c r="BJ683" s="21">
        <v>35558.211750000002</v>
      </c>
      <c r="BK683" s="21">
        <v>33325.717570000001</v>
      </c>
      <c r="BL683" s="21">
        <v>34812.301449999999</v>
      </c>
      <c r="BM683" s="21">
        <v>-351.12493000000001</v>
      </c>
      <c r="BN683" s="21">
        <v>-319.85496000000001</v>
      </c>
      <c r="BO683" s="21">
        <v>-424.44950999999998</v>
      </c>
      <c r="BP683" s="21">
        <v>-341.97726999999998</v>
      </c>
      <c r="BQ683" s="21">
        <v>-359.38887</v>
      </c>
      <c r="BR683" s="21">
        <v>541.75342000000001</v>
      </c>
      <c r="BS683" s="21">
        <v>625.59289999999999</v>
      </c>
      <c r="BT683" s="21">
        <v>537.16431999999998</v>
      </c>
      <c r="BU683" s="21">
        <v>575.79449999999997</v>
      </c>
      <c r="BV683" s="21">
        <v>598.61396999999999</v>
      </c>
      <c r="BW683" s="21">
        <v>-66.213399999999993</v>
      </c>
      <c r="BX683" s="21">
        <v>-26.429749999999999</v>
      </c>
      <c r="BY683" s="21">
        <v>-108.54801999999999</v>
      </c>
      <c r="BZ683" s="21">
        <v>-52.302750000000003</v>
      </c>
      <c r="CA683" s="21">
        <v>-55.768549999999998</v>
      </c>
      <c r="CB683" s="21">
        <v>153.4752</v>
      </c>
      <c r="CC683" s="21">
        <v>201.87321</v>
      </c>
      <c r="CD683" s="21">
        <v>135.02784</v>
      </c>
      <c r="CE683" s="21">
        <v>172.45133000000001</v>
      </c>
      <c r="CF683" s="21">
        <v>179.51262</v>
      </c>
      <c r="CG683" s="21">
        <v>432.57535999999999</v>
      </c>
      <c r="CH683" s="21">
        <v>493.20837</v>
      </c>
      <c r="CI683" s="21">
        <v>441.13414999999998</v>
      </c>
      <c r="CJ683" s="21">
        <v>457.87533000000002</v>
      </c>
      <c r="CK683" s="21">
        <v>478.05403000000001</v>
      </c>
      <c r="CL683" s="21">
        <v>629.35545000000002</v>
      </c>
      <c r="CM683" s="21">
        <v>696.21731999999997</v>
      </c>
      <c r="CN683" s="21">
        <v>657.35141999999996</v>
      </c>
      <c r="CO683" s="21">
        <v>658.08444999999995</v>
      </c>
      <c r="CP683" s="21">
        <v>686.80573000000004</v>
      </c>
      <c r="CQ683" s="21">
        <v>1065.56197</v>
      </c>
      <c r="CR683" s="21">
        <v>1153.4325799999999</v>
      </c>
      <c r="CS683" s="21">
        <v>1134.0396000000001</v>
      </c>
      <c r="CT683" s="21">
        <v>1105.03493</v>
      </c>
      <c r="CU683" s="21">
        <v>1153.8295499999999</v>
      </c>
      <c r="CV683" s="21">
        <v>1303.87048</v>
      </c>
      <c r="CW683" s="21">
        <v>1401.3297700000001</v>
      </c>
      <c r="CX683" s="21">
        <v>1395.98621</v>
      </c>
      <c r="CY683" s="21">
        <v>1348.5283400000001</v>
      </c>
      <c r="CZ683" s="21">
        <v>1408.2864400000001</v>
      </c>
      <c r="DA683" s="21">
        <v>1333.2009399999999</v>
      </c>
      <c r="DB683" s="21">
        <v>1432.3269399999999</v>
      </c>
      <c r="DC683" s="21">
        <v>1429.3340900000001</v>
      </c>
      <c r="DD683" s="21">
        <v>1378.9118800000001</v>
      </c>
      <c r="DE683" s="21">
        <v>1440.5449599999999</v>
      </c>
      <c r="DF683" s="21">
        <v>1665.77405</v>
      </c>
      <c r="DG683" s="21">
        <v>1791.6142500000001</v>
      </c>
      <c r="DH683" s="21">
        <v>1784.8037099999999</v>
      </c>
      <c r="DI683" s="21">
        <v>1723.82026</v>
      </c>
      <c r="DJ683" s="21">
        <v>1800.6722</v>
      </c>
      <c r="DK683" s="21">
        <v>577.44759999999997</v>
      </c>
      <c r="DL683" s="21">
        <v>636.50070000000005</v>
      </c>
      <c r="DM683" s="21">
        <v>605.89389000000006</v>
      </c>
      <c r="DN683" s="21">
        <v>603.24086999999997</v>
      </c>
      <c r="DO683" s="21">
        <v>629.73960999999997</v>
      </c>
      <c r="DP683" s="21">
        <v>-479.02767</v>
      </c>
      <c r="DQ683" s="21">
        <v>-447.34606000000002</v>
      </c>
      <c r="DR683" s="21">
        <v>-572.91797999999994</v>
      </c>
      <c r="DS683" s="21">
        <v>-471.06362999999999</v>
      </c>
      <c r="DT683" s="21">
        <v>-494.15114999999997</v>
      </c>
      <c r="DU683" s="21">
        <v>102.24051</v>
      </c>
      <c r="DV683" s="21">
        <v>146.77642</v>
      </c>
      <c r="DW683" s="21">
        <v>79.374669999999995</v>
      </c>
      <c r="DX683" s="21">
        <v>119.27097000000001</v>
      </c>
      <c r="DY683" s="21">
        <v>123.94880999999999</v>
      </c>
      <c r="DZ683" s="21">
        <v>1072.98696</v>
      </c>
      <c r="EA683" s="21">
        <v>1152.6321600000001</v>
      </c>
      <c r="EB683" s="21">
        <v>1150.1628700000001</v>
      </c>
      <c r="EC683" s="21">
        <v>1109.70796</v>
      </c>
      <c r="ED683" s="21">
        <v>1159.21363</v>
      </c>
    </row>
    <row r="684" spans="2:134" x14ac:dyDescent="0.3">
      <c r="B684" s="39" t="s">
        <v>836</v>
      </c>
      <c r="C684" s="21">
        <v>14826.64258</v>
      </c>
      <c r="D684" s="21">
        <v>15507.95399</v>
      </c>
      <c r="E684" s="21">
        <v>16181.986430000001</v>
      </c>
      <c r="F684" s="21">
        <v>15175.958000000001</v>
      </c>
      <c r="G684" s="21">
        <v>15845.8632</v>
      </c>
      <c r="H684" s="21">
        <v>50479.359689999997</v>
      </c>
      <c r="I684" s="21">
        <v>52798.987130000001</v>
      </c>
      <c r="J684" s="21">
        <v>55093.815060000001</v>
      </c>
      <c r="K684" s="21">
        <v>51668.644659999998</v>
      </c>
      <c r="L684" s="21">
        <v>53949.457369999996</v>
      </c>
      <c r="M684" s="21">
        <v>48908.322820000001</v>
      </c>
      <c r="N684" s="21">
        <v>51155.745029999998</v>
      </c>
      <c r="O684" s="21">
        <v>53379.145770000003</v>
      </c>
      <c r="P684" s="21">
        <v>50060.620439999999</v>
      </c>
      <c r="Q684" s="21">
        <v>52270.399259999998</v>
      </c>
      <c r="R684" s="21">
        <v>268.58983000000001</v>
      </c>
      <c r="S684" s="21">
        <v>318.69758000000002</v>
      </c>
      <c r="T684" s="21">
        <v>260.94927000000001</v>
      </c>
      <c r="U684" s="21">
        <v>288.94506999999999</v>
      </c>
      <c r="V684" s="21">
        <v>301.71944999999999</v>
      </c>
      <c r="W684" s="21">
        <v>585.00701000000004</v>
      </c>
      <c r="X684" s="21">
        <v>647.48050000000001</v>
      </c>
      <c r="Y684" s="21">
        <v>609.26773000000003</v>
      </c>
      <c r="Z684" s="21">
        <v>612.20437000000004</v>
      </c>
      <c r="AA684" s="21">
        <v>638.85085000000004</v>
      </c>
      <c r="AB684" s="21">
        <v>48033.878060000003</v>
      </c>
      <c r="AC684" s="21">
        <v>50241.12932</v>
      </c>
      <c r="AD684" s="21">
        <v>52424.772830000002</v>
      </c>
      <c r="AE684" s="21">
        <v>49165.589610000003</v>
      </c>
      <c r="AF684" s="21">
        <v>51335.847289999998</v>
      </c>
      <c r="AG684" s="21">
        <v>-34.731020000000001</v>
      </c>
      <c r="AH684" s="21">
        <v>-20.828990000000001</v>
      </c>
      <c r="AI684" s="21">
        <v>-9.5545000000000009</v>
      </c>
      <c r="AJ684" s="21">
        <v>19.798690000000001</v>
      </c>
      <c r="AK684" s="21">
        <v>-40.725709999999999</v>
      </c>
      <c r="AL684" s="21">
        <v>0.89798999999999995</v>
      </c>
      <c r="AM684" s="21">
        <v>-7.6100000000000001E-2</v>
      </c>
      <c r="AN684" s="21">
        <v>262.39253000000002</v>
      </c>
      <c r="AO684" s="21">
        <v>302.53602000000001</v>
      </c>
      <c r="AP684" s="21">
        <v>258.26414999999997</v>
      </c>
      <c r="AQ684" s="21">
        <v>278.6474</v>
      </c>
      <c r="AR684" s="21">
        <v>290.16849000000002</v>
      </c>
      <c r="AS684" s="21">
        <v>409.73102</v>
      </c>
      <c r="AT684" s="21">
        <v>458.89314000000002</v>
      </c>
      <c r="AU684" s="21">
        <v>416.89109000000002</v>
      </c>
      <c r="AV684" s="21">
        <v>430.24034</v>
      </c>
      <c r="AW684" s="21">
        <v>448.40935999999999</v>
      </c>
      <c r="AX684" s="21">
        <v>870.59110999999996</v>
      </c>
      <c r="AY684" s="21">
        <v>937.20826</v>
      </c>
      <c r="AZ684" s="21">
        <v>924.92832999999996</v>
      </c>
      <c r="BA684" s="21">
        <v>900.75954999999999</v>
      </c>
      <c r="BB684" s="21">
        <v>940.13851999999997</v>
      </c>
      <c r="BC684" s="21">
        <v>973.59554000000003</v>
      </c>
      <c r="BD684" s="21">
        <v>1044.7163399999999</v>
      </c>
      <c r="BE684" s="21">
        <v>1037.08799</v>
      </c>
      <c r="BF684" s="21">
        <v>1006.10337</v>
      </c>
      <c r="BG684" s="21">
        <v>1049.9414200000001</v>
      </c>
      <c r="BH684" s="21">
        <v>12213.053040000001</v>
      </c>
      <c r="BI684" s="21">
        <v>12780.444659999999</v>
      </c>
      <c r="BJ684" s="21">
        <v>13341.631520000001</v>
      </c>
      <c r="BK684" s="21">
        <v>12503.98775</v>
      </c>
      <c r="BL684" s="21">
        <v>13061.761979999999</v>
      </c>
      <c r="BM684" s="21">
        <v>-115.98854</v>
      </c>
      <c r="BN684" s="21">
        <v>-73.411450000000002</v>
      </c>
      <c r="BO684" s="21">
        <v>-171.37231</v>
      </c>
      <c r="BP684" s="21">
        <v>-101.05831999999999</v>
      </c>
      <c r="BQ684" s="21">
        <v>-107.33725</v>
      </c>
      <c r="BR684" s="21">
        <v>581.13108</v>
      </c>
      <c r="BS684" s="21">
        <v>666.80739000000005</v>
      </c>
      <c r="BT684" s="21">
        <v>575.17080999999996</v>
      </c>
      <c r="BU684" s="21">
        <v>616.11337000000003</v>
      </c>
      <c r="BV684" s="21">
        <v>641.16762000000006</v>
      </c>
      <c r="BW684" s="21">
        <v>95.243830000000003</v>
      </c>
      <c r="BX684" s="21">
        <v>142.79156</v>
      </c>
      <c r="BY684" s="21">
        <v>64.373760000000004</v>
      </c>
      <c r="BZ684" s="21">
        <v>113.12511000000001</v>
      </c>
      <c r="CA684" s="21">
        <v>117.3711</v>
      </c>
      <c r="CB684" s="21">
        <v>216.10051000000001</v>
      </c>
      <c r="CC684" s="21">
        <v>267.51002</v>
      </c>
      <c r="CD684" s="21">
        <v>200.18192999999999</v>
      </c>
      <c r="CE684" s="21">
        <v>236.61673999999999</v>
      </c>
      <c r="CF684" s="21">
        <v>246.83658</v>
      </c>
      <c r="CG684" s="21">
        <v>317.45837999999998</v>
      </c>
      <c r="CH684" s="21">
        <v>372.5557</v>
      </c>
      <c r="CI684" s="21">
        <v>312.21355</v>
      </c>
      <c r="CJ684" s="21">
        <v>339.92734999999999</v>
      </c>
      <c r="CK684" s="21">
        <v>355.10095000000001</v>
      </c>
      <c r="CL684" s="21">
        <v>408.54498999999998</v>
      </c>
      <c r="CM684" s="21">
        <v>464.78863999999999</v>
      </c>
      <c r="CN684" s="21">
        <v>413.21884</v>
      </c>
      <c r="CO684" s="21">
        <v>431.84372999999999</v>
      </c>
      <c r="CP684" s="21">
        <v>450.69389000000001</v>
      </c>
      <c r="CQ684" s="21">
        <v>468.89380999999997</v>
      </c>
      <c r="CR684" s="21">
        <v>528.07214999999997</v>
      </c>
      <c r="CS684" s="21">
        <v>479.32405</v>
      </c>
      <c r="CT684" s="21">
        <v>493.69326999999998</v>
      </c>
      <c r="CU684" s="21">
        <v>515.37419</v>
      </c>
      <c r="CV684" s="21">
        <v>517.48730999999998</v>
      </c>
      <c r="CW684" s="21">
        <v>577.13139999999999</v>
      </c>
      <c r="CX684" s="21">
        <v>534.17548999999997</v>
      </c>
      <c r="CY684" s="21">
        <v>542.80610999999999</v>
      </c>
      <c r="CZ684" s="21">
        <v>566.73416999999995</v>
      </c>
      <c r="DA684" s="21">
        <v>525.15908999999999</v>
      </c>
      <c r="DB684" s="21">
        <v>585.42837999999995</v>
      </c>
      <c r="DC684" s="21">
        <v>543.85422000000005</v>
      </c>
      <c r="DD684" s="21">
        <v>550.99833999999998</v>
      </c>
      <c r="DE684" s="21">
        <v>575.80420000000004</v>
      </c>
      <c r="DF684" s="21">
        <v>668.48482999999999</v>
      </c>
      <c r="DG684" s="21">
        <v>746.36788000000001</v>
      </c>
      <c r="DH684" s="21">
        <v>691.77299000000005</v>
      </c>
      <c r="DI684" s="21">
        <v>702.00530000000003</v>
      </c>
      <c r="DJ684" s="21">
        <v>733.42196000000001</v>
      </c>
      <c r="DK684" s="21">
        <v>329.01006999999998</v>
      </c>
      <c r="DL684" s="21">
        <v>376.11642999999998</v>
      </c>
      <c r="DM684" s="21">
        <v>332.00671</v>
      </c>
      <c r="DN684" s="21">
        <v>348.69367</v>
      </c>
      <c r="DO684" s="21">
        <v>364.01393999999999</v>
      </c>
      <c r="DP684" s="21">
        <v>-161.64883</v>
      </c>
      <c r="DQ684" s="21">
        <v>-115.15534</v>
      </c>
      <c r="DR684" s="21">
        <v>-230.94854000000001</v>
      </c>
      <c r="DS684" s="21">
        <v>-146.101</v>
      </c>
      <c r="DT684" s="21">
        <v>-154.31569999999999</v>
      </c>
      <c r="DU684" s="21">
        <v>199.69570999999999</v>
      </c>
      <c r="DV684" s="21">
        <v>248.91800000000001</v>
      </c>
      <c r="DW684" s="21">
        <v>182.64697000000001</v>
      </c>
      <c r="DX684" s="21">
        <v>219.12282999999999</v>
      </c>
      <c r="DY684" s="21">
        <v>228.54917</v>
      </c>
      <c r="DZ684" s="21">
        <v>526.01874999999995</v>
      </c>
      <c r="EA684" s="21">
        <v>579.36161000000004</v>
      </c>
      <c r="EB684" s="21">
        <v>550.41629</v>
      </c>
      <c r="EC684" s="21">
        <v>549.28848000000005</v>
      </c>
      <c r="ED684" s="21">
        <v>573.89697000000001</v>
      </c>
    </row>
    <row r="685" spans="2:134" x14ac:dyDescent="0.3">
      <c r="B685" s="39" t="s">
        <v>837</v>
      </c>
      <c r="C685" s="21">
        <v>27308.114819999999</v>
      </c>
      <c r="D685" s="21">
        <v>28562.97277</v>
      </c>
      <c r="E685" s="21">
        <v>29804.42411</v>
      </c>
      <c r="F685" s="21">
        <v>27951.49351</v>
      </c>
      <c r="G685" s="21">
        <v>29185.34316</v>
      </c>
      <c r="H685" s="21">
        <v>33717.85628</v>
      </c>
      <c r="I685" s="21">
        <v>35267.259149999998</v>
      </c>
      <c r="J685" s="21">
        <v>36800.097099999999</v>
      </c>
      <c r="K685" s="21">
        <v>34512.243130000003</v>
      </c>
      <c r="L685" s="21">
        <v>36035.719579999997</v>
      </c>
      <c r="M685" s="21">
        <v>16151.14191</v>
      </c>
      <c r="N685" s="21">
        <v>16893.314869999998</v>
      </c>
      <c r="O685" s="21">
        <v>17627.55516</v>
      </c>
      <c r="P685" s="21">
        <v>16531.668600000001</v>
      </c>
      <c r="Q685" s="21">
        <v>17261.410479999999</v>
      </c>
      <c r="R685" s="21">
        <v>124.23654000000001</v>
      </c>
      <c r="S685" s="21">
        <v>130.15316999999999</v>
      </c>
      <c r="T685" s="21">
        <v>132.82058000000001</v>
      </c>
      <c r="U685" s="21">
        <v>127.27164999999999</v>
      </c>
      <c r="V685" s="21">
        <v>133.22381999999999</v>
      </c>
      <c r="W685" s="21">
        <v>-176.51211000000001</v>
      </c>
      <c r="X685" s="21">
        <v>-184.91705999999999</v>
      </c>
      <c r="Y685" s="21">
        <v>-195.55760000000001</v>
      </c>
      <c r="Z685" s="21">
        <v>-180.82256000000001</v>
      </c>
      <c r="AA685" s="21">
        <v>-188.68644</v>
      </c>
      <c r="AB685" s="21">
        <v>15865.40019</v>
      </c>
      <c r="AC685" s="21">
        <v>16594.44656</v>
      </c>
      <c r="AD685" s="21">
        <v>17315.695390000001</v>
      </c>
      <c r="AE685" s="21">
        <v>16239.20004</v>
      </c>
      <c r="AF685" s="21">
        <v>16956.027580000002</v>
      </c>
      <c r="AG685" s="21">
        <v>3.1E-4</v>
      </c>
      <c r="AH685" s="21">
        <v>-9.1E-4</v>
      </c>
      <c r="AI685" s="21">
        <v>129.28071</v>
      </c>
      <c r="AJ685" s="21">
        <v>135.28460999999999</v>
      </c>
      <c r="AK685" s="21">
        <v>138.65044</v>
      </c>
      <c r="AL685" s="21">
        <v>132.35875999999999</v>
      </c>
      <c r="AM685" s="21">
        <v>138.47354999999999</v>
      </c>
      <c r="AN685" s="21">
        <v>83.015889999999999</v>
      </c>
      <c r="AO685" s="21">
        <v>86.871070000000003</v>
      </c>
      <c r="AP685" s="21">
        <v>88.279820000000001</v>
      </c>
      <c r="AQ685" s="21">
        <v>84.992090000000005</v>
      </c>
      <c r="AR685" s="21">
        <v>88.981710000000007</v>
      </c>
      <c r="AS685" s="21">
        <v>-68.832740000000001</v>
      </c>
      <c r="AT685" s="21">
        <v>-72.028530000000003</v>
      </c>
      <c r="AU685" s="21">
        <v>-77.756969999999995</v>
      </c>
      <c r="AV685" s="21">
        <v>-70.473269999999999</v>
      </c>
      <c r="AW685" s="21">
        <v>-73.394949999999994</v>
      </c>
      <c r="AX685" s="21">
        <v>-448.12513000000001</v>
      </c>
      <c r="AY685" s="21">
        <v>-468.93610000000001</v>
      </c>
      <c r="AZ685" s="21">
        <v>-491.67606999999998</v>
      </c>
      <c r="BA685" s="21">
        <v>-458.79692</v>
      </c>
      <c r="BB685" s="21">
        <v>-479.04057</v>
      </c>
      <c r="BC685" s="21">
        <v>-193.01582999999999</v>
      </c>
      <c r="BD685" s="21">
        <v>-201.97561999999999</v>
      </c>
      <c r="BE685" s="21">
        <v>-212.99692999999999</v>
      </c>
      <c r="BF685" s="21">
        <v>-197.61434</v>
      </c>
      <c r="BG685" s="21">
        <v>-206.23163</v>
      </c>
      <c r="BH685" s="21">
        <v>22431.286120000001</v>
      </c>
      <c r="BI685" s="21">
        <v>23473.394420000001</v>
      </c>
      <c r="BJ685" s="21">
        <v>24504.106640000002</v>
      </c>
      <c r="BK685" s="21">
        <v>22965.635699999999</v>
      </c>
      <c r="BL685" s="21">
        <v>23990.08007</v>
      </c>
      <c r="BM685" s="21">
        <v>225.84031999999999</v>
      </c>
      <c r="BN685" s="21">
        <v>236.59544</v>
      </c>
      <c r="BO685" s="21">
        <v>243.01500999999999</v>
      </c>
      <c r="BP685" s="21">
        <v>231.35723999999999</v>
      </c>
      <c r="BQ685" s="21">
        <v>242.05918</v>
      </c>
      <c r="BR685" s="21">
        <v>194.57417000000001</v>
      </c>
      <c r="BS685" s="21">
        <v>203.60514000000001</v>
      </c>
      <c r="BT685" s="21">
        <v>207.54666</v>
      </c>
      <c r="BU685" s="21">
        <v>199.20733999999999</v>
      </c>
      <c r="BV685" s="21">
        <v>208.51156</v>
      </c>
      <c r="BW685" s="21">
        <v>114.07389999999999</v>
      </c>
      <c r="BX685" s="21">
        <v>119.50666</v>
      </c>
      <c r="BY685" s="21">
        <v>121.21680000000001</v>
      </c>
      <c r="BZ685" s="21">
        <v>116.86091</v>
      </c>
      <c r="CA685" s="21">
        <v>122.39295</v>
      </c>
      <c r="CB685" s="21">
        <v>67.349329999999995</v>
      </c>
      <c r="CC685" s="21">
        <v>70.557060000000007</v>
      </c>
      <c r="CD685" s="21">
        <v>70.35736</v>
      </c>
      <c r="CE685" s="21">
        <v>68.995099999999994</v>
      </c>
      <c r="CF685" s="21">
        <v>72.363479999999996</v>
      </c>
      <c r="CG685" s="21">
        <v>36.726129999999998</v>
      </c>
      <c r="CH685" s="21">
        <v>38.475589999999997</v>
      </c>
      <c r="CI685" s="21">
        <v>36.988259999999997</v>
      </c>
      <c r="CJ685" s="21">
        <v>37.623930000000001</v>
      </c>
      <c r="CK685" s="21">
        <v>39.57705</v>
      </c>
      <c r="CL685" s="21">
        <v>69.582210000000003</v>
      </c>
      <c r="CM685" s="21">
        <v>72.896199999999993</v>
      </c>
      <c r="CN685" s="21">
        <v>73.14452</v>
      </c>
      <c r="CO685" s="21">
        <v>71.282430000000005</v>
      </c>
      <c r="CP685" s="21">
        <v>74.726200000000006</v>
      </c>
      <c r="CQ685" s="21">
        <v>-100.28574999999999</v>
      </c>
      <c r="CR685" s="21">
        <v>-105.06082000000001</v>
      </c>
      <c r="CS685" s="21">
        <v>-112.47808999999999</v>
      </c>
      <c r="CT685" s="21">
        <v>-102.73439999999999</v>
      </c>
      <c r="CU685" s="21">
        <v>-107.08696999999999</v>
      </c>
      <c r="CV685" s="21">
        <v>-162.87205</v>
      </c>
      <c r="CW685" s="21">
        <v>-170.62747999999999</v>
      </c>
      <c r="CX685" s="21">
        <v>-180.72003000000001</v>
      </c>
      <c r="CY685" s="21">
        <v>-166.84934999999999</v>
      </c>
      <c r="CZ685" s="21">
        <v>-174.0873</v>
      </c>
      <c r="DA685" s="21">
        <v>-104.66758</v>
      </c>
      <c r="DB685" s="21">
        <v>-109.65131</v>
      </c>
      <c r="DC685" s="21">
        <v>-117.12329</v>
      </c>
      <c r="DD685" s="21">
        <v>-107.22328</v>
      </c>
      <c r="DE685" s="21">
        <v>-111.79352</v>
      </c>
      <c r="DF685" s="21">
        <v>-88.287549999999996</v>
      </c>
      <c r="DG685" s="21">
        <v>-92.491119999999995</v>
      </c>
      <c r="DH685" s="21">
        <v>-100.03164</v>
      </c>
      <c r="DI685" s="21">
        <v>-90.442970000000003</v>
      </c>
      <c r="DJ685" s="21">
        <v>-94.190299999999993</v>
      </c>
      <c r="DK685" s="21">
        <v>-12.59854</v>
      </c>
      <c r="DL685" s="21">
        <v>-13.198029999999999</v>
      </c>
      <c r="DM685" s="21">
        <v>-16.24126</v>
      </c>
      <c r="DN685" s="21">
        <v>-12.905620000000001</v>
      </c>
      <c r="DO685" s="21">
        <v>-13.27209</v>
      </c>
      <c r="DP685" s="21">
        <v>301.05450999999999</v>
      </c>
      <c r="DQ685" s="21">
        <v>315.03528999999997</v>
      </c>
      <c r="DR685" s="21">
        <v>324.20987000000002</v>
      </c>
      <c r="DS685" s="21">
        <v>308.22226000000001</v>
      </c>
      <c r="DT685" s="21">
        <v>322.34485999999998</v>
      </c>
      <c r="DU685" s="21">
        <v>57.579340000000002</v>
      </c>
      <c r="DV685" s="21">
        <v>60.321809999999999</v>
      </c>
      <c r="DW685" s="21">
        <v>59.749809999999997</v>
      </c>
      <c r="DX685" s="21">
        <v>58.986460000000001</v>
      </c>
      <c r="DY685" s="21">
        <v>61.898879999999998</v>
      </c>
      <c r="DZ685" s="21">
        <v>-160.9075</v>
      </c>
      <c r="EA685" s="21">
        <v>-168.56944999999999</v>
      </c>
      <c r="EB685" s="21">
        <v>-178.04832999999999</v>
      </c>
      <c r="EC685" s="21">
        <v>-164.83695</v>
      </c>
      <c r="ED685" s="21">
        <v>-172.03364999999999</v>
      </c>
    </row>
    <row r="686" spans="2:134" x14ac:dyDescent="0.3">
      <c r="B686" s="39" t="s">
        <v>838</v>
      </c>
      <c r="C686" s="21">
        <v>3164.21713</v>
      </c>
      <c r="D686" s="21">
        <v>3309.6187100000002</v>
      </c>
      <c r="E686" s="21">
        <v>3453.4668499999998</v>
      </c>
      <c r="F686" s="21">
        <v>3238.7660299999998</v>
      </c>
      <c r="G686" s="21">
        <v>3381.7333600000002</v>
      </c>
      <c r="H686" s="21">
        <v>14695.474899999999</v>
      </c>
      <c r="I686" s="21">
        <v>15370.761339999999</v>
      </c>
      <c r="J686" s="21">
        <v>16038.82818</v>
      </c>
      <c r="K686" s="21">
        <v>15041.69774</v>
      </c>
      <c r="L686" s="21">
        <v>15705.68449</v>
      </c>
      <c r="M686" s="21">
        <v>19118.177540000001</v>
      </c>
      <c r="N686" s="21">
        <v>19996.690930000001</v>
      </c>
      <c r="O686" s="21">
        <v>20865.81438</v>
      </c>
      <c r="P686" s="21">
        <v>19568.608649999998</v>
      </c>
      <c r="Q686" s="21">
        <v>20432.407309999999</v>
      </c>
      <c r="R686" s="21">
        <v>21.112439999999999</v>
      </c>
      <c r="S686" s="21">
        <v>22.11834</v>
      </c>
      <c r="T686" s="21">
        <v>21.703959999999999</v>
      </c>
      <c r="U686" s="21">
        <v>21.62884</v>
      </c>
      <c r="V686" s="21">
        <v>22.689830000000001</v>
      </c>
      <c r="W686" s="21">
        <v>210.67609999999999</v>
      </c>
      <c r="X686" s="21">
        <v>220.70892000000001</v>
      </c>
      <c r="Y686" s="21">
        <v>228.99093999999999</v>
      </c>
      <c r="Z686" s="21">
        <v>215.82236</v>
      </c>
      <c r="AA686" s="21">
        <v>225.57773</v>
      </c>
      <c r="AB686" s="21">
        <v>18315.6005</v>
      </c>
      <c r="AC686" s="21">
        <v>19157.238399999998</v>
      </c>
      <c r="AD686" s="21">
        <v>19989.874530000001</v>
      </c>
      <c r="AE686" s="21">
        <v>18747.128779999999</v>
      </c>
      <c r="AF686" s="21">
        <v>19574.660800000001</v>
      </c>
      <c r="AG686" s="21">
        <v>3.1E-4</v>
      </c>
      <c r="AH686" s="21">
        <v>-9.1E-4</v>
      </c>
      <c r="AI686" s="21">
        <v>-13.12135</v>
      </c>
      <c r="AJ686" s="21">
        <v>-13.73123</v>
      </c>
      <c r="AK686" s="21">
        <v>-15.52379</v>
      </c>
      <c r="AL686" s="21">
        <v>-13.43473</v>
      </c>
      <c r="AM686" s="21">
        <v>-13.95317</v>
      </c>
      <c r="AN686" s="21">
        <v>3.0615100000000002</v>
      </c>
      <c r="AO686" s="21">
        <v>3.2032600000000002</v>
      </c>
      <c r="AP686" s="21">
        <v>2.2296200000000002</v>
      </c>
      <c r="AQ686" s="21">
        <v>3.1335799999999998</v>
      </c>
      <c r="AR686" s="21">
        <v>3.3481700000000001</v>
      </c>
      <c r="AS686" s="21">
        <v>477.49531000000002</v>
      </c>
      <c r="AT686" s="21">
        <v>499.66075000000001</v>
      </c>
      <c r="AU686" s="21">
        <v>520.35239999999999</v>
      </c>
      <c r="AV686" s="21">
        <v>488.86856999999998</v>
      </c>
      <c r="AW686" s="21">
        <v>510.73149999999998</v>
      </c>
      <c r="AX686" s="21">
        <v>345.36790999999999</v>
      </c>
      <c r="AY686" s="21">
        <v>361.40607999999997</v>
      </c>
      <c r="AZ686" s="21">
        <v>376.20634999999999</v>
      </c>
      <c r="BA686" s="21">
        <v>353.59123</v>
      </c>
      <c r="BB686" s="21">
        <v>369.40584000000001</v>
      </c>
      <c r="BC686" s="21">
        <v>513.92547999999999</v>
      </c>
      <c r="BD686" s="21">
        <v>537.78039000000001</v>
      </c>
      <c r="BE686" s="21">
        <v>560.31160999999997</v>
      </c>
      <c r="BF686" s="21">
        <v>526.16670999999997</v>
      </c>
      <c r="BG686" s="21">
        <v>549.67888000000005</v>
      </c>
      <c r="BH686" s="21">
        <v>25119.547399999999</v>
      </c>
      <c r="BI686" s="21">
        <v>26286.546409999999</v>
      </c>
      <c r="BJ686" s="21">
        <v>27440.783589999999</v>
      </c>
      <c r="BK686" s="21">
        <v>25717.935710000002</v>
      </c>
      <c r="BL686" s="21">
        <v>26865.153880000002</v>
      </c>
      <c r="BM686" s="21">
        <v>92.532979999999995</v>
      </c>
      <c r="BN686" s="21">
        <v>96.940049999999999</v>
      </c>
      <c r="BO686" s="21">
        <v>99.364959999999996</v>
      </c>
      <c r="BP686" s="21">
        <v>94.793999999999997</v>
      </c>
      <c r="BQ686" s="21">
        <v>99.164510000000007</v>
      </c>
      <c r="BR686" s="21">
        <v>93.528800000000004</v>
      </c>
      <c r="BS686" s="21">
        <v>97.869370000000004</v>
      </c>
      <c r="BT686" s="21">
        <v>99.844719999999995</v>
      </c>
      <c r="BU686" s="21">
        <v>95.754990000000006</v>
      </c>
      <c r="BV686" s="21">
        <v>100.17995999999999</v>
      </c>
      <c r="BW686" s="21">
        <v>-98.971959999999996</v>
      </c>
      <c r="BX686" s="21">
        <v>-103.68437</v>
      </c>
      <c r="BY686" s="21">
        <v>-109.75695</v>
      </c>
      <c r="BZ686" s="21">
        <v>-101.38839</v>
      </c>
      <c r="CA686" s="21">
        <v>-105.82124</v>
      </c>
      <c r="CB686" s="21">
        <v>-59.444879999999998</v>
      </c>
      <c r="CC686" s="21">
        <v>-62.275039999999997</v>
      </c>
      <c r="CD686" s="21">
        <v>-66.468649999999997</v>
      </c>
      <c r="CE686" s="21">
        <v>-60.895949999999999</v>
      </c>
      <c r="CF686" s="21">
        <v>-63.521940000000001</v>
      </c>
      <c r="CG686" s="21">
        <v>117.07888</v>
      </c>
      <c r="CH686" s="21">
        <v>122.65470999999999</v>
      </c>
      <c r="CI686" s="21">
        <v>126.4842</v>
      </c>
      <c r="CJ686" s="21">
        <v>119.93922999999999</v>
      </c>
      <c r="CK686" s="21">
        <v>125.41057000000001</v>
      </c>
      <c r="CL686" s="21">
        <v>205.57615000000001</v>
      </c>
      <c r="CM686" s="21">
        <v>215.36612</v>
      </c>
      <c r="CN686" s="21">
        <v>223.31308999999999</v>
      </c>
      <c r="CO686" s="21">
        <v>210.59789000000001</v>
      </c>
      <c r="CP686" s="21">
        <v>220.12416999999999</v>
      </c>
      <c r="CQ686" s="21">
        <v>282.67396000000002</v>
      </c>
      <c r="CR686" s="21">
        <v>296.13529999999997</v>
      </c>
      <c r="CS686" s="21">
        <v>307.57085999999998</v>
      </c>
      <c r="CT686" s="21">
        <v>289.57873999999998</v>
      </c>
      <c r="CU686" s="21">
        <v>302.64299</v>
      </c>
      <c r="CV686" s="21">
        <v>201.15611999999999</v>
      </c>
      <c r="CW686" s="21">
        <v>210.73558</v>
      </c>
      <c r="CX686" s="21">
        <v>218.55742000000001</v>
      </c>
      <c r="CY686" s="21">
        <v>206.06987000000001</v>
      </c>
      <c r="CZ686" s="21">
        <v>215.38833</v>
      </c>
      <c r="DA686" s="21">
        <v>232.30502999999999</v>
      </c>
      <c r="DB686" s="21">
        <v>243.36781999999999</v>
      </c>
      <c r="DC686" s="21">
        <v>252.5925</v>
      </c>
      <c r="DD686" s="21">
        <v>237.97957</v>
      </c>
      <c r="DE686" s="21">
        <v>248.72621000000001</v>
      </c>
      <c r="DF686" s="21">
        <v>312.40329000000003</v>
      </c>
      <c r="DG686" s="21">
        <v>327.28048000000001</v>
      </c>
      <c r="DH686" s="21">
        <v>339.74945000000002</v>
      </c>
      <c r="DI686" s="21">
        <v>320.03437000000002</v>
      </c>
      <c r="DJ686" s="21">
        <v>334.48302000000001</v>
      </c>
      <c r="DK686" s="21">
        <v>179.62539000000001</v>
      </c>
      <c r="DL686" s="21">
        <v>188.17954</v>
      </c>
      <c r="DM686" s="21">
        <v>195.14831000000001</v>
      </c>
      <c r="DN686" s="21">
        <v>184.01320000000001</v>
      </c>
      <c r="DO686" s="21">
        <v>192.33435</v>
      </c>
      <c r="DP686" s="21">
        <v>111.81726999999999</v>
      </c>
      <c r="DQ686" s="21">
        <v>117.00944</v>
      </c>
      <c r="DR686" s="21">
        <v>119.98726000000001</v>
      </c>
      <c r="DS686" s="21">
        <v>114.4785</v>
      </c>
      <c r="DT686" s="21">
        <v>119.72324999999999</v>
      </c>
      <c r="DU686" s="21">
        <v>-142.08098000000001</v>
      </c>
      <c r="DV686" s="21">
        <v>-148.84626</v>
      </c>
      <c r="DW686" s="21">
        <v>-156.74254999999999</v>
      </c>
      <c r="DX686" s="21">
        <v>-145.55037999999999</v>
      </c>
      <c r="DY686" s="21">
        <v>-151.97146000000001</v>
      </c>
      <c r="DZ686" s="21">
        <v>206.51937000000001</v>
      </c>
      <c r="EA686" s="21">
        <v>216.35415</v>
      </c>
      <c r="EB686" s="21">
        <v>224.66145</v>
      </c>
      <c r="EC686" s="21">
        <v>211.56397999999999</v>
      </c>
      <c r="ED686" s="21">
        <v>221.11058</v>
      </c>
    </row>
    <row r="687" spans="2:134" x14ac:dyDescent="0.3">
      <c r="B687" s="39" t="s">
        <v>839</v>
      </c>
      <c r="C687" s="21">
        <v>-14593.509120000001</v>
      </c>
      <c r="D687" s="21">
        <v>-15264.107620000001</v>
      </c>
      <c r="E687" s="21">
        <v>-15927.5416</v>
      </c>
      <c r="F687" s="21">
        <v>-14937.331920000001</v>
      </c>
      <c r="G687" s="21">
        <v>-15596.70356</v>
      </c>
      <c r="H687" s="21">
        <v>-11578.99267</v>
      </c>
      <c r="I687" s="21">
        <v>-12111.070519999999</v>
      </c>
      <c r="J687" s="21">
        <v>-12637.45984</v>
      </c>
      <c r="K687" s="21">
        <v>-11851.791730000001</v>
      </c>
      <c r="L687" s="21">
        <v>-12374.96623</v>
      </c>
      <c r="M687" s="21">
        <v>-13367.04528</v>
      </c>
      <c r="N687" s="21">
        <v>-13981.284180000001</v>
      </c>
      <c r="O687" s="21">
        <v>-14588.95782</v>
      </c>
      <c r="P687" s="21">
        <v>-13681.97766</v>
      </c>
      <c r="Q687" s="21">
        <v>-14285.928309999999</v>
      </c>
      <c r="R687" s="21">
        <v>-129.03386</v>
      </c>
      <c r="S687" s="21">
        <v>-135.17787999999999</v>
      </c>
      <c r="T687" s="21">
        <v>-139.99203</v>
      </c>
      <c r="U687" s="21">
        <v>-132.18465</v>
      </c>
      <c r="V687" s="21">
        <v>-138.23451</v>
      </c>
      <c r="W687" s="21">
        <v>-74.593019999999996</v>
      </c>
      <c r="X687" s="21">
        <v>-78.144630000000006</v>
      </c>
      <c r="Y687" s="21">
        <v>-80.594769999999997</v>
      </c>
      <c r="Z687" s="21">
        <v>-76.414199999999994</v>
      </c>
      <c r="AA687" s="21">
        <v>-79.958879999999994</v>
      </c>
      <c r="AB687" s="21">
        <v>-13655.509609999999</v>
      </c>
      <c r="AC687" s="21">
        <v>-14283.007159999999</v>
      </c>
      <c r="AD687" s="21">
        <v>-14903.79328</v>
      </c>
      <c r="AE687" s="21">
        <v>-13977.242899999999</v>
      </c>
      <c r="AF687" s="21">
        <v>-14594.22358</v>
      </c>
      <c r="AG687" s="21">
        <v>3.1E-4</v>
      </c>
      <c r="AH687" s="21">
        <v>-9.1E-4</v>
      </c>
      <c r="AI687" s="21">
        <v>-163.80086</v>
      </c>
      <c r="AJ687" s="21">
        <v>-171.40897000000001</v>
      </c>
      <c r="AK687" s="21">
        <v>-178.03503000000001</v>
      </c>
      <c r="AL687" s="21">
        <v>-167.70278999999999</v>
      </c>
      <c r="AM687" s="21">
        <v>-175.28549000000001</v>
      </c>
      <c r="AN687" s="21">
        <v>-119.84302</v>
      </c>
      <c r="AO687" s="21">
        <v>-125.40949000000001</v>
      </c>
      <c r="AP687" s="21">
        <v>-130.07534000000001</v>
      </c>
      <c r="AQ687" s="21">
        <v>-122.69792</v>
      </c>
      <c r="AR687" s="21">
        <v>-128.26770999999999</v>
      </c>
      <c r="AS687" s="21">
        <v>-126.57159</v>
      </c>
      <c r="AT687" s="21">
        <v>-132.44767999999999</v>
      </c>
      <c r="AU687" s="21">
        <v>-137.357</v>
      </c>
      <c r="AV687" s="21">
        <v>-129.58748</v>
      </c>
      <c r="AW687" s="21">
        <v>-135.47208000000001</v>
      </c>
      <c r="AX687" s="21">
        <v>-408.69749000000002</v>
      </c>
      <c r="AY687" s="21">
        <v>-427.67747000000003</v>
      </c>
      <c r="AZ687" s="21">
        <v>-445.64551</v>
      </c>
      <c r="BA687" s="21">
        <v>-418.43042000000003</v>
      </c>
      <c r="BB687" s="21">
        <v>-437.15739000000002</v>
      </c>
      <c r="BC687" s="21">
        <v>-422.71017999999998</v>
      </c>
      <c r="BD687" s="21">
        <v>-442.33188000000001</v>
      </c>
      <c r="BE687" s="21">
        <v>-460.94603999999998</v>
      </c>
      <c r="BF687" s="21">
        <v>-432.78014999999999</v>
      </c>
      <c r="BG687" s="21">
        <v>-452.15670999999998</v>
      </c>
      <c r="BH687" s="21">
        <v>5944.7789199999997</v>
      </c>
      <c r="BI687" s="21">
        <v>6220.96029</v>
      </c>
      <c r="BJ687" s="21">
        <v>6494.1214600000003</v>
      </c>
      <c r="BK687" s="21">
        <v>6086.39318</v>
      </c>
      <c r="BL687" s="21">
        <v>6357.8932299999997</v>
      </c>
      <c r="BM687" s="21">
        <v>-103.46425000000001</v>
      </c>
      <c r="BN687" s="21">
        <v>-108.39049</v>
      </c>
      <c r="BO687" s="21">
        <v>-111.75627</v>
      </c>
      <c r="BP687" s="21">
        <v>-105.99027</v>
      </c>
      <c r="BQ687" s="21">
        <v>-110.91137999999999</v>
      </c>
      <c r="BR687" s="21">
        <v>-146.83806000000001</v>
      </c>
      <c r="BS687" s="21">
        <v>-153.65504999999999</v>
      </c>
      <c r="BT687" s="21">
        <v>-158.65851000000001</v>
      </c>
      <c r="BU687" s="21">
        <v>-150.33762999999999</v>
      </c>
      <c r="BV687" s="21">
        <v>-157.25318999999999</v>
      </c>
      <c r="BW687" s="21">
        <v>-277.10849999999999</v>
      </c>
      <c r="BX687" s="21">
        <v>-290.30371000000002</v>
      </c>
      <c r="BY687" s="21">
        <v>-301.64096999999998</v>
      </c>
      <c r="BZ687" s="21">
        <v>-283.87576000000001</v>
      </c>
      <c r="CA687" s="21">
        <v>-296.74434000000002</v>
      </c>
      <c r="CB687" s="21">
        <v>-235.32562999999999</v>
      </c>
      <c r="CC687" s="21">
        <v>-246.53116</v>
      </c>
      <c r="CD687" s="21">
        <v>-256.04998000000001</v>
      </c>
      <c r="CE687" s="21">
        <v>-241.07240999999999</v>
      </c>
      <c r="CF687" s="21">
        <v>-252.01372000000001</v>
      </c>
      <c r="CG687" s="21">
        <v>-36.97531</v>
      </c>
      <c r="CH687" s="21">
        <v>-38.735480000000003</v>
      </c>
      <c r="CI687" s="21">
        <v>-39.316009999999999</v>
      </c>
      <c r="CJ687" s="21">
        <v>-37.877589999999998</v>
      </c>
      <c r="CK687" s="21">
        <v>-39.71181</v>
      </c>
      <c r="CL687" s="21">
        <v>-119.16341</v>
      </c>
      <c r="CM687" s="21">
        <v>-124.83741999999999</v>
      </c>
      <c r="CN687" s="21">
        <v>-129.22103999999999</v>
      </c>
      <c r="CO687" s="21">
        <v>-122.07313000000001</v>
      </c>
      <c r="CP687" s="21">
        <v>-127.67001</v>
      </c>
      <c r="CQ687" s="21">
        <v>-47.714820000000003</v>
      </c>
      <c r="CR687" s="21">
        <v>-49.98648</v>
      </c>
      <c r="CS687" s="21">
        <v>-51.141350000000003</v>
      </c>
      <c r="CT687" s="21">
        <v>-48.879469999999998</v>
      </c>
      <c r="CU687" s="21">
        <v>-51.197429999999997</v>
      </c>
      <c r="CV687" s="21">
        <v>-192.97551000000001</v>
      </c>
      <c r="CW687" s="21">
        <v>-202.16444999999999</v>
      </c>
      <c r="CX687" s="21">
        <v>-209.94221999999999</v>
      </c>
      <c r="CY687" s="21">
        <v>-197.68806000000001</v>
      </c>
      <c r="CZ687" s="21">
        <v>-206.66512</v>
      </c>
      <c r="DA687" s="21">
        <v>-203.38032999999999</v>
      </c>
      <c r="DB687" s="21">
        <v>-213.06473</v>
      </c>
      <c r="DC687" s="21">
        <v>-221.3115</v>
      </c>
      <c r="DD687" s="21">
        <v>-208.34699000000001</v>
      </c>
      <c r="DE687" s="21">
        <v>-217.79971</v>
      </c>
      <c r="DF687" s="21">
        <v>-255.14716000000001</v>
      </c>
      <c r="DG687" s="21">
        <v>-267.29653000000002</v>
      </c>
      <c r="DH687" s="21">
        <v>-277.60449</v>
      </c>
      <c r="DI687" s="21">
        <v>-261.37797</v>
      </c>
      <c r="DJ687" s="21">
        <v>-273.24275999999998</v>
      </c>
      <c r="DK687" s="21">
        <v>-3.8878400000000002</v>
      </c>
      <c r="DL687" s="21">
        <v>-4.0725300000000004</v>
      </c>
      <c r="DM687" s="21">
        <v>-3.3900600000000001</v>
      </c>
      <c r="DN687" s="21">
        <v>-3.98217</v>
      </c>
      <c r="DO687" s="21">
        <v>-4.2693399999999997</v>
      </c>
      <c r="DP687" s="21">
        <v>-159.11918</v>
      </c>
      <c r="DQ687" s="21">
        <v>-166.50993</v>
      </c>
      <c r="DR687" s="21">
        <v>-172.20168000000001</v>
      </c>
      <c r="DS687" s="21">
        <v>-162.91011</v>
      </c>
      <c r="DT687" s="21">
        <v>-170.36601999999999</v>
      </c>
      <c r="DU687" s="21">
        <v>-296.70683000000002</v>
      </c>
      <c r="DV687" s="21">
        <v>-310.83533999999997</v>
      </c>
      <c r="DW687" s="21">
        <v>-323.15409</v>
      </c>
      <c r="DX687" s="21">
        <v>-303.95281999999997</v>
      </c>
      <c r="DY687" s="21">
        <v>-317.70693</v>
      </c>
      <c r="DZ687" s="21">
        <v>-21.815020000000001</v>
      </c>
      <c r="EA687" s="21">
        <v>-22.853439999999999</v>
      </c>
      <c r="EB687" s="21">
        <v>-23.073360000000001</v>
      </c>
      <c r="EC687" s="21">
        <v>-22.347270000000002</v>
      </c>
      <c r="ED687" s="21">
        <v>-23.444880000000001</v>
      </c>
    </row>
    <row r="688" spans="2:134" x14ac:dyDescent="0.3">
      <c r="B688" s="39" t="s">
        <v>840</v>
      </c>
      <c r="C688" s="21">
        <v>-4613.4816000000001</v>
      </c>
      <c r="D688" s="21">
        <v>-4825.4795400000003</v>
      </c>
      <c r="E688" s="21">
        <v>-5035.2125400000004</v>
      </c>
      <c r="F688" s="21">
        <v>-4722.1751400000003</v>
      </c>
      <c r="G688" s="21">
        <v>-4930.6238999999996</v>
      </c>
      <c r="H688" s="21">
        <v>-7442.9125999999997</v>
      </c>
      <c r="I688" s="21">
        <v>-7784.9292999999998</v>
      </c>
      <c r="J688" s="21">
        <v>-8123.2894500000002</v>
      </c>
      <c r="K688" s="21">
        <v>-7618.2663300000004</v>
      </c>
      <c r="L688" s="21">
        <v>-7954.5600100000001</v>
      </c>
      <c r="M688" s="21">
        <v>-5995.1668099999997</v>
      </c>
      <c r="N688" s="21">
        <v>-6270.6551200000004</v>
      </c>
      <c r="O688" s="21">
        <v>-6543.1988799999999</v>
      </c>
      <c r="P688" s="21">
        <v>-6136.4150900000004</v>
      </c>
      <c r="Q688" s="21">
        <v>-6407.2890799999996</v>
      </c>
      <c r="R688" s="21">
        <v>-113.02618</v>
      </c>
      <c r="S688" s="21">
        <v>-151.9298</v>
      </c>
      <c r="T688" s="21">
        <v>-183.40445</v>
      </c>
      <c r="U688" s="21">
        <v>-115.55194</v>
      </c>
      <c r="V688" s="21">
        <v>-166.96114</v>
      </c>
      <c r="W688" s="21">
        <v>-49.94838</v>
      </c>
      <c r="X688" s="21">
        <v>-83.972620000000006</v>
      </c>
      <c r="Y688" s="21">
        <v>-110.61511</v>
      </c>
      <c r="Z688" s="21">
        <v>-51.773719999999997</v>
      </c>
      <c r="AA688" s="21">
        <v>-96.820819999999998</v>
      </c>
      <c r="AB688" s="21">
        <v>-8364.8335999999999</v>
      </c>
      <c r="AC688" s="21">
        <v>-8749.2141699999993</v>
      </c>
      <c r="AD688" s="21">
        <v>-9129.4835899999998</v>
      </c>
      <c r="AE688" s="21">
        <v>-8561.91489</v>
      </c>
      <c r="AF688" s="21">
        <v>-8939.8532400000004</v>
      </c>
      <c r="AG688" s="21">
        <v>40.420229999999997</v>
      </c>
      <c r="AH688" s="21">
        <v>37.664920000000002</v>
      </c>
      <c r="AI688" s="21">
        <v>-59.76361</v>
      </c>
      <c r="AJ688" s="21">
        <v>-92.994860000000003</v>
      </c>
      <c r="AK688" s="21">
        <v>-118.57223</v>
      </c>
      <c r="AL688" s="21">
        <v>-63.56035</v>
      </c>
      <c r="AM688" s="21">
        <v>-105.02624</v>
      </c>
      <c r="AN688" s="21">
        <v>-114.63934999999999</v>
      </c>
      <c r="AO688" s="21">
        <v>-148.46446</v>
      </c>
      <c r="AP688" s="21">
        <v>-175.04839000000001</v>
      </c>
      <c r="AQ688" s="21">
        <v>-119.57165999999999</v>
      </c>
      <c r="AR688" s="21">
        <v>-161.03673000000001</v>
      </c>
      <c r="AS688" s="21">
        <v>-64.360849999999999</v>
      </c>
      <c r="AT688" s="21">
        <v>-98.53349</v>
      </c>
      <c r="AU688" s="21">
        <v>-124.48624</v>
      </c>
      <c r="AV688" s="21">
        <v>-68.596609999999998</v>
      </c>
      <c r="AW688" s="21">
        <v>-110.74017000000001</v>
      </c>
      <c r="AX688" s="21">
        <v>-305.39625000000001</v>
      </c>
      <c r="AY688" s="21">
        <v>-345.78742999999997</v>
      </c>
      <c r="AZ688" s="21">
        <v>-379.45386999999999</v>
      </c>
      <c r="BA688" s="21">
        <v>-314.52238</v>
      </c>
      <c r="BB688" s="21">
        <v>-361.99423000000002</v>
      </c>
      <c r="BC688" s="21">
        <v>-35.760129999999997</v>
      </c>
      <c r="BD688" s="21">
        <v>-64.247919999999993</v>
      </c>
      <c r="BE688" s="21">
        <v>-85.564509999999999</v>
      </c>
      <c r="BF688" s="21">
        <v>-38.942100000000003</v>
      </c>
      <c r="BG688" s="21">
        <v>-74.277370000000005</v>
      </c>
      <c r="BH688" s="21">
        <v>1080.63005</v>
      </c>
      <c r="BI688" s="21">
        <v>1130.83375</v>
      </c>
      <c r="BJ688" s="21">
        <v>1180.4884400000001</v>
      </c>
      <c r="BK688" s="21">
        <v>1106.3724099999999</v>
      </c>
      <c r="BL688" s="21">
        <v>1155.72515</v>
      </c>
      <c r="BM688" s="21">
        <v>31.356110000000001</v>
      </c>
      <c r="BN688" s="21">
        <v>-14.529299999999999</v>
      </c>
      <c r="BO688" s="21">
        <v>-48.196779999999997</v>
      </c>
      <c r="BP688" s="21">
        <v>30.025670000000002</v>
      </c>
      <c r="BQ688" s="21">
        <v>-30.527200000000001</v>
      </c>
      <c r="BR688" s="21">
        <v>-193.07845</v>
      </c>
      <c r="BS688" s="21">
        <v>-263.02629000000002</v>
      </c>
      <c r="BT688" s="21">
        <v>-316.70596999999998</v>
      </c>
      <c r="BU688" s="21">
        <v>-202.99592000000001</v>
      </c>
      <c r="BV688" s="21">
        <v>-288.48996</v>
      </c>
      <c r="BW688" s="21">
        <v>-129.92126999999999</v>
      </c>
      <c r="BX688" s="21">
        <v>-177.78775999999999</v>
      </c>
      <c r="BY688" s="21">
        <v>-214.77589</v>
      </c>
      <c r="BZ688" s="21">
        <v>-134.92314999999999</v>
      </c>
      <c r="CA688" s="21">
        <v>-195.41331</v>
      </c>
      <c r="CB688" s="21">
        <v>-142.64124000000001</v>
      </c>
      <c r="CC688" s="21">
        <v>-186.53131999999999</v>
      </c>
      <c r="CD688" s="21">
        <v>-222.13057000000001</v>
      </c>
      <c r="CE688" s="21">
        <v>-146.05367000000001</v>
      </c>
      <c r="CF688" s="21">
        <v>-203.60768999999999</v>
      </c>
      <c r="CG688" s="21">
        <v>-63.663359999999997</v>
      </c>
      <c r="CH688" s="21">
        <v>-102.85553</v>
      </c>
      <c r="CI688" s="21">
        <v>-133.8563</v>
      </c>
      <c r="CJ688" s="21">
        <v>-65.103470000000002</v>
      </c>
      <c r="CK688" s="21">
        <v>-117.55868</v>
      </c>
      <c r="CL688" s="21">
        <v>-64.656660000000002</v>
      </c>
      <c r="CM688" s="21">
        <v>-103.29535</v>
      </c>
      <c r="CN688" s="21">
        <v>-132.48705000000001</v>
      </c>
      <c r="CO688" s="21">
        <v>-67.796239999999997</v>
      </c>
      <c r="CP688" s="21">
        <v>-117.16155999999999</v>
      </c>
      <c r="CQ688" s="21">
        <v>-16.887630000000001</v>
      </c>
      <c r="CR688" s="21">
        <v>-53.316130000000001</v>
      </c>
      <c r="CS688" s="21">
        <v>-80.315460000000002</v>
      </c>
      <c r="CT688" s="21">
        <v>-18.863399999999999</v>
      </c>
      <c r="CU688" s="21">
        <v>-66.085120000000003</v>
      </c>
      <c r="CV688" s="21">
        <v>-141.64223999999999</v>
      </c>
      <c r="CW688" s="21">
        <v>-182.13982999999999</v>
      </c>
      <c r="CX688" s="21">
        <v>-213.36476999999999</v>
      </c>
      <c r="CY688" s="21">
        <v>-146.58293</v>
      </c>
      <c r="CZ688" s="21">
        <v>-197.07297</v>
      </c>
      <c r="DA688" s="21">
        <v>-94.057630000000003</v>
      </c>
      <c r="DB688" s="21">
        <v>-130.05857</v>
      </c>
      <c r="DC688" s="21">
        <v>-158.82397</v>
      </c>
      <c r="DD688" s="21">
        <v>-96.060640000000006</v>
      </c>
      <c r="DE688" s="21">
        <v>-143.75242</v>
      </c>
      <c r="DF688" s="21">
        <v>-81.806179999999998</v>
      </c>
      <c r="DG688" s="21">
        <v>-126.36503999999999</v>
      </c>
      <c r="DH688" s="21">
        <v>-162.10264000000001</v>
      </c>
      <c r="DI688" s="21">
        <v>-83.194469999999995</v>
      </c>
      <c r="DJ688" s="21">
        <v>-143.46987999999999</v>
      </c>
      <c r="DK688" s="21">
        <v>-30.413489999999999</v>
      </c>
      <c r="DL688" s="21">
        <v>-60.205210000000001</v>
      </c>
      <c r="DM688" s="21">
        <v>-83.849599999999995</v>
      </c>
      <c r="DN688" s="21">
        <v>-31.112680000000001</v>
      </c>
      <c r="DO688" s="21">
        <v>-71.467269999999999</v>
      </c>
      <c r="DP688" s="21">
        <v>7.5405199999999999</v>
      </c>
      <c r="DQ688" s="21">
        <v>-47.125540000000001</v>
      </c>
      <c r="DR688" s="21">
        <v>-88.044759999999997</v>
      </c>
      <c r="DS688" s="21">
        <v>3.5853600000000001</v>
      </c>
      <c r="DT688" s="21">
        <v>-66.222390000000004</v>
      </c>
      <c r="DU688" s="21">
        <v>-170.64609999999999</v>
      </c>
      <c r="DV688" s="21">
        <v>-215.17237</v>
      </c>
      <c r="DW688" s="21">
        <v>-251.20099999999999</v>
      </c>
      <c r="DX688" s="21">
        <v>-175.06889000000001</v>
      </c>
      <c r="DY688" s="21">
        <v>-232.38815</v>
      </c>
      <c r="DZ688" s="21">
        <v>-9.3437999999999999</v>
      </c>
      <c r="EA688" s="21">
        <v>-35.201860000000003</v>
      </c>
      <c r="EB688" s="21">
        <v>-55.387630000000001</v>
      </c>
      <c r="EC688" s="21">
        <v>-9.4409799999999997</v>
      </c>
      <c r="ED688" s="21">
        <v>-44.732100000000003</v>
      </c>
    </row>
    <row r="689" spans="2:134" x14ac:dyDescent="0.3">
      <c r="B689" s="39" t="s">
        <v>841</v>
      </c>
      <c r="C689" s="21">
        <v>35295.97868</v>
      </c>
      <c r="D689" s="21">
        <v>36917.893609999999</v>
      </c>
      <c r="E689" s="21">
        <v>38522.4804</v>
      </c>
      <c r="F689" s="21">
        <v>36127.551290000003</v>
      </c>
      <c r="G689" s="21">
        <v>37722.312830000003</v>
      </c>
      <c r="H689" s="21">
        <v>64557.898450000001</v>
      </c>
      <c r="I689" s="21">
        <v>67524.462870000003</v>
      </c>
      <c r="J689" s="21">
        <v>70459.311279999994</v>
      </c>
      <c r="K689" s="21">
        <v>66078.871350000001</v>
      </c>
      <c r="L689" s="21">
        <v>68995.795740000001</v>
      </c>
      <c r="M689" s="21">
        <v>55327.334609999998</v>
      </c>
      <c r="N689" s="21">
        <v>57869.721530000003</v>
      </c>
      <c r="O689" s="21">
        <v>60384.934280000001</v>
      </c>
      <c r="P689" s="21">
        <v>56630.866439999998</v>
      </c>
      <c r="Q689" s="21">
        <v>59130.669439999998</v>
      </c>
      <c r="R689" s="21">
        <v>268.82954000000001</v>
      </c>
      <c r="S689" s="21">
        <v>247.93697</v>
      </c>
      <c r="T689" s="21">
        <v>230.85539</v>
      </c>
      <c r="U689" s="21">
        <v>275.62267000000003</v>
      </c>
      <c r="V689" s="21">
        <v>241.81192999999999</v>
      </c>
      <c r="W689" s="21">
        <v>454.34555</v>
      </c>
      <c r="X689" s="21">
        <v>444.10741999999999</v>
      </c>
      <c r="Y689" s="21">
        <v>437.60521999999997</v>
      </c>
      <c r="Z689" s="21">
        <v>464.82711</v>
      </c>
      <c r="AA689" s="21">
        <v>442.9083</v>
      </c>
      <c r="AB689" s="21">
        <v>52647.709519999997</v>
      </c>
      <c r="AC689" s="21">
        <v>55066.975409999999</v>
      </c>
      <c r="AD689" s="21">
        <v>57460.365949999999</v>
      </c>
      <c r="AE689" s="21">
        <v>53888.12614</v>
      </c>
      <c r="AF689" s="21">
        <v>56266.845079999999</v>
      </c>
      <c r="AG689" s="21">
        <v>40.420229999999997</v>
      </c>
      <c r="AH689" s="21">
        <v>37.664920000000002</v>
      </c>
      <c r="AI689" s="21">
        <v>242.15749</v>
      </c>
      <c r="AJ689" s="21">
        <v>222.87768</v>
      </c>
      <c r="AK689" s="21">
        <v>208.71879000000001</v>
      </c>
      <c r="AL689" s="21">
        <v>245.54508000000001</v>
      </c>
      <c r="AM689" s="21">
        <v>218.02450999999999</v>
      </c>
      <c r="AN689" s="21">
        <v>209.48934</v>
      </c>
      <c r="AO689" s="21">
        <v>190.64180999999999</v>
      </c>
      <c r="AP689" s="21">
        <v>176.64372</v>
      </c>
      <c r="AQ689" s="21">
        <v>212.26952</v>
      </c>
      <c r="AR689" s="21">
        <v>185.73830000000001</v>
      </c>
      <c r="AS689" s="21">
        <v>639.06361000000004</v>
      </c>
      <c r="AT689" s="21">
        <v>637.37911999999994</v>
      </c>
      <c r="AU689" s="21">
        <v>641.15355999999997</v>
      </c>
      <c r="AV689" s="21">
        <v>651.56937000000005</v>
      </c>
      <c r="AW689" s="21">
        <v>641.56867</v>
      </c>
      <c r="AX689" s="21">
        <v>878.11018000000001</v>
      </c>
      <c r="AY689" s="21">
        <v>892.40133000000003</v>
      </c>
      <c r="AZ689" s="21">
        <v>910.70777999999996</v>
      </c>
      <c r="BA689" s="21">
        <v>897.14225999999996</v>
      </c>
      <c r="BB689" s="21">
        <v>903.50089000000003</v>
      </c>
      <c r="BC689" s="21">
        <v>938.63296000000003</v>
      </c>
      <c r="BD689" s="21">
        <v>955.14495999999997</v>
      </c>
      <c r="BE689" s="21">
        <v>976.26496999999995</v>
      </c>
      <c r="BF689" s="21">
        <v>958.64174000000003</v>
      </c>
      <c r="BG689" s="21">
        <v>967.69061999999997</v>
      </c>
      <c r="BH689" s="21">
        <v>5824.7129199999999</v>
      </c>
      <c r="BI689" s="21">
        <v>6095.3162899999998</v>
      </c>
      <c r="BJ689" s="21">
        <v>6362.9604499999996</v>
      </c>
      <c r="BK689" s="21">
        <v>5963.46702</v>
      </c>
      <c r="BL689" s="21">
        <v>6229.4836100000002</v>
      </c>
      <c r="BM689" s="21">
        <v>278.24955</v>
      </c>
      <c r="BN689" s="21">
        <v>244.0094</v>
      </c>
      <c r="BO689" s="21">
        <v>217.90178</v>
      </c>
      <c r="BP689" s="21">
        <v>282.94434999999999</v>
      </c>
      <c r="BQ689" s="21">
        <v>233.98204000000001</v>
      </c>
      <c r="BR689" s="21">
        <v>463.12916999999999</v>
      </c>
      <c r="BS689" s="21">
        <v>423.48716999999999</v>
      </c>
      <c r="BT689" s="21">
        <v>395.14425999999997</v>
      </c>
      <c r="BU689" s="21">
        <v>468.82969000000003</v>
      </c>
      <c r="BV689" s="21">
        <v>413.59037999999998</v>
      </c>
      <c r="BW689" s="21">
        <v>346.58514000000002</v>
      </c>
      <c r="BX689" s="21">
        <v>321.19409999999999</v>
      </c>
      <c r="BY689" s="21">
        <v>302.37884000000003</v>
      </c>
      <c r="BZ689" s="21">
        <v>353.21202</v>
      </c>
      <c r="CA689" s="21">
        <v>314.66340000000002</v>
      </c>
      <c r="CB689" s="21">
        <v>300.21877999999998</v>
      </c>
      <c r="CC689" s="21">
        <v>277.21713999999997</v>
      </c>
      <c r="CD689" s="21">
        <v>258.47183999999999</v>
      </c>
      <c r="CE689" s="21">
        <v>307.61399999999998</v>
      </c>
      <c r="CF689" s="21">
        <v>270.45413000000002</v>
      </c>
      <c r="CG689" s="21">
        <v>364.46778999999998</v>
      </c>
      <c r="CH689" s="21">
        <v>345.46933999999999</v>
      </c>
      <c r="CI689" s="21">
        <v>330.74770999999998</v>
      </c>
      <c r="CJ689" s="21">
        <v>373.47588000000002</v>
      </c>
      <c r="CK689" s="21">
        <v>340.73608999999999</v>
      </c>
      <c r="CL689" s="21">
        <v>514.92740000000003</v>
      </c>
      <c r="CM689" s="21">
        <v>503.62603000000001</v>
      </c>
      <c r="CN689" s="21">
        <v>497.73316999999997</v>
      </c>
      <c r="CO689" s="21">
        <v>525.93210999999997</v>
      </c>
      <c r="CP689" s="21">
        <v>503.12160999999998</v>
      </c>
      <c r="CQ689" s="21">
        <v>480.21301</v>
      </c>
      <c r="CR689" s="21">
        <v>467.23131999999998</v>
      </c>
      <c r="CS689" s="21">
        <v>459.83926000000002</v>
      </c>
      <c r="CT689" s="21">
        <v>490.36858000000001</v>
      </c>
      <c r="CU689" s="21">
        <v>465.96514000000002</v>
      </c>
      <c r="CV689" s="21">
        <v>548.68804999999998</v>
      </c>
      <c r="CW689" s="21">
        <v>540.75135999999998</v>
      </c>
      <c r="CX689" s="21">
        <v>537.94118000000003</v>
      </c>
      <c r="CY689" s="21">
        <v>560.59433000000001</v>
      </c>
      <c r="CZ689" s="21">
        <v>541.65881999999999</v>
      </c>
      <c r="DA689" s="21">
        <v>561.53918999999996</v>
      </c>
      <c r="DB689" s="21">
        <v>556.46087999999997</v>
      </c>
      <c r="DC689" s="21">
        <v>554.54567999999995</v>
      </c>
      <c r="DD689" s="21">
        <v>575.53549999999996</v>
      </c>
      <c r="DE689" s="21">
        <v>557.82092999999998</v>
      </c>
      <c r="DF689" s="21">
        <v>714.93691999999999</v>
      </c>
      <c r="DG689" s="21">
        <v>707.95816000000002</v>
      </c>
      <c r="DH689" s="21">
        <v>704.64905999999996</v>
      </c>
      <c r="DI689" s="21">
        <v>732.99252000000001</v>
      </c>
      <c r="DJ689" s="21">
        <v>709.17363999999998</v>
      </c>
      <c r="DK689" s="21">
        <v>394.10507000000001</v>
      </c>
      <c r="DL689" s="21">
        <v>384.33668</v>
      </c>
      <c r="DM689" s="21">
        <v>377.43155999999999</v>
      </c>
      <c r="DN689" s="21">
        <v>403.76593000000003</v>
      </c>
      <c r="DO689" s="21">
        <v>382.89578</v>
      </c>
      <c r="DP689" s="21">
        <v>369.32637999999997</v>
      </c>
      <c r="DQ689" s="21">
        <v>331.37727000000001</v>
      </c>
      <c r="DR689" s="21">
        <v>302.69110000000001</v>
      </c>
      <c r="DS689" s="21">
        <v>373.97949</v>
      </c>
      <c r="DT689" s="21">
        <v>321.03629000000001</v>
      </c>
      <c r="DU689" s="21">
        <v>334.42475999999999</v>
      </c>
      <c r="DV689" s="21">
        <v>313.72124000000002</v>
      </c>
      <c r="DW689" s="21">
        <v>297.39985000000001</v>
      </c>
      <c r="DX689" s="21">
        <v>342.32781999999997</v>
      </c>
      <c r="DY689" s="21">
        <v>308.21136000000001</v>
      </c>
      <c r="DZ689" s="21">
        <v>371.69817</v>
      </c>
      <c r="EA689" s="21">
        <v>363.81277</v>
      </c>
      <c r="EB689" s="21">
        <v>358.66118</v>
      </c>
      <c r="EC689" s="21">
        <v>380.90001999999998</v>
      </c>
      <c r="ED689" s="21">
        <v>363.09539999999998</v>
      </c>
    </row>
    <row r="690" spans="2:134" x14ac:dyDescent="0.3">
      <c r="B690" s="39" t="s">
        <v>842</v>
      </c>
      <c r="C690" s="21">
        <v>18062.678810000001</v>
      </c>
      <c r="D690" s="21">
        <v>18892.692019999999</v>
      </c>
      <c r="E690" s="21">
        <v>19713.83756</v>
      </c>
      <c r="F690" s="21">
        <v>18488.235189999999</v>
      </c>
      <c r="G690" s="21">
        <v>19304.35268</v>
      </c>
      <c r="H690" s="21">
        <v>-8377.2181600000004</v>
      </c>
      <c r="I690" s="21">
        <v>-8762.1680699999997</v>
      </c>
      <c r="J690" s="21">
        <v>-9143.0024300000005</v>
      </c>
      <c r="K690" s="21">
        <v>-8574.5839699999997</v>
      </c>
      <c r="L690" s="21">
        <v>-8953.0924500000001</v>
      </c>
      <c r="M690" s="21">
        <v>-30690.783299999999</v>
      </c>
      <c r="N690" s="21">
        <v>-32101.077990000002</v>
      </c>
      <c r="O690" s="21">
        <v>-33496.29881</v>
      </c>
      <c r="P690" s="21">
        <v>-31413.869149999999</v>
      </c>
      <c r="Q690" s="21">
        <v>-32800.541989999998</v>
      </c>
      <c r="R690" s="21">
        <v>-36.59442</v>
      </c>
      <c r="S690" s="21">
        <v>-38.336509999999997</v>
      </c>
      <c r="T690" s="21">
        <v>-41.273650000000004</v>
      </c>
      <c r="U690" s="21">
        <v>-37.487459999999999</v>
      </c>
      <c r="V690" s="21">
        <v>-39.060160000000003</v>
      </c>
      <c r="W690" s="21">
        <v>-897.50324000000001</v>
      </c>
      <c r="X690" s="21">
        <v>-940.24153999999999</v>
      </c>
      <c r="Y690" s="21">
        <v>-981.96915000000001</v>
      </c>
      <c r="Z690" s="21">
        <v>-919.42322000000001</v>
      </c>
      <c r="AA690" s="21">
        <v>-960.51034000000004</v>
      </c>
      <c r="AB690" s="21">
        <v>-29661.531559999999</v>
      </c>
      <c r="AC690" s="21">
        <v>-31024.537329999999</v>
      </c>
      <c r="AD690" s="21">
        <v>-32372.96502</v>
      </c>
      <c r="AE690" s="21">
        <v>-30360.377860000001</v>
      </c>
      <c r="AF690" s="21">
        <v>-31700.53962</v>
      </c>
      <c r="AG690" s="21">
        <v>3.1E-4</v>
      </c>
      <c r="AH690" s="21">
        <v>-9.1E-4</v>
      </c>
      <c r="AI690" s="21">
        <v>62.43609</v>
      </c>
      <c r="AJ690" s="21">
        <v>65.335430000000002</v>
      </c>
      <c r="AK690" s="21">
        <v>67.083179999999999</v>
      </c>
      <c r="AL690" s="21">
        <v>63.922170000000001</v>
      </c>
      <c r="AM690" s="21">
        <v>66.86336</v>
      </c>
      <c r="AN690" s="21">
        <v>-57.490870000000001</v>
      </c>
      <c r="AO690" s="21">
        <v>-60.161450000000002</v>
      </c>
      <c r="AP690" s="21">
        <v>-63.842869999999998</v>
      </c>
      <c r="AQ690" s="21">
        <v>-58.860849999999999</v>
      </c>
      <c r="AR690" s="21">
        <v>-61.39687</v>
      </c>
      <c r="AS690" s="21">
        <v>-927.12950000000001</v>
      </c>
      <c r="AT690" s="21">
        <v>-970.16849000000002</v>
      </c>
      <c r="AU690" s="21">
        <v>-1013.78747</v>
      </c>
      <c r="AV690" s="21">
        <v>-949.21505999999999</v>
      </c>
      <c r="AW690" s="21">
        <v>-991.41494</v>
      </c>
      <c r="AX690" s="21">
        <v>-1908.4799599999999</v>
      </c>
      <c r="AY690" s="21">
        <v>-1997.10859</v>
      </c>
      <c r="AZ690" s="21">
        <v>-2085.5287699999999</v>
      </c>
      <c r="BA690" s="21">
        <v>-1953.9265700000001</v>
      </c>
      <c r="BB690" s="21">
        <v>-2040.8547799999999</v>
      </c>
      <c r="BC690" s="21">
        <v>-1473.43111</v>
      </c>
      <c r="BD690" s="21">
        <v>-1541.8250599999999</v>
      </c>
      <c r="BE690" s="21">
        <v>-1610.2769599999999</v>
      </c>
      <c r="BF690" s="21">
        <v>-1508.5298600000001</v>
      </c>
      <c r="BG690" s="21">
        <v>-1575.66066</v>
      </c>
      <c r="BH690" s="21">
        <v>11354.17931</v>
      </c>
      <c r="BI690" s="21">
        <v>11881.669540000001</v>
      </c>
      <c r="BJ690" s="21">
        <v>12403.39136</v>
      </c>
      <c r="BK690" s="21">
        <v>11624.65425</v>
      </c>
      <c r="BL690" s="21">
        <v>12143.20343</v>
      </c>
      <c r="BM690" s="21">
        <v>94.170699999999997</v>
      </c>
      <c r="BN690" s="21">
        <v>98.655749999999998</v>
      </c>
      <c r="BO690" s="21">
        <v>101.264</v>
      </c>
      <c r="BP690" s="21">
        <v>96.471710000000002</v>
      </c>
      <c r="BQ690" s="21">
        <v>100.93702999999999</v>
      </c>
      <c r="BR690" s="21">
        <v>-150.69973999999999</v>
      </c>
      <c r="BS690" s="21">
        <v>-157.69597999999999</v>
      </c>
      <c r="BT690" s="21">
        <v>-166.76421999999999</v>
      </c>
      <c r="BU690" s="21">
        <v>-154.29132000000001</v>
      </c>
      <c r="BV690" s="21">
        <v>-160.98250999999999</v>
      </c>
      <c r="BW690" s="21">
        <v>72.037869999999998</v>
      </c>
      <c r="BX690" s="21">
        <v>75.468879999999999</v>
      </c>
      <c r="BY690" s="21">
        <v>77.224789999999999</v>
      </c>
      <c r="BZ690" s="21">
        <v>73.798190000000005</v>
      </c>
      <c r="CA690" s="21">
        <v>77.230530000000002</v>
      </c>
      <c r="CB690" s="21">
        <v>-65.975759999999994</v>
      </c>
      <c r="CC690" s="21">
        <v>-69.116919999999993</v>
      </c>
      <c r="CD690" s="21">
        <v>-73.511539999999997</v>
      </c>
      <c r="CE690" s="21">
        <v>-67.586330000000004</v>
      </c>
      <c r="CF690" s="21">
        <v>-70.495900000000006</v>
      </c>
      <c r="CG690" s="21">
        <v>-246.68265</v>
      </c>
      <c r="CH690" s="21">
        <v>-258.42901000000001</v>
      </c>
      <c r="CI690" s="21">
        <v>-270.94956000000002</v>
      </c>
      <c r="CJ690" s="21">
        <v>-252.70683</v>
      </c>
      <c r="CK690" s="21">
        <v>-263.91356000000002</v>
      </c>
      <c r="CL690" s="21">
        <v>-394.01891000000001</v>
      </c>
      <c r="CM690" s="21">
        <v>-412.78143999999998</v>
      </c>
      <c r="CN690" s="21">
        <v>-431.85180000000003</v>
      </c>
      <c r="CO690" s="21">
        <v>-403.64172000000002</v>
      </c>
      <c r="CP690" s="21">
        <v>-421.6173</v>
      </c>
      <c r="CQ690" s="21">
        <v>-757.88277000000005</v>
      </c>
      <c r="CR690" s="21">
        <v>-793.97236999999996</v>
      </c>
      <c r="CS690" s="21">
        <v>-829.48517000000004</v>
      </c>
      <c r="CT690" s="21">
        <v>-776.39260999999999</v>
      </c>
      <c r="CU690" s="21">
        <v>-811.06674999999996</v>
      </c>
      <c r="CV690" s="21">
        <v>-915.55331999999999</v>
      </c>
      <c r="CW690" s="21">
        <v>-959.15116</v>
      </c>
      <c r="CX690" s="21">
        <v>-1001.72416</v>
      </c>
      <c r="CY690" s="21">
        <v>-937.91414999999995</v>
      </c>
      <c r="CZ690" s="21">
        <v>-979.82964000000004</v>
      </c>
      <c r="DA690" s="21">
        <v>-813.52233000000001</v>
      </c>
      <c r="DB690" s="21">
        <v>-852.26148000000001</v>
      </c>
      <c r="DC690" s="21">
        <v>-890.22677999999996</v>
      </c>
      <c r="DD690" s="21">
        <v>-833.39113999999995</v>
      </c>
      <c r="DE690" s="21">
        <v>-870.62575000000004</v>
      </c>
      <c r="DF690" s="21">
        <v>-945.05817999999999</v>
      </c>
      <c r="DG690" s="21">
        <v>-990.06086000000005</v>
      </c>
      <c r="DH690" s="21">
        <v>-1034.32368</v>
      </c>
      <c r="DI690" s="21">
        <v>-968.13941999999997</v>
      </c>
      <c r="DJ690" s="21">
        <v>-1011.38012</v>
      </c>
      <c r="DK690" s="21">
        <v>-372.99795999999998</v>
      </c>
      <c r="DL690" s="21">
        <v>-390.75954000000002</v>
      </c>
      <c r="DM690" s="21">
        <v>-408.69641999999999</v>
      </c>
      <c r="DN690" s="21">
        <v>-382.10744999999997</v>
      </c>
      <c r="DO690" s="21">
        <v>-399.13481999999999</v>
      </c>
      <c r="DP690" s="21">
        <v>122.62679</v>
      </c>
      <c r="DQ690" s="21">
        <v>128.321</v>
      </c>
      <c r="DR690" s="21">
        <v>131.92887999999999</v>
      </c>
      <c r="DS690" s="21">
        <v>125.54543</v>
      </c>
      <c r="DT690" s="21">
        <v>131.30592999999999</v>
      </c>
      <c r="DU690" s="21">
        <v>26.221299999999999</v>
      </c>
      <c r="DV690" s="21">
        <v>27.47052</v>
      </c>
      <c r="DW690" s="21">
        <v>27.27318</v>
      </c>
      <c r="DX690" s="21">
        <v>26.86253</v>
      </c>
      <c r="DY690" s="21">
        <v>28.18083</v>
      </c>
      <c r="DZ690" s="21">
        <v>-794.73758999999995</v>
      </c>
      <c r="EA690" s="21">
        <v>-832.58231000000001</v>
      </c>
      <c r="EB690" s="21">
        <v>-869.46599000000003</v>
      </c>
      <c r="EC690" s="21">
        <v>-814.14774</v>
      </c>
      <c r="ED690" s="21">
        <v>-850.53961000000004</v>
      </c>
    </row>
    <row r="691" spans="2:134" x14ac:dyDescent="0.3">
      <c r="B691" s="39" t="s">
        <v>843</v>
      </c>
      <c r="C691" s="21">
        <v>-16855.29682</v>
      </c>
      <c r="D691" s="21">
        <v>-17629.82861</v>
      </c>
      <c r="E691" s="21">
        <v>-18396.085490000001</v>
      </c>
      <c r="F691" s="21">
        <v>-17252.407299999999</v>
      </c>
      <c r="G691" s="21">
        <v>-18013.97222</v>
      </c>
      <c r="H691" s="21">
        <v>-51456.844019999997</v>
      </c>
      <c r="I691" s="21">
        <v>-53821.38882</v>
      </c>
      <c r="J691" s="21">
        <v>-56160.653890000001</v>
      </c>
      <c r="K691" s="21">
        <v>-52669.158349999998</v>
      </c>
      <c r="L691" s="21">
        <v>-54994.13682</v>
      </c>
      <c r="M691" s="21">
        <v>-59582.122239999997</v>
      </c>
      <c r="N691" s="21">
        <v>-62320.02403</v>
      </c>
      <c r="O691" s="21">
        <v>-65028.661890000003</v>
      </c>
      <c r="P691" s="21">
        <v>-60985.898390000002</v>
      </c>
      <c r="Q691" s="21">
        <v>-63677.941469999998</v>
      </c>
      <c r="R691" s="21">
        <v>-302.27760000000001</v>
      </c>
      <c r="S691" s="21">
        <v>-316.67142999999999</v>
      </c>
      <c r="T691" s="21">
        <v>-327.48676999999998</v>
      </c>
      <c r="U691" s="21">
        <v>-309.65969999999999</v>
      </c>
      <c r="V691" s="21">
        <v>-323.80669999999998</v>
      </c>
      <c r="W691" s="21">
        <v>-901.23815000000002</v>
      </c>
      <c r="X691" s="21">
        <v>-944.15430000000003</v>
      </c>
      <c r="Y691" s="21">
        <v>-982.34738000000004</v>
      </c>
      <c r="Z691" s="21">
        <v>-923.24936000000002</v>
      </c>
      <c r="AA691" s="21">
        <v>-964.86566000000005</v>
      </c>
      <c r="AB691" s="21">
        <v>-58554.09059</v>
      </c>
      <c r="AC691" s="21">
        <v>-61244.766320000002</v>
      </c>
      <c r="AD691" s="21">
        <v>-63906.663820000002</v>
      </c>
      <c r="AE691" s="21">
        <v>-59933.665650000003</v>
      </c>
      <c r="AF691" s="21">
        <v>-62579.245589999999</v>
      </c>
      <c r="AG691" s="21">
        <v>3.1E-4</v>
      </c>
      <c r="AH691" s="21">
        <v>-9.1E-4</v>
      </c>
      <c r="AI691" s="21">
        <v>-209.72526999999999</v>
      </c>
      <c r="AJ691" s="21">
        <v>-219.46632</v>
      </c>
      <c r="AK691" s="21">
        <v>-226.59895</v>
      </c>
      <c r="AL691" s="21">
        <v>-214.72092000000001</v>
      </c>
      <c r="AM691" s="21">
        <v>-224.52585999999999</v>
      </c>
      <c r="AN691" s="21">
        <v>-246.28707</v>
      </c>
      <c r="AO691" s="21">
        <v>-257.72613999999999</v>
      </c>
      <c r="AP691" s="21">
        <v>-266.69655</v>
      </c>
      <c r="AQ691" s="21">
        <v>-252.15321</v>
      </c>
      <c r="AR691" s="21">
        <v>-263.60984000000002</v>
      </c>
      <c r="AS691" s="21">
        <v>-887.84132</v>
      </c>
      <c r="AT691" s="21">
        <v>-929.05647999999997</v>
      </c>
      <c r="AU691" s="21">
        <v>-967.27367000000004</v>
      </c>
      <c r="AV691" s="21">
        <v>-908.99100999999996</v>
      </c>
      <c r="AW691" s="21">
        <v>-949.72916999999995</v>
      </c>
      <c r="AX691" s="21">
        <v>-2166.6571399999998</v>
      </c>
      <c r="AY691" s="21">
        <v>-2267.2753200000002</v>
      </c>
      <c r="AZ691" s="21">
        <v>-2364.4757</v>
      </c>
      <c r="BA691" s="21">
        <v>-2218.2516300000002</v>
      </c>
      <c r="BB691" s="21">
        <v>-2317.2295800000002</v>
      </c>
      <c r="BC691" s="21">
        <v>-2022.66272</v>
      </c>
      <c r="BD691" s="21">
        <v>-2116.5508300000001</v>
      </c>
      <c r="BE691" s="21">
        <v>-2207.1491000000001</v>
      </c>
      <c r="BF691" s="21">
        <v>-2070.8445099999999</v>
      </c>
      <c r="BG691" s="21">
        <v>-2163.3090299999999</v>
      </c>
      <c r="BH691" s="21">
        <v>2638.2545700000001</v>
      </c>
      <c r="BI691" s="21">
        <v>2760.8220799999999</v>
      </c>
      <c r="BJ691" s="21">
        <v>2882.04925</v>
      </c>
      <c r="BK691" s="21">
        <v>2701.1020699999999</v>
      </c>
      <c r="BL691" s="21">
        <v>2821.59204</v>
      </c>
      <c r="BM691" s="21">
        <v>-242.06618</v>
      </c>
      <c r="BN691" s="21">
        <v>-253.5926</v>
      </c>
      <c r="BO691" s="21">
        <v>-260.86743999999999</v>
      </c>
      <c r="BP691" s="21">
        <v>-247.97743</v>
      </c>
      <c r="BQ691" s="21">
        <v>-259.45733999999999</v>
      </c>
      <c r="BR691" s="21">
        <v>-583.06876999999997</v>
      </c>
      <c r="BS691" s="21">
        <v>-610.13504999999998</v>
      </c>
      <c r="BT691" s="21">
        <v>-632.02734999999996</v>
      </c>
      <c r="BU691" s="21">
        <v>-596.95971999999995</v>
      </c>
      <c r="BV691" s="21">
        <v>-624.02529000000004</v>
      </c>
      <c r="BW691" s="21">
        <v>-271.09426000000002</v>
      </c>
      <c r="BX691" s="21">
        <v>-284.00306999999998</v>
      </c>
      <c r="BY691" s="21">
        <v>-292.92176000000001</v>
      </c>
      <c r="BZ691" s="21">
        <v>-277.71462000000002</v>
      </c>
      <c r="CA691" s="21">
        <v>-290.48178999999999</v>
      </c>
      <c r="CB691" s="21">
        <v>-291.32544000000001</v>
      </c>
      <c r="CC691" s="21">
        <v>-305.19767000000002</v>
      </c>
      <c r="CD691" s="21">
        <v>-315.22861999999998</v>
      </c>
      <c r="CE691" s="21">
        <v>-298.43997000000002</v>
      </c>
      <c r="CF691" s="21">
        <v>-312.11417999999998</v>
      </c>
      <c r="CG691" s="21">
        <v>-457.33738</v>
      </c>
      <c r="CH691" s="21">
        <v>-479.11505</v>
      </c>
      <c r="CI691" s="21">
        <v>-496.75169</v>
      </c>
      <c r="CJ691" s="21">
        <v>-468.50661000000002</v>
      </c>
      <c r="CK691" s="21">
        <v>-489.78768000000002</v>
      </c>
      <c r="CL691" s="21">
        <v>-594.27224999999999</v>
      </c>
      <c r="CM691" s="21">
        <v>-622.57078000000001</v>
      </c>
      <c r="CN691" s="21">
        <v>-646.64756</v>
      </c>
      <c r="CO691" s="21">
        <v>-608.78606000000002</v>
      </c>
      <c r="CP691" s="21">
        <v>-636.33159999999998</v>
      </c>
      <c r="CQ691" s="21">
        <v>-750.55160000000001</v>
      </c>
      <c r="CR691" s="21">
        <v>-786.29209000000003</v>
      </c>
      <c r="CS691" s="21">
        <v>-817.44926999999996</v>
      </c>
      <c r="CT691" s="21">
        <v>-768.88237000000004</v>
      </c>
      <c r="CU691" s="21">
        <v>-803.59852999999998</v>
      </c>
      <c r="CV691" s="21">
        <v>-1061.4040600000001</v>
      </c>
      <c r="CW691" s="21">
        <v>-1111.9472699999999</v>
      </c>
      <c r="CX691" s="21">
        <v>-1157.3197600000001</v>
      </c>
      <c r="CY691" s="21">
        <v>-1087.32716</v>
      </c>
      <c r="CZ691" s="21">
        <v>-1136.29287</v>
      </c>
      <c r="DA691" s="21">
        <v>-1029.53648</v>
      </c>
      <c r="DB691" s="21">
        <v>-1078.56214</v>
      </c>
      <c r="DC691" s="21">
        <v>-1122.4849999999999</v>
      </c>
      <c r="DD691" s="21">
        <v>-1054.6812299999999</v>
      </c>
      <c r="DE691" s="21">
        <v>-1102.1807699999999</v>
      </c>
      <c r="DF691" s="21">
        <v>-1256.6820499999999</v>
      </c>
      <c r="DG691" s="21">
        <v>-1316.52414</v>
      </c>
      <c r="DH691" s="21">
        <v>-1369.9403199999999</v>
      </c>
      <c r="DI691" s="21">
        <v>-1287.3743999999999</v>
      </c>
      <c r="DJ691" s="21">
        <v>-1345.37544</v>
      </c>
      <c r="DK691" s="21">
        <v>-499.13137999999998</v>
      </c>
      <c r="DL691" s="21">
        <v>-522.89940000000001</v>
      </c>
      <c r="DM691" s="21">
        <v>-543.08141000000001</v>
      </c>
      <c r="DN691" s="21">
        <v>-511.32157000000001</v>
      </c>
      <c r="DO691" s="21">
        <v>-534.45872999999995</v>
      </c>
      <c r="DP691" s="21">
        <v>-340.31430999999998</v>
      </c>
      <c r="DQ691" s="21">
        <v>-356.12015000000002</v>
      </c>
      <c r="DR691" s="21">
        <v>-367.23313999999999</v>
      </c>
      <c r="DS691" s="21">
        <v>-348.42023999999998</v>
      </c>
      <c r="DT691" s="21">
        <v>-364.36977999999999</v>
      </c>
      <c r="DU691" s="21">
        <v>-261.27339999999998</v>
      </c>
      <c r="DV691" s="21">
        <v>-273.71458000000001</v>
      </c>
      <c r="DW691" s="21">
        <v>-282.45251000000002</v>
      </c>
      <c r="DX691" s="21">
        <v>-267.65395000000001</v>
      </c>
      <c r="DY691" s="21">
        <v>-279.94081999999997</v>
      </c>
      <c r="DZ691" s="21">
        <v>-738.37135000000001</v>
      </c>
      <c r="EA691" s="21">
        <v>-773.53192999999999</v>
      </c>
      <c r="EB691" s="21">
        <v>-804.79747999999995</v>
      </c>
      <c r="EC691" s="21">
        <v>-756.40480000000002</v>
      </c>
      <c r="ED691" s="21">
        <v>-790.49363000000005</v>
      </c>
    </row>
    <row r="692" spans="2:134" x14ac:dyDescent="0.3">
      <c r="B692" s="39" t="s">
        <v>844</v>
      </c>
      <c r="C692" s="21">
        <v>-19466.616740000001</v>
      </c>
      <c r="D692" s="21">
        <v>-20361.143469999999</v>
      </c>
      <c r="E692" s="21">
        <v>-21246.113280000001</v>
      </c>
      <c r="F692" s="21">
        <v>-19925.24987</v>
      </c>
      <c r="G692" s="21">
        <v>-20804.80082</v>
      </c>
      <c r="H692" s="21">
        <v>-22882.551370000001</v>
      </c>
      <c r="I692" s="21">
        <v>-23934.050329999998</v>
      </c>
      <c r="J692" s="21">
        <v>-24974.307540000002</v>
      </c>
      <c r="K692" s="21">
        <v>-23421.660319999999</v>
      </c>
      <c r="L692" s="21">
        <v>-24455.56436</v>
      </c>
      <c r="M692" s="21">
        <v>-14578.7976</v>
      </c>
      <c r="N692" s="21">
        <v>-15248.71862</v>
      </c>
      <c r="O692" s="21">
        <v>-15911.479219999999</v>
      </c>
      <c r="P692" s="21">
        <v>-14922.2793</v>
      </c>
      <c r="Q692" s="21">
        <v>-15580.97942</v>
      </c>
      <c r="R692" s="21">
        <v>-290.20227999999997</v>
      </c>
      <c r="S692" s="21">
        <v>-304.02107999999998</v>
      </c>
      <c r="T692" s="21">
        <v>-314.24695000000003</v>
      </c>
      <c r="U692" s="21">
        <v>-297.28944999999999</v>
      </c>
      <c r="V692" s="21">
        <v>-310.88229999999999</v>
      </c>
      <c r="W692" s="21">
        <v>-23.38599</v>
      </c>
      <c r="X692" s="21">
        <v>-24.499130000000001</v>
      </c>
      <c r="Y692" s="21">
        <v>-22.926580000000001</v>
      </c>
      <c r="Z692" s="21">
        <v>-23.956479999999999</v>
      </c>
      <c r="AA692" s="21">
        <v>-25.291039999999999</v>
      </c>
      <c r="AB692" s="21">
        <v>-14789.559149999999</v>
      </c>
      <c r="AC692" s="21">
        <v>-15469.16851</v>
      </c>
      <c r="AD692" s="21">
        <v>-16141.50907</v>
      </c>
      <c r="AE692" s="21">
        <v>-15138.01144</v>
      </c>
      <c r="AF692" s="21">
        <v>-15806.230530000001</v>
      </c>
      <c r="AG692" s="21">
        <v>3.1E-4</v>
      </c>
      <c r="AH692" s="21">
        <v>-9.1E-4</v>
      </c>
      <c r="AI692" s="21">
        <v>-202.54506000000001</v>
      </c>
      <c r="AJ692" s="21">
        <v>-211.95262</v>
      </c>
      <c r="AK692" s="21">
        <v>-218.71816000000001</v>
      </c>
      <c r="AL692" s="21">
        <v>-207.36972</v>
      </c>
      <c r="AM692" s="21">
        <v>-216.84705</v>
      </c>
      <c r="AN692" s="21">
        <v>-252.52295000000001</v>
      </c>
      <c r="AO692" s="21">
        <v>-264.25164000000001</v>
      </c>
      <c r="AP692" s="21">
        <v>-273.47316000000001</v>
      </c>
      <c r="AQ692" s="21">
        <v>-258.53760999999997</v>
      </c>
      <c r="AR692" s="21">
        <v>-270.27865000000003</v>
      </c>
      <c r="AS692" s="21">
        <v>8.3146000000000004</v>
      </c>
      <c r="AT692" s="21">
        <v>8.7000899999999994</v>
      </c>
      <c r="AU692" s="21">
        <v>11.62379</v>
      </c>
      <c r="AV692" s="21">
        <v>8.5117600000000007</v>
      </c>
      <c r="AW692" s="21">
        <v>8.6517800000000005</v>
      </c>
      <c r="AX692" s="21">
        <v>-23.02346</v>
      </c>
      <c r="AY692" s="21">
        <v>-24.093060000000001</v>
      </c>
      <c r="AZ692" s="21">
        <v>-22.967040000000001</v>
      </c>
      <c r="BA692" s="21">
        <v>-23.572479999999999</v>
      </c>
      <c r="BB692" s="21">
        <v>-24.826889999999999</v>
      </c>
      <c r="BC692" s="21">
        <v>-328.39210000000003</v>
      </c>
      <c r="BD692" s="21">
        <v>-343.63578999999999</v>
      </c>
      <c r="BE692" s="21">
        <v>-356.53550999999999</v>
      </c>
      <c r="BF692" s="21">
        <v>-336.21537000000001</v>
      </c>
      <c r="BG692" s="21">
        <v>-351.39953000000003</v>
      </c>
      <c r="BH692" s="21">
        <v>2098.7578899999999</v>
      </c>
      <c r="BI692" s="21">
        <v>2196.2615700000001</v>
      </c>
      <c r="BJ692" s="21">
        <v>2292.6989899999999</v>
      </c>
      <c r="BK692" s="21">
        <v>2148.7537000000002</v>
      </c>
      <c r="BL692" s="21">
        <v>2244.6046799999999</v>
      </c>
      <c r="BM692" s="21">
        <v>-243.13971000000001</v>
      </c>
      <c r="BN692" s="21">
        <v>-254.71725000000001</v>
      </c>
      <c r="BO692" s="21">
        <v>-261.98543000000001</v>
      </c>
      <c r="BP692" s="21">
        <v>-249.07718</v>
      </c>
      <c r="BQ692" s="21">
        <v>-260.60628000000003</v>
      </c>
      <c r="BR692" s="21">
        <v>-500.89506999999998</v>
      </c>
      <c r="BS692" s="21">
        <v>-524.14696000000004</v>
      </c>
      <c r="BT692" s="21">
        <v>-542.19971999999996</v>
      </c>
      <c r="BU692" s="21">
        <v>-512.82856000000004</v>
      </c>
      <c r="BV692" s="21">
        <v>-536.14575000000002</v>
      </c>
      <c r="BW692" s="21">
        <v>-254.90069</v>
      </c>
      <c r="BX692" s="21">
        <v>-267.03836999999999</v>
      </c>
      <c r="BY692" s="21">
        <v>-275.17399999999998</v>
      </c>
      <c r="BZ692" s="21">
        <v>-261.12553000000003</v>
      </c>
      <c r="CA692" s="21">
        <v>-273.14958000000001</v>
      </c>
      <c r="CB692" s="21">
        <v>-264.66809000000001</v>
      </c>
      <c r="CC692" s="21">
        <v>-277.27091000000001</v>
      </c>
      <c r="CD692" s="21">
        <v>-286.04809</v>
      </c>
      <c r="CE692" s="21">
        <v>-271.13153999999997</v>
      </c>
      <c r="CF692" s="21">
        <v>-283.58247999999998</v>
      </c>
      <c r="CG692" s="21">
        <v>-179.86025000000001</v>
      </c>
      <c r="CH692" s="21">
        <v>-188.42456000000001</v>
      </c>
      <c r="CI692" s="21">
        <v>-193.45819</v>
      </c>
      <c r="CJ692" s="21">
        <v>-184.25236000000001</v>
      </c>
      <c r="CK692" s="21">
        <v>-192.80088000000001</v>
      </c>
      <c r="CL692" s="21">
        <v>-115.07725000000001</v>
      </c>
      <c r="CM692" s="21">
        <v>-120.55668</v>
      </c>
      <c r="CN692" s="21">
        <v>-122.90567</v>
      </c>
      <c r="CO692" s="21">
        <v>-117.88715999999999</v>
      </c>
      <c r="CP692" s="21">
        <v>-123.444</v>
      </c>
      <c r="CQ692" s="21">
        <v>-29.111730000000001</v>
      </c>
      <c r="CR692" s="21">
        <v>-30.497509999999998</v>
      </c>
      <c r="CS692" s="21">
        <v>-28.964410000000001</v>
      </c>
      <c r="CT692" s="21">
        <v>-29.822019999999998</v>
      </c>
      <c r="CU692" s="21">
        <v>-31.43366</v>
      </c>
      <c r="CV692" s="21">
        <v>-75.138050000000007</v>
      </c>
      <c r="CW692" s="21">
        <v>-78.715620000000001</v>
      </c>
      <c r="CX692" s="21">
        <v>-79.415620000000004</v>
      </c>
      <c r="CY692" s="21">
        <v>-76.972530000000006</v>
      </c>
      <c r="CZ692" s="21">
        <v>-80.681749999999994</v>
      </c>
      <c r="DA692" s="21">
        <v>-141.4579</v>
      </c>
      <c r="DB692" s="21">
        <v>-148.19356999999999</v>
      </c>
      <c r="DC692" s="21">
        <v>-151.88711000000001</v>
      </c>
      <c r="DD692" s="21">
        <v>-144.91217</v>
      </c>
      <c r="DE692" s="21">
        <v>-151.66070999999999</v>
      </c>
      <c r="DF692" s="21">
        <v>-224.285</v>
      </c>
      <c r="DG692" s="21">
        <v>-234.96472</v>
      </c>
      <c r="DH692" s="21">
        <v>-241.60873000000001</v>
      </c>
      <c r="DI692" s="21">
        <v>-229.76203000000001</v>
      </c>
      <c r="DJ692" s="21">
        <v>-240.38977</v>
      </c>
      <c r="DK692" s="21">
        <v>-64.281300000000002</v>
      </c>
      <c r="DL692" s="21">
        <v>-67.341909999999999</v>
      </c>
      <c r="DM692" s="21">
        <v>-67.808920000000001</v>
      </c>
      <c r="DN692" s="21">
        <v>-65.850679999999997</v>
      </c>
      <c r="DO692" s="21">
        <v>-69.03398</v>
      </c>
      <c r="DP692" s="21">
        <v>-339.81524000000002</v>
      </c>
      <c r="DQ692" s="21">
        <v>-355.59791000000001</v>
      </c>
      <c r="DR692" s="21">
        <v>-366.62022000000002</v>
      </c>
      <c r="DS692" s="21">
        <v>-347.90929</v>
      </c>
      <c r="DT692" s="21">
        <v>-363.83600000000001</v>
      </c>
      <c r="DU692" s="21">
        <v>-238.47425000000001</v>
      </c>
      <c r="DV692" s="21">
        <v>-249.82973999999999</v>
      </c>
      <c r="DW692" s="21">
        <v>-257.48953</v>
      </c>
      <c r="DX692" s="21">
        <v>-244.29795999999999</v>
      </c>
      <c r="DY692" s="21">
        <v>-255.53858</v>
      </c>
      <c r="DZ692" s="21">
        <v>10.7242</v>
      </c>
      <c r="EA692" s="21">
        <v>11.235279999999999</v>
      </c>
      <c r="EB692" s="21">
        <v>13.901770000000001</v>
      </c>
      <c r="EC692" s="21">
        <v>10.986689999999999</v>
      </c>
      <c r="ED692" s="21">
        <v>11.271380000000001</v>
      </c>
    </row>
    <row r="693" spans="2:134" x14ac:dyDescent="0.3">
      <c r="B693" s="39" t="s">
        <v>845</v>
      </c>
      <c r="C693" s="21">
        <v>9904.27477</v>
      </c>
      <c r="D693" s="21">
        <v>10359.39435</v>
      </c>
      <c r="E693" s="21">
        <v>10809.65155</v>
      </c>
      <c r="F693" s="21">
        <v>10137.6193</v>
      </c>
      <c r="G693" s="21">
        <v>10585.11947</v>
      </c>
      <c r="H693" s="21">
        <v>-11298.506289999999</v>
      </c>
      <c r="I693" s="21">
        <v>-11817.695229999999</v>
      </c>
      <c r="J693" s="21">
        <v>-12331.33344</v>
      </c>
      <c r="K693" s="21">
        <v>-11564.69714</v>
      </c>
      <c r="L693" s="21">
        <v>-12075.198399999999</v>
      </c>
      <c r="M693" s="21">
        <v>-14078.92942</v>
      </c>
      <c r="N693" s="21">
        <v>-14725.88063</v>
      </c>
      <c r="O693" s="21">
        <v>-15365.916929999999</v>
      </c>
      <c r="P693" s="21">
        <v>-14410.634040000001</v>
      </c>
      <c r="Q693" s="21">
        <v>-15046.749089999999</v>
      </c>
      <c r="R693" s="21">
        <v>-41.661540000000002</v>
      </c>
      <c r="S693" s="21">
        <v>-59.451819999999998</v>
      </c>
      <c r="T693" s="21">
        <v>-95.873019999999997</v>
      </c>
      <c r="U693" s="21">
        <v>-35.452689999999997</v>
      </c>
      <c r="V693" s="21">
        <v>-77.759730000000005</v>
      </c>
      <c r="W693" s="21">
        <v>-304.99392</v>
      </c>
      <c r="X693" s="21">
        <v>-334.17532999999997</v>
      </c>
      <c r="Y693" s="21">
        <v>-379.69815999999997</v>
      </c>
      <c r="Z693" s="21">
        <v>-306.02375000000001</v>
      </c>
      <c r="AA693" s="21">
        <v>-357.26904999999999</v>
      </c>
      <c r="AB693" s="21">
        <v>-13958.09145</v>
      </c>
      <c r="AC693" s="21">
        <v>-14599.49323</v>
      </c>
      <c r="AD693" s="21">
        <v>-15234.03487</v>
      </c>
      <c r="AE693" s="21">
        <v>-14286.95379</v>
      </c>
      <c r="AF693" s="21">
        <v>-14917.605659999999</v>
      </c>
      <c r="AG693" s="21">
        <v>17.34966</v>
      </c>
      <c r="AH693" s="21">
        <v>23.96959</v>
      </c>
      <c r="AI693" s="21">
        <v>64.231639999999999</v>
      </c>
      <c r="AJ693" s="21">
        <v>52.683219999999999</v>
      </c>
      <c r="AK693" s="21">
        <v>25.77928</v>
      </c>
      <c r="AL693" s="21">
        <v>70.386380000000003</v>
      </c>
      <c r="AM693" s="21">
        <v>39.401139999999998</v>
      </c>
      <c r="AN693" s="21">
        <v>-61.289070000000002</v>
      </c>
      <c r="AO693" s="21">
        <v>-77.742429999999999</v>
      </c>
      <c r="AP693" s="21">
        <v>-108.41009</v>
      </c>
      <c r="AQ693" s="21">
        <v>-58.424340000000001</v>
      </c>
      <c r="AR693" s="21">
        <v>-92.90231</v>
      </c>
      <c r="AS693" s="21">
        <v>-391.44695999999999</v>
      </c>
      <c r="AT693" s="21">
        <v>-424.4588</v>
      </c>
      <c r="AU693" s="21">
        <v>-472.32321999999999</v>
      </c>
      <c r="AV693" s="21">
        <v>-396.27042999999998</v>
      </c>
      <c r="AW693" s="21">
        <v>-448.23746999999997</v>
      </c>
      <c r="AX693" s="21">
        <v>-674.35879999999997</v>
      </c>
      <c r="AY693" s="21">
        <v>-718.10321999999996</v>
      </c>
      <c r="AZ693" s="21">
        <v>-774.63246000000004</v>
      </c>
      <c r="BA693" s="21">
        <v>-686.30012999999997</v>
      </c>
      <c r="BB693" s="21">
        <v>-746.28337999999997</v>
      </c>
      <c r="BC693" s="21">
        <v>-1026.2491</v>
      </c>
      <c r="BD693" s="21">
        <v>-1086.5070900000001</v>
      </c>
      <c r="BE693" s="21">
        <v>-1158.95092</v>
      </c>
      <c r="BF693" s="21">
        <v>-1046.8385499999999</v>
      </c>
      <c r="BG693" s="21">
        <v>-1122.7227</v>
      </c>
      <c r="BH693" s="21">
        <v>1219.2848100000001</v>
      </c>
      <c r="BI693" s="21">
        <v>1275.93011</v>
      </c>
      <c r="BJ693" s="21">
        <v>1331.95595</v>
      </c>
      <c r="BK693" s="21">
        <v>1248.33015</v>
      </c>
      <c r="BL693" s="21">
        <v>1304.0153</v>
      </c>
      <c r="BM693" s="21">
        <v>164.22694000000001</v>
      </c>
      <c r="BN693" s="21">
        <v>149.93971999999999</v>
      </c>
      <c r="BO693" s="21">
        <v>111.71283</v>
      </c>
      <c r="BP693" s="21">
        <v>176.68693999999999</v>
      </c>
      <c r="BQ693" s="21">
        <v>130.61584999999999</v>
      </c>
      <c r="BR693" s="21">
        <v>-156.99373</v>
      </c>
      <c r="BS693" s="21">
        <v>-193.19202000000001</v>
      </c>
      <c r="BT693" s="21">
        <v>-258.84278</v>
      </c>
      <c r="BU693" s="21">
        <v>-151.85346000000001</v>
      </c>
      <c r="BV693" s="21">
        <v>-225.8253</v>
      </c>
      <c r="BW693" s="21">
        <v>38.009619999999998</v>
      </c>
      <c r="BX693" s="21">
        <v>20.06616</v>
      </c>
      <c r="BY693" s="21">
        <v>-18.755690000000001</v>
      </c>
      <c r="BZ693" s="21">
        <v>46.312449999999998</v>
      </c>
      <c r="CA693" s="21">
        <v>0.66498000000000002</v>
      </c>
      <c r="CB693" s="21">
        <v>-50.452590000000001</v>
      </c>
      <c r="CC693" s="21">
        <v>-70.294830000000005</v>
      </c>
      <c r="CD693" s="21">
        <v>-110.75375</v>
      </c>
      <c r="CE693" s="21">
        <v>-43.76117</v>
      </c>
      <c r="CF693" s="21">
        <v>-90.697779999999995</v>
      </c>
      <c r="CG693" s="21">
        <v>-187.19747000000001</v>
      </c>
      <c r="CH693" s="21">
        <v>-213.16154</v>
      </c>
      <c r="CI693" s="21">
        <v>-258.32360999999997</v>
      </c>
      <c r="CJ693" s="21">
        <v>-184.12645000000001</v>
      </c>
      <c r="CK693" s="21">
        <v>-235.79021</v>
      </c>
      <c r="CL693" s="21">
        <v>-173.77678</v>
      </c>
      <c r="CM693" s="21">
        <v>-198.83237</v>
      </c>
      <c r="CN693" s="21">
        <v>-240.78404</v>
      </c>
      <c r="CO693" s="21">
        <v>-171.74862999999999</v>
      </c>
      <c r="CP693" s="21">
        <v>-219.82955999999999</v>
      </c>
      <c r="CQ693" s="21">
        <v>-291.65638999999999</v>
      </c>
      <c r="CR693" s="21">
        <v>-322.31495000000001</v>
      </c>
      <c r="CS693" s="21">
        <v>-369.47327999999999</v>
      </c>
      <c r="CT693" s="21">
        <v>-292.50889000000001</v>
      </c>
      <c r="CU693" s="21">
        <v>-345.92917999999997</v>
      </c>
      <c r="CV693" s="21">
        <v>-308.1404</v>
      </c>
      <c r="CW693" s="21">
        <v>-338.72057000000001</v>
      </c>
      <c r="CX693" s="21">
        <v>-384.83220999999998</v>
      </c>
      <c r="CY693" s="21">
        <v>-309.71735000000001</v>
      </c>
      <c r="CZ693" s="21">
        <v>-361.81385999999998</v>
      </c>
      <c r="DA693" s="21">
        <v>-374.58524999999997</v>
      </c>
      <c r="DB693" s="21">
        <v>-407.23628000000002</v>
      </c>
      <c r="DC693" s="21">
        <v>-456.09390999999999</v>
      </c>
      <c r="DD693" s="21">
        <v>-376.94015000000002</v>
      </c>
      <c r="DE693" s="21">
        <v>-431.73478</v>
      </c>
      <c r="DF693" s="21">
        <v>-506.60185000000001</v>
      </c>
      <c r="DG693" s="21">
        <v>-549.66390999999999</v>
      </c>
      <c r="DH693" s="21">
        <v>-614.33702000000005</v>
      </c>
      <c r="DI693" s="21">
        <v>-509.90350000000001</v>
      </c>
      <c r="DJ693" s="21">
        <v>-582.30030999999997</v>
      </c>
      <c r="DK693" s="21">
        <v>-237.51750000000001</v>
      </c>
      <c r="DL693" s="21">
        <v>-262.09402</v>
      </c>
      <c r="DM693" s="21">
        <v>-301.87153000000001</v>
      </c>
      <c r="DN693" s="21">
        <v>-237.29575</v>
      </c>
      <c r="DO693" s="21">
        <v>-282.13135999999997</v>
      </c>
      <c r="DP693" s="21">
        <v>196.11237</v>
      </c>
      <c r="DQ693" s="21">
        <v>178.99316999999999</v>
      </c>
      <c r="DR693" s="21">
        <v>134.03817000000001</v>
      </c>
      <c r="DS693" s="21">
        <v>209.26013</v>
      </c>
      <c r="DT693" s="21">
        <v>156.80416</v>
      </c>
      <c r="DU693" s="21">
        <v>-25.93017</v>
      </c>
      <c r="DV693" s="21">
        <v>-44.408700000000003</v>
      </c>
      <c r="DW693" s="21">
        <v>-82.627430000000004</v>
      </c>
      <c r="DX693" s="21">
        <v>-19.12509</v>
      </c>
      <c r="DY693" s="21">
        <v>-63.533239999999999</v>
      </c>
      <c r="DZ693" s="21">
        <v>-276.43270999999999</v>
      </c>
      <c r="EA693" s="21">
        <v>-301.53679</v>
      </c>
      <c r="EB693" s="21">
        <v>-339.74632000000003</v>
      </c>
      <c r="EC693" s="21">
        <v>-277.78960000000001</v>
      </c>
      <c r="ED693" s="21">
        <v>-320.69024999999999</v>
      </c>
    </row>
    <row r="694" spans="2:134" x14ac:dyDescent="0.3">
      <c r="B694" s="39" t="s">
        <v>846</v>
      </c>
      <c r="C694" s="21">
        <v>76077.698929999999</v>
      </c>
      <c r="D694" s="21">
        <v>79573.608680000005</v>
      </c>
      <c r="E694" s="21">
        <v>83032.168959999995</v>
      </c>
      <c r="F694" s="21">
        <v>77870.088109999997</v>
      </c>
      <c r="G694" s="21">
        <v>81307.470860000001</v>
      </c>
      <c r="H694" s="21">
        <v>89032.134229999996</v>
      </c>
      <c r="I694" s="21">
        <v>93123.338690000004</v>
      </c>
      <c r="J694" s="21">
        <v>97170.80343</v>
      </c>
      <c r="K694" s="21">
        <v>91129.715890000007</v>
      </c>
      <c r="L694" s="21">
        <v>95152.461519999997</v>
      </c>
      <c r="M694" s="21">
        <v>58928.173340000001</v>
      </c>
      <c r="N694" s="21">
        <v>61636.02504</v>
      </c>
      <c r="O694" s="21">
        <v>64314.934009999997</v>
      </c>
      <c r="P694" s="21">
        <v>60316.542220000003</v>
      </c>
      <c r="Q694" s="21">
        <v>62979.038540000001</v>
      </c>
      <c r="R694" s="21">
        <v>684.41754000000003</v>
      </c>
      <c r="S694" s="21">
        <v>701.04677000000004</v>
      </c>
      <c r="T694" s="21">
        <v>691.82164</v>
      </c>
      <c r="U694" s="21">
        <v>708.41818000000001</v>
      </c>
      <c r="V694" s="21">
        <v>699.60613999999998</v>
      </c>
      <c r="W694" s="21">
        <v>124.25418999999999</v>
      </c>
      <c r="X694" s="21">
        <v>115.42112</v>
      </c>
      <c r="Y694" s="21">
        <v>84.349720000000005</v>
      </c>
      <c r="Z694" s="21">
        <v>133.74261999999999</v>
      </c>
      <c r="AA694" s="21">
        <v>102.49215</v>
      </c>
      <c r="AB694" s="21">
        <v>58627.484479999999</v>
      </c>
      <c r="AC694" s="21">
        <v>61321.532800000001</v>
      </c>
      <c r="AD694" s="21">
        <v>63986.766819999997</v>
      </c>
      <c r="AE694" s="21">
        <v>60008.78875</v>
      </c>
      <c r="AF694" s="21">
        <v>62657.684759999996</v>
      </c>
      <c r="AG694" s="21">
        <v>17.34966</v>
      </c>
      <c r="AH694" s="21">
        <v>23.96959</v>
      </c>
      <c r="AI694" s="21">
        <v>534.54764</v>
      </c>
      <c r="AJ694" s="21">
        <v>544.78985</v>
      </c>
      <c r="AK694" s="21">
        <v>534.76304000000005</v>
      </c>
      <c r="AL694" s="21">
        <v>551.91935000000001</v>
      </c>
      <c r="AM694" s="21">
        <v>542.74423000000002</v>
      </c>
      <c r="AN694" s="21">
        <v>607.47907999999995</v>
      </c>
      <c r="AO694" s="21">
        <v>622.01089999999999</v>
      </c>
      <c r="AP694" s="21">
        <v>617.56912</v>
      </c>
      <c r="AQ694" s="21">
        <v>626.29327999999998</v>
      </c>
      <c r="AR694" s="21">
        <v>622.59479999999996</v>
      </c>
      <c r="AS694" s="21">
        <v>95.746600000000001</v>
      </c>
      <c r="AT694" s="21">
        <v>85.296059999999997</v>
      </c>
      <c r="AU694" s="21">
        <v>55.057980000000001</v>
      </c>
      <c r="AV694" s="21">
        <v>102.5449</v>
      </c>
      <c r="AW694" s="21">
        <v>73.15361</v>
      </c>
      <c r="AX694" s="21">
        <v>-613.81371999999999</v>
      </c>
      <c r="AY694" s="21">
        <v>-654.75328999999999</v>
      </c>
      <c r="AZ694" s="21">
        <v>-712.44195999999999</v>
      </c>
      <c r="BA694" s="21">
        <v>-624.31124</v>
      </c>
      <c r="BB694" s="21">
        <v>-681.14311999999995</v>
      </c>
      <c r="BC694" s="21">
        <v>-728.11318000000006</v>
      </c>
      <c r="BD694" s="21">
        <v>-774.56587999999999</v>
      </c>
      <c r="BE694" s="21">
        <v>-837.28452000000004</v>
      </c>
      <c r="BF694" s="21">
        <v>-741.59068000000002</v>
      </c>
      <c r="BG694" s="21">
        <v>-803.54566</v>
      </c>
      <c r="BH694" s="21">
        <v>9795.7263199999998</v>
      </c>
      <c r="BI694" s="21">
        <v>10250.814259999999</v>
      </c>
      <c r="BJ694" s="21">
        <v>10700.92553</v>
      </c>
      <c r="BK694" s="21">
        <v>10029.07639</v>
      </c>
      <c r="BL694" s="21">
        <v>10476.450500000001</v>
      </c>
      <c r="BM694" s="21">
        <v>621.37545</v>
      </c>
      <c r="BN694" s="21">
        <v>628.75918000000001</v>
      </c>
      <c r="BO694" s="21">
        <v>604.19928000000004</v>
      </c>
      <c r="BP694" s="21">
        <v>645.03737000000001</v>
      </c>
      <c r="BQ694" s="21">
        <v>620.45099000000005</v>
      </c>
      <c r="BR694" s="21">
        <v>1100.24793</v>
      </c>
      <c r="BS694" s="21">
        <v>1122.2678699999999</v>
      </c>
      <c r="BT694" s="21">
        <v>1105.02755</v>
      </c>
      <c r="BU694" s="21">
        <v>1135.3795600000001</v>
      </c>
      <c r="BV694" s="21">
        <v>1119.37258</v>
      </c>
      <c r="BW694" s="21">
        <v>723.88917000000004</v>
      </c>
      <c r="BX694" s="21">
        <v>738.45956999999999</v>
      </c>
      <c r="BY694" s="21">
        <v>724.14002000000005</v>
      </c>
      <c r="BZ694" s="21">
        <v>748.99873000000002</v>
      </c>
      <c r="CA694" s="21">
        <v>735.12447999999995</v>
      </c>
      <c r="CB694" s="21">
        <v>746.76143000000002</v>
      </c>
      <c r="CC694" s="21">
        <v>764.71082000000001</v>
      </c>
      <c r="CD694" s="21">
        <v>754.09802999999999</v>
      </c>
      <c r="CE694" s="21">
        <v>772.98770999999999</v>
      </c>
      <c r="CF694" s="21">
        <v>762.83298000000002</v>
      </c>
      <c r="CG694" s="21">
        <v>434.27224999999999</v>
      </c>
      <c r="CH694" s="21">
        <v>437.76871</v>
      </c>
      <c r="CI694" s="21">
        <v>414.77924000000002</v>
      </c>
      <c r="CJ694" s="21">
        <v>452.57171</v>
      </c>
      <c r="CK694" s="21">
        <v>429.69295</v>
      </c>
      <c r="CL694" s="21">
        <v>411.74856</v>
      </c>
      <c r="CM694" s="21">
        <v>414.44956999999999</v>
      </c>
      <c r="CN694" s="21">
        <v>393.50806999999998</v>
      </c>
      <c r="CO694" s="21">
        <v>428.12437</v>
      </c>
      <c r="CP694" s="21">
        <v>407.15976000000001</v>
      </c>
      <c r="CQ694" s="21">
        <v>233.15654000000001</v>
      </c>
      <c r="CR694" s="21">
        <v>227.37654000000001</v>
      </c>
      <c r="CS694" s="21">
        <v>198.53845000000001</v>
      </c>
      <c r="CT694" s="21">
        <v>245.16400999999999</v>
      </c>
      <c r="CU694" s="21">
        <v>216.10336000000001</v>
      </c>
      <c r="CV694" s="21">
        <v>85.499570000000006</v>
      </c>
      <c r="CW694" s="21">
        <v>73.579750000000004</v>
      </c>
      <c r="CX694" s="21">
        <v>40.199289999999998</v>
      </c>
      <c r="CY694" s="21">
        <v>93.568340000000006</v>
      </c>
      <c r="CZ694" s="21">
        <v>59.850810000000003</v>
      </c>
      <c r="DA694" s="21">
        <v>62.417400000000001</v>
      </c>
      <c r="DB694" s="21">
        <v>50.482329999999997</v>
      </c>
      <c r="DC694" s="21">
        <v>16.28603</v>
      </c>
      <c r="DD694" s="21">
        <v>70.770790000000005</v>
      </c>
      <c r="DE694" s="21">
        <v>36.31447</v>
      </c>
      <c r="DF694" s="21">
        <v>102.55835999999999</v>
      </c>
      <c r="DG694" s="21">
        <v>88.373310000000004</v>
      </c>
      <c r="DH694" s="21">
        <v>44.622819999999997</v>
      </c>
      <c r="DI694" s="21">
        <v>114.18352</v>
      </c>
      <c r="DJ694" s="21">
        <v>70.091849999999994</v>
      </c>
      <c r="DK694" s="21">
        <v>218.52620999999999</v>
      </c>
      <c r="DL694" s="21">
        <v>215.56827000000001</v>
      </c>
      <c r="DM694" s="21">
        <v>191.77434</v>
      </c>
      <c r="DN694" s="21">
        <v>229.92282</v>
      </c>
      <c r="DO694" s="21">
        <v>206.24301</v>
      </c>
      <c r="DP694" s="21">
        <v>852.06053999999995</v>
      </c>
      <c r="DQ694" s="21">
        <v>865.33127999999999</v>
      </c>
      <c r="DR694" s="21">
        <v>842.02242999999999</v>
      </c>
      <c r="DS694" s="21">
        <v>880.85157000000004</v>
      </c>
      <c r="DT694" s="21">
        <v>859.00157999999999</v>
      </c>
      <c r="DU694" s="21">
        <v>709.39963999999998</v>
      </c>
      <c r="DV694" s="21">
        <v>725.77913999999998</v>
      </c>
      <c r="DW694" s="21">
        <v>714.76196000000004</v>
      </c>
      <c r="DX694" s="21">
        <v>734.22316999999998</v>
      </c>
      <c r="DY694" s="21">
        <v>723.77250000000004</v>
      </c>
      <c r="DZ694" s="21">
        <v>87.176730000000006</v>
      </c>
      <c r="EA694" s="21">
        <v>79.309430000000006</v>
      </c>
      <c r="EB694" s="21">
        <v>53.426720000000003</v>
      </c>
      <c r="EC694" s="21">
        <v>94.729699999999994</v>
      </c>
      <c r="ED694" s="21">
        <v>68.738230000000001</v>
      </c>
    </row>
    <row r="695" spans="2:134" x14ac:dyDescent="0.3">
      <c r="B695" s="39" t="s">
        <v>847</v>
      </c>
      <c r="C695" s="21">
        <v>67217.706760000001</v>
      </c>
      <c r="D695" s="21">
        <v>70306.483619999999</v>
      </c>
      <c r="E695" s="21">
        <v>73362.260729999995</v>
      </c>
      <c r="F695" s="21">
        <v>68801.354689999993</v>
      </c>
      <c r="G695" s="21">
        <v>71838.420599999998</v>
      </c>
      <c r="H695" s="21">
        <v>89696.096510000003</v>
      </c>
      <c r="I695" s="21">
        <v>93817.811369999996</v>
      </c>
      <c r="J695" s="21">
        <v>97895.460309999995</v>
      </c>
      <c r="K695" s="21">
        <v>91809.320999999996</v>
      </c>
      <c r="L695" s="21">
        <v>95862.066500000001</v>
      </c>
      <c r="M695" s="21">
        <v>57772.706539999999</v>
      </c>
      <c r="N695" s="21">
        <v>60427.46254</v>
      </c>
      <c r="O695" s="21">
        <v>63053.843309999997</v>
      </c>
      <c r="P695" s="21">
        <v>59133.852209999997</v>
      </c>
      <c r="Q695" s="21">
        <v>61744.142160000003</v>
      </c>
      <c r="R695" s="21">
        <v>588.97788000000003</v>
      </c>
      <c r="S695" s="21">
        <v>617.02533000000005</v>
      </c>
      <c r="T695" s="21">
        <v>638.77479000000005</v>
      </c>
      <c r="U695" s="21">
        <v>603.36386000000005</v>
      </c>
      <c r="V695" s="21">
        <v>630.90362000000005</v>
      </c>
      <c r="W695" s="21">
        <v>171.51195000000001</v>
      </c>
      <c r="X695" s="21">
        <v>179.67977999999999</v>
      </c>
      <c r="Y695" s="21">
        <v>183.04231999999999</v>
      </c>
      <c r="Z695" s="21">
        <v>175.70165</v>
      </c>
      <c r="AA695" s="21">
        <v>184.05341000000001</v>
      </c>
      <c r="AB695" s="21">
        <v>57885.335769999998</v>
      </c>
      <c r="AC695" s="21">
        <v>60545.280899999998</v>
      </c>
      <c r="AD695" s="21">
        <v>63176.77648</v>
      </c>
      <c r="AE695" s="21">
        <v>59249.15451</v>
      </c>
      <c r="AF695" s="21">
        <v>61864.518900000003</v>
      </c>
      <c r="AG695" s="21">
        <v>3.1E-4</v>
      </c>
      <c r="AH695" s="21">
        <v>-9.1E-4</v>
      </c>
      <c r="AI695" s="21">
        <v>440.63105000000002</v>
      </c>
      <c r="AJ695" s="21">
        <v>461.09544</v>
      </c>
      <c r="AK695" s="21">
        <v>477.08179000000001</v>
      </c>
      <c r="AL695" s="21">
        <v>451.12414000000001</v>
      </c>
      <c r="AM695" s="21">
        <v>471.66568999999998</v>
      </c>
      <c r="AN695" s="21">
        <v>540.53796</v>
      </c>
      <c r="AO695" s="21">
        <v>565.64238</v>
      </c>
      <c r="AP695" s="21">
        <v>586.47861</v>
      </c>
      <c r="AQ695" s="21">
        <v>553.41002000000003</v>
      </c>
      <c r="AR695" s="21">
        <v>578.4796</v>
      </c>
      <c r="AS695" s="21">
        <v>84.608260000000001</v>
      </c>
      <c r="AT695" s="21">
        <v>88.535399999999996</v>
      </c>
      <c r="AU695" s="21">
        <v>88.177220000000005</v>
      </c>
      <c r="AV695" s="21">
        <v>86.622770000000003</v>
      </c>
      <c r="AW695" s="21">
        <v>90.924040000000005</v>
      </c>
      <c r="AX695" s="21">
        <v>-643.72136999999998</v>
      </c>
      <c r="AY695" s="21">
        <v>-673.61566000000005</v>
      </c>
      <c r="AZ695" s="21">
        <v>-706.73278000000005</v>
      </c>
      <c r="BA695" s="21">
        <v>-659.05079999999998</v>
      </c>
      <c r="BB695" s="21">
        <v>-688.02203999999995</v>
      </c>
      <c r="BC695" s="21">
        <v>-451.30556000000001</v>
      </c>
      <c r="BD695" s="21">
        <v>-472.25461999999999</v>
      </c>
      <c r="BE695" s="21">
        <v>-496.50738999999999</v>
      </c>
      <c r="BF695" s="21">
        <v>-462.05671000000001</v>
      </c>
      <c r="BG695" s="21">
        <v>-482.26555999999999</v>
      </c>
      <c r="BH695" s="21">
        <v>13451.441940000001</v>
      </c>
      <c r="BI695" s="21">
        <v>14076.366400000001</v>
      </c>
      <c r="BJ695" s="21">
        <v>14694.45693</v>
      </c>
      <c r="BK695" s="21">
        <v>13771.87708</v>
      </c>
      <c r="BL695" s="21">
        <v>14386.20895</v>
      </c>
      <c r="BM695" s="21">
        <v>419.60424</v>
      </c>
      <c r="BN695" s="21">
        <v>439.58632999999998</v>
      </c>
      <c r="BO695" s="21">
        <v>452.30786000000001</v>
      </c>
      <c r="BP695" s="21">
        <v>429.85365999999999</v>
      </c>
      <c r="BQ695" s="21">
        <v>449.79547000000002</v>
      </c>
      <c r="BR695" s="21">
        <v>970.88697000000002</v>
      </c>
      <c r="BS695" s="21">
        <v>1015.95347</v>
      </c>
      <c r="BT695" s="21">
        <v>1052.23471</v>
      </c>
      <c r="BU695" s="21">
        <v>994.01251999999999</v>
      </c>
      <c r="BV695" s="21">
        <v>1039.1696999999999</v>
      </c>
      <c r="BW695" s="21">
        <v>651.72493999999995</v>
      </c>
      <c r="BX695" s="21">
        <v>682.76044000000002</v>
      </c>
      <c r="BY695" s="21">
        <v>706.52058999999997</v>
      </c>
      <c r="BZ695" s="21">
        <v>667.64356999999995</v>
      </c>
      <c r="CA695" s="21">
        <v>698.15696000000003</v>
      </c>
      <c r="CB695" s="21">
        <v>699.89224000000002</v>
      </c>
      <c r="CC695" s="21">
        <v>733.22144000000003</v>
      </c>
      <c r="CD695" s="21">
        <v>759.49068</v>
      </c>
      <c r="CE695" s="21">
        <v>716.98726999999997</v>
      </c>
      <c r="CF695" s="21">
        <v>749.67232000000001</v>
      </c>
      <c r="CG695" s="21">
        <v>485.87448000000001</v>
      </c>
      <c r="CH695" s="21">
        <v>509.01222000000001</v>
      </c>
      <c r="CI695" s="21">
        <v>525.77535</v>
      </c>
      <c r="CJ695" s="21">
        <v>497.74230999999997</v>
      </c>
      <c r="CK695" s="21">
        <v>520.58460000000002</v>
      </c>
      <c r="CL695" s="21">
        <v>423.99934999999999</v>
      </c>
      <c r="CM695" s="21">
        <v>444.19056</v>
      </c>
      <c r="CN695" s="21">
        <v>458.56995999999998</v>
      </c>
      <c r="CO695" s="21">
        <v>434.35588000000001</v>
      </c>
      <c r="CP695" s="21">
        <v>454.32337999999999</v>
      </c>
      <c r="CQ695" s="21">
        <v>267.89069000000001</v>
      </c>
      <c r="CR695" s="21">
        <v>280.64805999999999</v>
      </c>
      <c r="CS695" s="21">
        <v>287.99266999999998</v>
      </c>
      <c r="CT695" s="21">
        <v>274.43441000000001</v>
      </c>
      <c r="CU695" s="21">
        <v>287.23601000000002</v>
      </c>
      <c r="CV695" s="21">
        <v>59.400010000000002</v>
      </c>
      <c r="CW695" s="21">
        <v>62.229100000000003</v>
      </c>
      <c r="CX695" s="21">
        <v>60.41046</v>
      </c>
      <c r="CY695" s="21">
        <v>60.851500000000001</v>
      </c>
      <c r="CZ695" s="21">
        <v>64.057519999999997</v>
      </c>
      <c r="DA695" s="21">
        <v>93.370310000000003</v>
      </c>
      <c r="DB695" s="21">
        <v>97.817080000000004</v>
      </c>
      <c r="DC695" s="21">
        <v>97.521039999999999</v>
      </c>
      <c r="DD695" s="21">
        <v>95.651499999999999</v>
      </c>
      <c r="DE695" s="21">
        <v>100.40955</v>
      </c>
      <c r="DF695" s="21">
        <v>178.92964000000001</v>
      </c>
      <c r="DG695" s="21">
        <v>187.45086000000001</v>
      </c>
      <c r="DH695" s="21">
        <v>189.68907999999999</v>
      </c>
      <c r="DI695" s="21">
        <v>183.30074999999999</v>
      </c>
      <c r="DJ695" s="21">
        <v>192.12986000000001</v>
      </c>
      <c r="DK695" s="21">
        <v>330.74043</v>
      </c>
      <c r="DL695" s="21">
        <v>346.49061999999998</v>
      </c>
      <c r="DM695" s="21">
        <v>357.35557</v>
      </c>
      <c r="DN695" s="21">
        <v>338.81909000000002</v>
      </c>
      <c r="DO695" s="21">
        <v>354.42793999999998</v>
      </c>
      <c r="DP695" s="21">
        <v>601.93553999999995</v>
      </c>
      <c r="DQ695" s="21">
        <v>629.88993000000005</v>
      </c>
      <c r="DR695" s="21">
        <v>649.86734999999999</v>
      </c>
      <c r="DS695" s="21">
        <v>616.26855</v>
      </c>
      <c r="DT695" s="21">
        <v>644.51530000000002</v>
      </c>
      <c r="DU695" s="21">
        <v>689.09636</v>
      </c>
      <c r="DV695" s="21">
        <v>721.91144999999995</v>
      </c>
      <c r="DW695" s="21">
        <v>747.80624999999998</v>
      </c>
      <c r="DX695" s="21">
        <v>705.92768999999998</v>
      </c>
      <c r="DY695" s="21">
        <v>738.1019</v>
      </c>
      <c r="DZ695" s="21">
        <v>155.01814999999999</v>
      </c>
      <c r="EA695" s="21">
        <v>162.40046000000001</v>
      </c>
      <c r="EB695" s="21">
        <v>165.76576</v>
      </c>
      <c r="EC695" s="21">
        <v>158.80489</v>
      </c>
      <c r="ED695" s="21">
        <v>166.30044000000001</v>
      </c>
    </row>
    <row r="696" spans="2:134" x14ac:dyDescent="0.3">
      <c r="B696" s="39" t="s">
        <v>848</v>
      </c>
      <c r="C696" s="21">
        <v>-3027.5629600000002</v>
      </c>
      <c r="D696" s="21">
        <v>-3166.6850300000001</v>
      </c>
      <c r="E696" s="21">
        <v>-3304.3207499999999</v>
      </c>
      <c r="F696" s="21">
        <v>-3098.8922899999998</v>
      </c>
      <c r="G696" s="21">
        <v>-3235.6852399999998</v>
      </c>
      <c r="H696" s="21">
        <v>-66061.502280000001</v>
      </c>
      <c r="I696" s="21">
        <v>-69097.160310000007</v>
      </c>
      <c r="J696" s="21">
        <v>-72100.363630000007</v>
      </c>
      <c r="K696" s="21">
        <v>-67617.899829999995</v>
      </c>
      <c r="L696" s="21">
        <v>-70602.761670000007</v>
      </c>
      <c r="M696" s="21">
        <v>-79043.284180000002</v>
      </c>
      <c r="N696" s="21">
        <v>-82675.460089999993</v>
      </c>
      <c r="O696" s="21">
        <v>-86268.813670000003</v>
      </c>
      <c r="P696" s="21">
        <v>-80905.572279999993</v>
      </c>
      <c r="Q696" s="21">
        <v>-84476.910759999999</v>
      </c>
      <c r="R696" s="21">
        <v>-387.05029999999999</v>
      </c>
      <c r="S696" s="21">
        <v>-405.48097000000001</v>
      </c>
      <c r="T696" s="21">
        <v>-422.79437999999999</v>
      </c>
      <c r="U696" s="21">
        <v>-396.50290000000001</v>
      </c>
      <c r="V696" s="21">
        <v>-414.30122999999998</v>
      </c>
      <c r="W696" s="21">
        <v>-1282.43867</v>
      </c>
      <c r="X696" s="21">
        <v>-1343.50746</v>
      </c>
      <c r="Y696" s="21">
        <v>-1401.32737</v>
      </c>
      <c r="Z696" s="21">
        <v>-1313.76034</v>
      </c>
      <c r="AA696" s="21">
        <v>-1372.6459299999999</v>
      </c>
      <c r="AB696" s="21">
        <v>-76814.889550000007</v>
      </c>
      <c r="AC696" s="21">
        <v>-80344.684940000006</v>
      </c>
      <c r="AD696" s="21">
        <v>-83836.72726</v>
      </c>
      <c r="AE696" s="21">
        <v>-78624.701719999997</v>
      </c>
      <c r="AF696" s="21">
        <v>-82095.337669999994</v>
      </c>
      <c r="AG696" s="21">
        <v>3.1E-4</v>
      </c>
      <c r="AH696" s="21">
        <v>-9.1E-4</v>
      </c>
      <c r="AI696" s="21">
        <v>-47.090780000000002</v>
      </c>
      <c r="AJ696" s="21">
        <v>-49.278350000000003</v>
      </c>
      <c r="AK696" s="21">
        <v>-51.274360000000001</v>
      </c>
      <c r="AL696" s="21">
        <v>-48.213160000000002</v>
      </c>
      <c r="AM696" s="21">
        <v>-50.392249999999997</v>
      </c>
      <c r="AN696" s="21">
        <v>-318.12815999999998</v>
      </c>
      <c r="AO696" s="21">
        <v>-332.90383000000003</v>
      </c>
      <c r="AP696" s="21">
        <v>-347.34485000000001</v>
      </c>
      <c r="AQ696" s="21">
        <v>-325.70521000000002</v>
      </c>
      <c r="AR696" s="21">
        <v>-340.24639000000002</v>
      </c>
      <c r="AS696" s="21">
        <v>-1358.03522</v>
      </c>
      <c r="AT696" s="21">
        <v>-1421.07735</v>
      </c>
      <c r="AU696" s="21">
        <v>-1483.1751999999999</v>
      </c>
      <c r="AV696" s="21">
        <v>-1390.3851400000001</v>
      </c>
      <c r="AW696" s="21">
        <v>-1452.3650700000001</v>
      </c>
      <c r="AX696" s="21">
        <v>-2741.7041899999999</v>
      </c>
      <c r="AY696" s="21">
        <v>-2869.0270700000001</v>
      </c>
      <c r="AZ696" s="21">
        <v>-2994.5537300000001</v>
      </c>
      <c r="BA696" s="21">
        <v>-2806.9920499999998</v>
      </c>
      <c r="BB696" s="21">
        <v>-2932.01116</v>
      </c>
      <c r="BC696" s="21">
        <v>-3271.1071999999999</v>
      </c>
      <c r="BD696" s="21">
        <v>-3422.94544</v>
      </c>
      <c r="BE696" s="21">
        <v>-3572.6963500000002</v>
      </c>
      <c r="BF696" s="21">
        <v>-3349.02765</v>
      </c>
      <c r="BG696" s="21">
        <v>-3498.2636600000001</v>
      </c>
      <c r="BH696" s="21">
        <v>5913.7976900000003</v>
      </c>
      <c r="BI696" s="21">
        <v>6188.5397400000002</v>
      </c>
      <c r="BJ696" s="21">
        <v>6460.2773299999999</v>
      </c>
      <c r="BK696" s="21">
        <v>6054.6739299999999</v>
      </c>
      <c r="BL696" s="21">
        <v>6324.7590600000003</v>
      </c>
      <c r="BM696" s="21">
        <v>-28.65089</v>
      </c>
      <c r="BN696" s="21">
        <v>-30.014559999999999</v>
      </c>
      <c r="BO696" s="21">
        <v>-31.067640000000001</v>
      </c>
      <c r="BP696" s="21">
        <v>-29.349679999999999</v>
      </c>
      <c r="BQ696" s="21">
        <v>-30.713819999999998</v>
      </c>
      <c r="BR696" s="21">
        <v>-945.42366000000004</v>
      </c>
      <c r="BS696" s="21">
        <v>-989.31007999999997</v>
      </c>
      <c r="BT696" s="21">
        <v>-1032.3111200000001</v>
      </c>
      <c r="BU696" s="21">
        <v>-967.94620999999995</v>
      </c>
      <c r="BV696" s="21">
        <v>-1011.13363</v>
      </c>
      <c r="BW696" s="21">
        <v>-77.549350000000004</v>
      </c>
      <c r="BX696" s="21">
        <v>-81.241619999999998</v>
      </c>
      <c r="BY696" s="21">
        <v>-84.527420000000006</v>
      </c>
      <c r="BZ696" s="21">
        <v>-79.44256</v>
      </c>
      <c r="CA696" s="21">
        <v>-83.044709999999995</v>
      </c>
      <c r="CB696" s="21">
        <v>-196.56646000000001</v>
      </c>
      <c r="CC696" s="21">
        <v>-205.9263</v>
      </c>
      <c r="CD696" s="21">
        <v>-214.60749999999999</v>
      </c>
      <c r="CE696" s="21">
        <v>-201.36659</v>
      </c>
      <c r="CF696" s="21">
        <v>-210.42759000000001</v>
      </c>
      <c r="CG696" s="21">
        <v>-764.88436000000002</v>
      </c>
      <c r="CH696" s="21">
        <v>-801.30731000000003</v>
      </c>
      <c r="CI696" s="21">
        <v>-835.69284000000005</v>
      </c>
      <c r="CJ696" s="21">
        <v>-783.56514000000004</v>
      </c>
      <c r="CK696" s="21">
        <v>-818.70473000000004</v>
      </c>
      <c r="CL696" s="21">
        <v>-828.37383999999997</v>
      </c>
      <c r="CM696" s="21">
        <v>-867.8202</v>
      </c>
      <c r="CN696" s="21">
        <v>-905.09196999999995</v>
      </c>
      <c r="CO696" s="21">
        <v>-848.60535000000004</v>
      </c>
      <c r="CP696" s="21">
        <v>-886.65594999999996</v>
      </c>
      <c r="CQ696" s="21">
        <v>-1140.96379</v>
      </c>
      <c r="CR696" s="21">
        <v>-1195.29557</v>
      </c>
      <c r="CS696" s="21">
        <v>-1246.70261</v>
      </c>
      <c r="CT696" s="21">
        <v>-1168.8300200000001</v>
      </c>
      <c r="CU696" s="21">
        <v>-1221.22525</v>
      </c>
      <c r="CV696" s="21">
        <v>-1346.1456800000001</v>
      </c>
      <c r="CW696" s="21">
        <v>-1410.2481700000001</v>
      </c>
      <c r="CX696" s="21">
        <v>-1470.9429299999999</v>
      </c>
      <c r="CY696" s="21">
        <v>-1379.02332</v>
      </c>
      <c r="CZ696" s="21">
        <v>-1440.83241</v>
      </c>
      <c r="DA696" s="21">
        <v>-1432.0932299999999</v>
      </c>
      <c r="DB696" s="21">
        <v>-1500.2885000000001</v>
      </c>
      <c r="DC696" s="21">
        <v>-1564.8698199999999</v>
      </c>
      <c r="DD696" s="21">
        <v>-1467.07005</v>
      </c>
      <c r="DE696" s="21">
        <v>-1532.82275</v>
      </c>
      <c r="DF696" s="21">
        <v>-1837.01342</v>
      </c>
      <c r="DG696" s="21">
        <v>-1924.4906900000001</v>
      </c>
      <c r="DH696" s="21">
        <v>-2007.3302799999999</v>
      </c>
      <c r="DI696" s="21">
        <v>-1881.8798200000001</v>
      </c>
      <c r="DJ696" s="21">
        <v>-1966.2246600000001</v>
      </c>
      <c r="DK696" s="21">
        <v>-851.98105999999996</v>
      </c>
      <c r="DL696" s="21">
        <v>-892.55165</v>
      </c>
      <c r="DM696" s="21">
        <v>-930.91863999999998</v>
      </c>
      <c r="DN696" s="21">
        <v>-872.78926999999999</v>
      </c>
      <c r="DO696" s="21">
        <v>-911.91753000000006</v>
      </c>
      <c r="DP696" s="21">
        <v>-49.595179999999999</v>
      </c>
      <c r="DQ696" s="21">
        <v>-51.899360000000001</v>
      </c>
      <c r="DR696" s="21">
        <v>-53.876899999999999</v>
      </c>
      <c r="DS696" s="21">
        <v>-50.777850000000001</v>
      </c>
      <c r="DT696" s="21">
        <v>-53.095379999999999</v>
      </c>
      <c r="DU696" s="21">
        <v>-120.81467000000001</v>
      </c>
      <c r="DV696" s="21">
        <v>-126.56725</v>
      </c>
      <c r="DW696" s="21">
        <v>-131.82737</v>
      </c>
      <c r="DX696" s="21">
        <v>-123.76465</v>
      </c>
      <c r="DY696" s="21">
        <v>-129.34831</v>
      </c>
      <c r="DZ696" s="21">
        <v>-1119.3977600000001</v>
      </c>
      <c r="EA696" s="21">
        <v>-1172.7026900000001</v>
      </c>
      <c r="EB696" s="21">
        <v>-1223.17859</v>
      </c>
      <c r="EC696" s="21">
        <v>-1146.7374299999999</v>
      </c>
      <c r="ED696" s="21">
        <v>-1198.13393</v>
      </c>
    </row>
    <row r="697" spans="2:134" x14ac:dyDescent="0.3">
      <c r="B697" s="39" t="s">
        <v>849</v>
      </c>
      <c r="C697" s="21">
        <v>-16855.219079999999</v>
      </c>
      <c r="D697" s="21">
        <v>-17629.747299999999</v>
      </c>
      <c r="E697" s="21">
        <v>-18396.000639999998</v>
      </c>
      <c r="F697" s="21">
        <v>-17252.327730000001</v>
      </c>
      <c r="G697" s="21">
        <v>-18013.889139999999</v>
      </c>
      <c r="H697" s="21">
        <v>-87375.952850000001</v>
      </c>
      <c r="I697" s="21">
        <v>-91391.052469999995</v>
      </c>
      <c r="J697" s="21">
        <v>-95363.226009999998</v>
      </c>
      <c r="K697" s="21">
        <v>-89434.515159999995</v>
      </c>
      <c r="L697" s="21">
        <v>-93382.429430000004</v>
      </c>
      <c r="M697" s="21">
        <v>-88639.239329999997</v>
      </c>
      <c r="N697" s="21">
        <v>-92712.366020000001</v>
      </c>
      <c r="O697" s="21">
        <v>-96741.957290000006</v>
      </c>
      <c r="P697" s="21">
        <v>-90727.611579999997</v>
      </c>
      <c r="Q697" s="21">
        <v>-94732.515090000001</v>
      </c>
      <c r="R697" s="21">
        <v>-571.29425000000003</v>
      </c>
      <c r="S697" s="21">
        <v>-598.80897000000004</v>
      </c>
      <c r="T697" s="21">
        <v>-624.26235999999994</v>
      </c>
      <c r="U697" s="21">
        <v>-585.55152999999996</v>
      </c>
      <c r="V697" s="21">
        <v>-611.87228000000005</v>
      </c>
      <c r="W697" s="21">
        <v>-1246.80585</v>
      </c>
      <c r="X697" s="21">
        <v>-1306.4631400000001</v>
      </c>
      <c r="Y697" s="21">
        <v>-1362.50233</v>
      </c>
      <c r="Z697" s="21">
        <v>-1277.53727</v>
      </c>
      <c r="AA697" s="21">
        <v>-1334.85067</v>
      </c>
      <c r="AB697" s="21">
        <v>-87416.929279999997</v>
      </c>
      <c r="AC697" s="21">
        <v>-91433.909270000004</v>
      </c>
      <c r="AD697" s="21">
        <v>-95407.925489999994</v>
      </c>
      <c r="AE697" s="21">
        <v>-89476.532879999999</v>
      </c>
      <c r="AF697" s="21">
        <v>-93426.188190000001</v>
      </c>
      <c r="AG697" s="21">
        <v>0.34215000000000001</v>
      </c>
      <c r="AH697" s="21">
        <v>-2.2599999999999999E-3</v>
      </c>
      <c r="AI697" s="21">
        <v>-154.14696000000001</v>
      </c>
      <c r="AJ697" s="21">
        <v>-161.56565000000001</v>
      </c>
      <c r="AK697" s="21">
        <v>-168.30561</v>
      </c>
      <c r="AL697" s="21">
        <v>-158.07327000000001</v>
      </c>
      <c r="AM697" s="21">
        <v>-165.19441</v>
      </c>
      <c r="AN697" s="21">
        <v>-498.58031999999997</v>
      </c>
      <c r="AO697" s="21">
        <v>-521.97864000000004</v>
      </c>
      <c r="AP697" s="21">
        <v>-544.54178000000002</v>
      </c>
      <c r="AQ697" s="21">
        <v>-510.69218999999998</v>
      </c>
      <c r="AR697" s="21">
        <v>-533.51939000000004</v>
      </c>
      <c r="AS697" s="21">
        <v>-1721.7550100000001</v>
      </c>
      <c r="AT697" s="21">
        <v>-1801.9383</v>
      </c>
      <c r="AU697" s="21">
        <v>-1880.54503</v>
      </c>
      <c r="AV697" s="21">
        <v>-1763.0211300000001</v>
      </c>
      <c r="AW697" s="21">
        <v>-1841.6505</v>
      </c>
      <c r="AX697" s="21">
        <v>-2049.5138400000001</v>
      </c>
      <c r="AY697" s="21">
        <v>-2144.9152399999998</v>
      </c>
      <c r="AZ697" s="21">
        <v>-2238.5727099999999</v>
      </c>
      <c r="BA697" s="21">
        <v>-2098.53809</v>
      </c>
      <c r="BB697" s="21">
        <v>-2192.0500900000002</v>
      </c>
      <c r="BC697" s="21">
        <v>-2599.3466800000001</v>
      </c>
      <c r="BD697" s="21">
        <v>-2720.22244</v>
      </c>
      <c r="BE697" s="21">
        <v>-2839.0514800000001</v>
      </c>
      <c r="BF697" s="21">
        <v>-2661.4806899999999</v>
      </c>
      <c r="BG697" s="21">
        <v>-2780.1238899999998</v>
      </c>
      <c r="BH697" s="21">
        <v>-15183.660620000001</v>
      </c>
      <c r="BI697" s="21">
        <v>-15889.060149999999</v>
      </c>
      <c r="BJ697" s="21">
        <v>-16586.745709999999</v>
      </c>
      <c r="BK697" s="21">
        <v>-15545.36001</v>
      </c>
      <c r="BL697" s="21">
        <v>-16238.802890000001</v>
      </c>
      <c r="BM697" s="21">
        <v>-64.905659999999997</v>
      </c>
      <c r="BN697" s="21">
        <v>-68.398520000000005</v>
      </c>
      <c r="BO697" s="21">
        <v>-70.842690000000005</v>
      </c>
      <c r="BP697" s="21">
        <v>-66.885329999999996</v>
      </c>
      <c r="BQ697" s="21">
        <v>-70.003919999999994</v>
      </c>
      <c r="BR697" s="21">
        <v>-1258.2188699999999</v>
      </c>
      <c r="BS697" s="21">
        <v>-1317.1345100000001</v>
      </c>
      <c r="BT697" s="21">
        <v>-1374.1447000000001</v>
      </c>
      <c r="BU697" s="21">
        <v>-1288.69301</v>
      </c>
      <c r="BV697" s="21">
        <v>-1346.2632799999999</v>
      </c>
      <c r="BW697" s="21">
        <v>-281.70375000000001</v>
      </c>
      <c r="BX697" s="21">
        <v>-295.46886999999998</v>
      </c>
      <c r="BY697" s="21">
        <v>-307.75979000000001</v>
      </c>
      <c r="BZ697" s="21">
        <v>-288.92791</v>
      </c>
      <c r="CA697" s="21">
        <v>-301.97820000000002</v>
      </c>
      <c r="CB697" s="21">
        <v>-417.36234999999999</v>
      </c>
      <c r="CC697" s="21">
        <v>-437.57909999999998</v>
      </c>
      <c r="CD697" s="21">
        <v>-456.03348999999997</v>
      </c>
      <c r="CE697" s="21">
        <v>-427.89157</v>
      </c>
      <c r="CF697" s="21">
        <v>-447.15974</v>
      </c>
      <c r="CG697" s="21">
        <v>-879.84783000000004</v>
      </c>
      <c r="CH697" s="21">
        <v>-922.07584999999995</v>
      </c>
      <c r="CI697" s="21">
        <v>-961.45623999999998</v>
      </c>
      <c r="CJ697" s="21">
        <v>-901.66093999999998</v>
      </c>
      <c r="CK697" s="21">
        <v>-942.14804000000004</v>
      </c>
      <c r="CL697" s="21">
        <v>-882.48548000000005</v>
      </c>
      <c r="CM697" s="21">
        <v>-924.80556999999999</v>
      </c>
      <c r="CN697" s="21">
        <v>-964.33542</v>
      </c>
      <c r="CO697" s="21">
        <v>-904.33015</v>
      </c>
      <c r="CP697" s="21">
        <v>-944.93056000000001</v>
      </c>
      <c r="CQ697" s="21">
        <v>-1327.3755000000001</v>
      </c>
      <c r="CR697" s="21">
        <v>-1390.87978</v>
      </c>
      <c r="CS697" s="21">
        <v>-1450.5289499999999</v>
      </c>
      <c r="CT697" s="21">
        <v>-1360.0849000000001</v>
      </c>
      <c r="CU697" s="21">
        <v>-1421.10069</v>
      </c>
      <c r="CV697" s="21">
        <v>-1223.09628</v>
      </c>
      <c r="CW697" s="21">
        <v>-1281.6199300000001</v>
      </c>
      <c r="CX697" s="21">
        <v>-1336.57329</v>
      </c>
      <c r="CY697" s="21">
        <v>-1253.24415</v>
      </c>
      <c r="CZ697" s="21">
        <v>-1309.4692600000001</v>
      </c>
      <c r="DA697" s="21">
        <v>-1310.3047099999999</v>
      </c>
      <c r="DB697" s="21">
        <v>-1372.9899600000001</v>
      </c>
      <c r="DC697" s="21">
        <v>-1431.8882599999999</v>
      </c>
      <c r="DD697" s="21">
        <v>-1342.59113</v>
      </c>
      <c r="DE697" s="21">
        <v>-1402.81727</v>
      </c>
      <c r="DF697" s="21">
        <v>-1710.98065</v>
      </c>
      <c r="DG697" s="21">
        <v>-1792.83653</v>
      </c>
      <c r="DH697" s="21">
        <v>-1869.7499299999999</v>
      </c>
      <c r="DI697" s="21">
        <v>-1753.14203</v>
      </c>
      <c r="DJ697" s="21">
        <v>-1831.78466</v>
      </c>
      <c r="DK697" s="21">
        <v>-905.52824999999996</v>
      </c>
      <c r="DL697" s="21">
        <v>-948.90782000000002</v>
      </c>
      <c r="DM697" s="21">
        <v>-989.53678000000002</v>
      </c>
      <c r="DN697" s="21">
        <v>-927.89859999999999</v>
      </c>
      <c r="DO697" s="21">
        <v>-969.54074000000003</v>
      </c>
      <c r="DP697" s="21">
        <v>-116.38807</v>
      </c>
      <c r="DQ697" s="21">
        <v>-122.26509</v>
      </c>
      <c r="DR697" s="21">
        <v>-127.00291</v>
      </c>
      <c r="DS697" s="21">
        <v>-119.62375</v>
      </c>
      <c r="DT697" s="21">
        <v>-125.09268</v>
      </c>
      <c r="DU697" s="21">
        <v>-365.93482</v>
      </c>
      <c r="DV697" s="21">
        <v>-383.68880999999999</v>
      </c>
      <c r="DW697" s="21">
        <v>-399.82587999999998</v>
      </c>
      <c r="DX697" s="21">
        <v>-375.19445000000002</v>
      </c>
      <c r="DY697" s="21">
        <v>-392.09930000000003</v>
      </c>
      <c r="DZ697" s="21">
        <v>-1125.36499</v>
      </c>
      <c r="EA697" s="21">
        <v>-1179.18516</v>
      </c>
      <c r="EB697" s="21">
        <v>-1229.78928</v>
      </c>
      <c r="EC697" s="21">
        <v>-1153.0772300000001</v>
      </c>
      <c r="ED697" s="21">
        <v>-1204.7976100000001</v>
      </c>
    </row>
    <row r="698" spans="2:134" x14ac:dyDescent="0.3">
      <c r="B698" s="39" t="s">
        <v>850</v>
      </c>
      <c r="C698" s="21">
        <v>9675.2917400000006</v>
      </c>
      <c r="D698" s="21">
        <v>10119.88913</v>
      </c>
      <c r="E698" s="21">
        <v>10559.736559999999</v>
      </c>
      <c r="F698" s="21">
        <v>9903.2414399999998</v>
      </c>
      <c r="G698" s="21">
        <v>10340.395570000001</v>
      </c>
      <c r="H698" s="21">
        <v>44836.721389999999</v>
      </c>
      <c r="I698" s="21">
        <v>46897.058319999996</v>
      </c>
      <c r="J698" s="21">
        <v>48935.367870000002</v>
      </c>
      <c r="K698" s="21">
        <v>45893.066780000001</v>
      </c>
      <c r="L698" s="21">
        <v>47918.927739999999</v>
      </c>
      <c r="M698" s="21">
        <v>51009.832770000001</v>
      </c>
      <c r="N698" s="21">
        <v>53353.822999999997</v>
      </c>
      <c r="O698" s="21">
        <v>55672.759599999998</v>
      </c>
      <c r="P698" s="21">
        <v>52211.64271</v>
      </c>
      <c r="Q698" s="21">
        <v>54516.372080000001</v>
      </c>
      <c r="R698" s="21">
        <v>151.44288</v>
      </c>
      <c r="S698" s="21">
        <v>103.51824000000001</v>
      </c>
      <c r="T698" s="21">
        <v>120.68411</v>
      </c>
      <c r="U698" s="21">
        <v>137.81267</v>
      </c>
      <c r="V698" s="21">
        <v>101.77182999999999</v>
      </c>
      <c r="W698" s="21">
        <v>773.79566</v>
      </c>
      <c r="X698" s="21">
        <v>758.87107000000003</v>
      </c>
      <c r="Y698" s="21">
        <v>803.31383000000005</v>
      </c>
      <c r="Z698" s="21">
        <v>775.96261000000004</v>
      </c>
      <c r="AA698" s="21">
        <v>771.69619</v>
      </c>
      <c r="AB698" s="21">
        <v>49634.572189999999</v>
      </c>
      <c r="AC698" s="21">
        <v>51915.378490000003</v>
      </c>
      <c r="AD698" s="21">
        <v>54171.79034</v>
      </c>
      <c r="AE698" s="21">
        <v>50803.997199999998</v>
      </c>
      <c r="AF698" s="21">
        <v>53046.577140000001</v>
      </c>
      <c r="AG698" s="21">
        <v>54.991779999999999</v>
      </c>
      <c r="AH698" s="21">
        <v>35.894080000000002</v>
      </c>
      <c r="AI698" s="21">
        <v>15.47803</v>
      </c>
      <c r="AJ698" s="21">
        <v>-29.443269999999998</v>
      </c>
      <c r="AK698" s="21">
        <v>-20.177710000000001</v>
      </c>
      <c r="AL698" s="21">
        <v>1.1901999999999999</v>
      </c>
      <c r="AM698" s="21">
        <v>-33.542200000000001</v>
      </c>
      <c r="AN698" s="21">
        <v>144.92966999999999</v>
      </c>
      <c r="AO698" s="21">
        <v>108.90464</v>
      </c>
      <c r="AP698" s="21">
        <v>123.59787</v>
      </c>
      <c r="AQ698" s="21">
        <v>134.68509</v>
      </c>
      <c r="AR698" s="21">
        <v>108.09527</v>
      </c>
      <c r="AS698" s="21">
        <v>439.45801999999998</v>
      </c>
      <c r="AT698" s="21">
        <v>413.5104</v>
      </c>
      <c r="AU698" s="21">
        <v>442.39773000000002</v>
      </c>
      <c r="AV698" s="21">
        <v>435.03681999999998</v>
      </c>
      <c r="AW698" s="21">
        <v>419.21316000000002</v>
      </c>
      <c r="AX698" s="21">
        <v>1695.05576</v>
      </c>
      <c r="AY698" s="21">
        <v>1733.48983</v>
      </c>
      <c r="AZ698" s="21">
        <v>1818.5831499999999</v>
      </c>
      <c r="BA698" s="21">
        <v>1722.4721500000001</v>
      </c>
      <c r="BB698" s="21">
        <v>1768.4382599999999</v>
      </c>
      <c r="BC698" s="21">
        <v>2275.3605699999998</v>
      </c>
      <c r="BD698" s="21">
        <v>2340.5946300000001</v>
      </c>
      <c r="BE698" s="21">
        <v>2452.4124700000002</v>
      </c>
      <c r="BF698" s="21">
        <v>2316.5138700000002</v>
      </c>
      <c r="BG698" s="21">
        <v>2389.1188099999999</v>
      </c>
      <c r="BH698" s="21">
        <v>-14858.25686</v>
      </c>
      <c r="BI698" s="21">
        <v>-15548.538839999999</v>
      </c>
      <c r="BJ698" s="21">
        <v>-16231.27218</v>
      </c>
      <c r="BK698" s="21">
        <v>-15212.204610000001</v>
      </c>
      <c r="BL698" s="21">
        <v>-15890.786190000001</v>
      </c>
      <c r="BM698" s="21">
        <v>37.957430000000002</v>
      </c>
      <c r="BN698" s="21">
        <v>-33.157200000000003</v>
      </c>
      <c r="BO698" s="21">
        <v>-17.30574</v>
      </c>
      <c r="BP698" s="21">
        <v>15.4047</v>
      </c>
      <c r="BQ698" s="21">
        <v>-38.556530000000002</v>
      </c>
      <c r="BR698" s="21">
        <v>363.86219999999997</v>
      </c>
      <c r="BS698" s="21">
        <v>290.45710000000003</v>
      </c>
      <c r="BT698" s="21">
        <v>323.97681</v>
      </c>
      <c r="BU698" s="21">
        <v>343.27978999999999</v>
      </c>
      <c r="BV698" s="21">
        <v>290.20826</v>
      </c>
      <c r="BW698" s="21">
        <v>22.440200000000001</v>
      </c>
      <c r="BX698" s="21">
        <v>-41.282820000000001</v>
      </c>
      <c r="BY698" s="21">
        <v>-27.517679999999999</v>
      </c>
      <c r="BZ698" s="21">
        <v>2.4733299999999998</v>
      </c>
      <c r="CA698" s="21">
        <v>-46.295169999999999</v>
      </c>
      <c r="CB698" s="21">
        <v>168.89606000000001</v>
      </c>
      <c r="CC698" s="21">
        <v>115.9862</v>
      </c>
      <c r="CD698" s="21">
        <v>134.94926000000001</v>
      </c>
      <c r="CE698" s="21">
        <v>153.70847000000001</v>
      </c>
      <c r="CF698" s="21">
        <v>114.07637</v>
      </c>
      <c r="CG698" s="21">
        <v>424.30831000000001</v>
      </c>
      <c r="CH698" s="21">
        <v>385.20656000000002</v>
      </c>
      <c r="CI698" s="21">
        <v>415.61151000000001</v>
      </c>
      <c r="CJ698" s="21">
        <v>416.08634000000001</v>
      </c>
      <c r="CK698" s="21">
        <v>389.44090999999997</v>
      </c>
      <c r="CL698" s="21">
        <v>477.35660999999999</v>
      </c>
      <c r="CM698" s="21">
        <v>444.56540000000001</v>
      </c>
      <c r="CN698" s="21">
        <v>476.93320999999997</v>
      </c>
      <c r="CO698" s="21">
        <v>471.41863999999998</v>
      </c>
      <c r="CP698" s="21">
        <v>450.70030000000003</v>
      </c>
      <c r="CQ698" s="21">
        <v>569.93236000000002</v>
      </c>
      <c r="CR698" s="21">
        <v>541.43111999999996</v>
      </c>
      <c r="CS698" s="21">
        <v>577.96600000000001</v>
      </c>
      <c r="CT698" s="21">
        <v>566.21299999999997</v>
      </c>
      <c r="CU698" s="21">
        <v>549.66668000000004</v>
      </c>
      <c r="CV698" s="21">
        <v>801.70371</v>
      </c>
      <c r="CW698" s="21">
        <v>786.89583000000005</v>
      </c>
      <c r="CX698" s="21">
        <v>833.38088000000005</v>
      </c>
      <c r="CY698" s="21">
        <v>804.48546999999996</v>
      </c>
      <c r="CZ698" s="21">
        <v>800.61935000000005</v>
      </c>
      <c r="DA698" s="21">
        <v>916.47153000000003</v>
      </c>
      <c r="DB698" s="21">
        <v>907.69871000000001</v>
      </c>
      <c r="DC698" s="21">
        <v>958.94230000000005</v>
      </c>
      <c r="DD698" s="21">
        <v>922.44213000000002</v>
      </c>
      <c r="DE698" s="21">
        <v>923.70982000000004</v>
      </c>
      <c r="DF698" s="21">
        <v>1208.73487</v>
      </c>
      <c r="DG698" s="21">
        <v>1197.88624</v>
      </c>
      <c r="DH698" s="21">
        <v>1264.87273</v>
      </c>
      <c r="DI698" s="21">
        <v>1216.5562299999999</v>
      </c>
      <c r="DJ698" s="21">
        <v>1218.7590399999999</v>
      </c>
      <c r="DK698" s="21">
        <v>511.06959999999998</v>
      </c>
      <c r="DL698" s="21">
        <v>488.64256</v>
      </c>
      <c r="DM698" s="21">
        <v>520.45343000000003</v>
      </c>
      <c r="DN698" s="21">
        <v>508.73577999999998</v>
      </c>
      <c r="DO698" s="21">
        <v>495.83893</v>
      </c>
      <c r="DP698" s="21">
        <v>45.120399999999997</v>
      </c>
      <c r="DQ698" s="21">
        <v>-35.464219999999997</v>
      </c>
      <c r="DR698" s="21">
        <v>-18.020569999999999</v>
      </c>
      <c r="DS698" s="21">
        <v>19.634519999999998</v>
      </c>
      <c r="DT698" s="21">
        <v>-42.533389999999997</v>
      </c>
      <c r="DU698" s="21">
        <v>61.195830000000001</v>
      </c>
      <c r="DV698" s="21">
        <v>5.1710799999999999</v>
      </c>
      <c r="DW698" s="21">
        <v>19.310860000000002</v>
      </c>
      <c r="DX698" s="21">
        <v>44.196339999999999</v>
      </c>
      <c r="DY698" s="21">
        <v>1.23786</v>
      </c>
      <c r="DZ698" s="21">
        <v>666.42250000000001</v>
      </c>
      <c r="EA698" s="21">
        <v>656.16395</v>
      </c>
      <c r="EB698" s="21">
        <v>694.21445000000006</v>
      </c>
      <c r="EC698" s="21">
        <v>669.54250999999999</v>
      </c>
      <c r="ED698" s="21">
        <v>667.46337000000005</v>
      </c>
    </row>
    <row r="699" spans="2:134" x14ac:dyDescent="0.3">
      <c r="B699" s="39" t="s">
        <v>851</v>
      </c>
      <c r="C699" s="21">
        <v>59644.780220000001</v>
      </c>
      <c r="D699" s="21">
        <v>62385.567219999997</v>
      </c>
      <c r="E699" s="21">
        <v>65097.072310000003</v>
      </c>
      <c r="F699" s="21">
        <v>61050.010139999999</v>
      </c>
      <c r="G699" s="21">
        <v>63744.912080000002</v>
      </c>
      <c r="H699" s="21">
        <v>143917.27450999999</v>
      </c>
      <c r="I699" s="21">
        <v>150530.56083999999</v>
      </c>
      <c r="J699" s="21">
        <v>157073.14345999999</v>
      </c>
      <c r="K699" s="21">
        <v>147307.94057000001</v>
      </c>
      <c r="L699" s="21">
        <v>153810.56563</v>
      </c>
      <c r="M699" s="21">
        <v>125387.0864</v>
      </c>
      <c r="N699" s="21">
        <v>131148.84035000001</v>
      </c>
      <c r="O699" s="21">
        <v>136849.01008000001</v>
      </c>
      <c r="P699" s="21">
        <v>128341.25109000001</v>
      </c>
      <c r="Q699" s="21">
        <v>134006.49807</v>
      </c>
      <c r="R699" s="21">
        <v>884.44047</v>
      </c>
      <c r="S699" s="21">
        <v>870.01989000000003</v>
      </c>
      <c r="T699" s="21">
        <v>917.59109999999998</v>
      </c>
      <c r="U699" s="21">
        <v>891.41328999999996</v>
      </c>
      <c r="V699" s="21">
        <v>885.73140000000001</v>
      </c>
      <c r="W699" s="21">
        <v>1249.6921500000001</v>
      </c>
      <c r="X699" s="21">
        <v>1256.39868</v>
      </c>
      <c r="Y699" s="21">
        <v>1319.85123</v>
      </c>
      <c r="Z699" s="21">
        <v>1266.1407200000001</v>
      </c>
      <c r="AA699" s="21">
        <v>1280.8094100000001</v>
      </c>
      <c r="AB699" s="21">
        <v>124147.47534999999</v>
      </c>
      <c r="AC699" s="21">
        <v>129852.29625</v>
      </c>
      <c r="AD699" s="21">
        <v>135496.10099000001</v>
      </c>
      <c r="AE699" s="21">
        <v>127072.47614</v>
      </c>
      <c r="AF699" s="21">
        <v>132681.68410000001</v>
      </c>
      <c r="AG699" s="21">
        <v>56.311480000000003</v>
      </c>
      <c r="AH699" s="21">
        <v>40.368040000000001</v>
      </c>
      <c r="AI699" s="21">
        <v>347.22636999999997</v>
      </c>
      <c r="AJ699" s="21">
        <v>316.80072999999999</v>
      </c>
      <c r="AK699" s="21">
        <v>338.82783000000001</v>
      </c>
      <c r="AL699" s="21">
        <v>343.08235999999999</v>
      </c>
      <c r="AM699" s="21">
        <v>321.03879000000001</v>
      </c>
      <c r="AN699" s="21">
        <v>818.00919999999996</v>
      </c>
      <c r="AO699" s="21">
        <v>812.24068999999997</v>
      </c>
      <c r="AP699" s="21">
        <v>855.52450999999996</v>
      </c>
      <c r="AQ699" s="21">
        <v>825.84396000000004</v>
      </c>
      <c r="AR699" s="21">
        <v>827.55713000000003</v>
      </c>
      <c r="AS699" s="21">
        <v>1598.90966</v>
      </c>
      <c r="AT699" s="21">
        <v>1625.52575</v>
      </c>
      <c r="AU699" s="21">
        <v>1705.12688</v>
      </c>
      <c r="AV699" s="21">
        <v>1624.27566</v>
      </c>
      <c r="AW699" s="21">
        <v>1658.60373</v>
      </c>
      <c r="AX699" s="21">
        <v>1795.1778899999999</v>
      </c>
      <c r="AY699" s="21">
        <v>1837.55007</v>
      </c>
      <c r="AZ699" s="21">
        <v>1925.0758499999999</v>
      </c>
      <c r="BA699" s="21">
        <v>1826.9999</v>
      </c>
      <c r="BB699" s="21">
        <v>1875.42732</v>
      </c>
      <c r="BC699" s="21">
        <v>2636.28955</v>
      </c>
      <c r="BD699" s="21">
        <v>2717.4070299999998</v>
      </c>
      <c r="BE699" s="21">
        <v>2843.6305900000002</v>
      </c>
      <c r="BF699" s="21">
        <v>2688.00272</v>
      </c>
      <c r="BG699" s="21">
        <v>2774.8584500000002</v>
      </c>
      <c r="BH699" s="21">
        <v>5086.66572</v>
      </c>
      <c r="BI699" s="21">
        <v>5322.9810399999997</v>
      </c>
      <c r="BJ699" s="21">
        <v>5556.7120999999997</v>
      </c>
      <c r="BK699" s="21">
        <v>5207.8383299999996</v>
      </c>
      <c r="BL699" s="21">
        <v>5440.1480700000002</v>
      </c>
      <c r="BM699" s="21">
        <v>337.06700999999998</v>
      </c>
      <c r="BN699" s="21">
        <v>278.65976000000001</v>
      </c>
      <c r="BO699" s="21">
        <v>304.44524999999999</v>
      </c>
      <c r="BP699" s="21">
        <v>325.43892</v>
      </c>
      <c r="BQ699" s="21">
        <v>281.15499</v>
      </c>
      <c r="BR699" s="21">
        <v>1733.9685899999999</v>
      </c>
      <c r="BS699" s="21">
        <v>1722.0495699999999</v>
      </c>
      <c r="BT699" s="21">
        <v>1813.61274</v>
      </c>
      <c r="BU699" s="21">
        <v>1750.3693800000001</v>
      </c>
      <c r="BV699" s="21">
        <v>1754.7130500000001</v>
      </c>
      <c r="BW699" s="21">
        <v>524.58461999999997</v>
      </c>
      <c r="BX699" s="21">
        <v>483.23863</v>
      </c>
      <c r="BY699" s="21">
        <v>516.44595000000004</v>
      </c>
      <c r="BZ699" s="21">
        <v>519.99919</v>
      </c>
      <c r="CA699" s="21">
        <v>490.58323999999999</v>
      </c>
      <c r="CB699" s="21">
        <v>825.03934000000004</v>
      </c>
      <c r="CC699" s="21">
        <v>802.02844000000005</v>
      </c>
      <c r="CD699" s="21">
        <v>847.63373000000001</v>
      </c>
      <c r="CE699" s="21">
        <v>828.96563000000003</v>
      </c>
      <c r="CF699" s="21">
        <v>815.92758000000003</v>
      </c>
      <c r="CG699" s="21">
        <v>1050.97361</v>
      </c>
      <c r="CH699" s="21">
        <v>1040.2813100000001</v>
      </c>
      <c r="CI699" s="21">
        <v>1096.0608500000001</v>
      </c>
      <c r="CJ699" s="21">
        <v>1060.9574600000001</v>
      </c>
      <c r="CK699" s="21">
        <v>1059.61979</v>
      </c>
      <c r="CL699" s="21">
        <v>1083.5525600000001</v>
      </c>
      <c r="CM699" s="21">
        <v>1078.1838</v>
      </c>
      <c r="CN699" s="21">
        <v>1135.2208700000001</v>
      </c>
      <c r="CO699" s="21">
        <v>1095.06114</v>
      </c>
      <c r="CP699" s="21">
        <v>1098.8824999999999</v>
      </c>
      <c r="CQ699" s="21">
        <v>1363.9503099999999</v>
      </c>
      <c r="CR699" s="21">
        <v>1371.6778099999999</v>
      </c>
      <c r="CS699" s="21">
        <v>1441.39951</v>
      </c>
      <c r="CT699" s="21">
        <v>1382.23631</v>
      </c>
      <c r="CU699" s="21">
        <v>1398.7296200000001</v>
      </c>
      <c r="CV699" s="21">
        <v>1240.21354</v>
      </c>
      <c r="CW699" s="21">
        <v>1245.0082600000001</v>
      </c>
      <c r="CX699" s="21">
        <v>1308.7048299999999</v>
      </c>
      <c r="CY699" s="21">
        <v>1256.2528199999999</v>
      </c>
      <c r="CZ699" s="21">
        <v>1269.45703</v>
      </c>
      <c r="DA699" s="21">
        <v>1403.44695</v>
      </c>
      <c r="DB699" s="21">
        <v>1416.6541199999999</v>
      </c>
      <c r="DC699" s="21">
        <v>1487.3103699999999</v>
      </c>
      <c r="DD699" s="21">
        <v>1423.89625</v>
      </c>
      <c r="DE699" s="21">
        <v>1444.4974</v>
      </c>
      <c r="DF699" s="21">
        <v>1889.2672</v>
      </c>
      <c r="DG699" s="21">
        <v>1909.4162899999999</v>
      </c>
      <c r="DH699" s="21">
        <v>2003.8263999999999</v>
      </c>
      <c r="DI699" s="21">
        <v>1917.24434</v>
      </c>
      <c r="DJ699" s="21">
        <v>1946.7626</v>
      </c>
      <c r="DK699" s="21">
        <v>996.69014000000004</v>
      </c>
      <c r="DL699" s="21">
        <v>996.36590999999999</v>
      </c>
      <c r="DM699" s="21">
        <v>1047.8092799999999</v>
      </c>
      <c r="DN699" s="21">
        <v>1008.58785</v>
      </c>
      <c r="DO699" s="21">
        <v>1015.28864</v>
      </c>
      <c r="DP699" s="21">
        <v>481.46424999999999</v>
      </c>
      <c r="DQ699" s="21">
        <v>419.57128</v>
      </c>
      <c r="DR699" s="21">
        <v>452.58309000000003</v>
      </c>
      <c r="DS699" s="21">
        <v>470.46789999999999</v>
      </c>
      <c r="DT699" s="21">
        <v>423.81788</v>
      </c>
      <c r="DU699" s="21">
        <v>634.43433000000005</v>
      </c>
      <c r="DV699" s="21">
        <v>604.30295000000001</v>
      </c>
      <c r="DW699" s="21">
        <v>641.37962000000005</v>
      </c>
      <c r="DX699" s="21">
        <v>634.30858999999998</v>
      </c>
      <c r="DY699" s="21">
        <v>614.26360999999997</v>
      </c>
      <c r="DZ699" s="21">
        <v>1110.2505900000001</v>
      </c>
      <c r="EA699" s="21">
        <v>1120.11481</v>
      </c>
      <c r="EB699" s="21">
        <v>1176.14123</v>
      </c>
      <c r="EC699" s="21">
        <v>1126.26632</v>
      </c>
      <c r="ED699" s="21">
        <v>1142.11077</v>
      </c>
    </row>
    <row r="700" spans="2:134" x14ac:dyDescent="0.3">
      <c r="B700" s="39" t="s">
        <v>852</v>
      </c>
      <c r="C700" s="21">
        <v>26561.18924</v>
      </c>
      <c r="D700" s="21">
        <v>27781.724579999998</v>
      </c>
      <c r="E700" s="21">
        <v>28989.220020000001</v>
      </c>
      <c r="F700" s="21">
        <v>27186.970369999999</v>
      </c>
      <c r="G700" s="21">
        <v>28387.072039999999</v>
      </c>
      <c r="H700" s="21">
        <v>61643.988290000001</v>
      </c>
      <c r="I700" s="21">
        <v>64476.652719999998</v>
      </c>
      <c r="J700" s="21">
        <v>67279.032689999993</v>
      </c>
      <c r="K700" s="21">
        <v>63096.309979999998</v>
      </c>
      <c r="L700" s="21">
        <v>65881.574949999995</v>
      </c>
      <c r="M700" s="21">
        <v>50190.670859999998</v>
      </c>
      <c r="N700" s="21">
        <v>52497.01917</v>
      </c>
      <c r="O700" s="21">
        <v>54778.716209999999</v>
      </c>
      <c r="P700" s="21">
        <v>51373.181049999999</v>
      </c>
      <c r="Q700" s="21">
        <v>53640.898999999998</v>
      </c>
      <c r="R700" s="21">
        <v>295.24022000000002</v>
      </c>
      <c r="S700" s="21">
        <v>308.10656999999998</v>
      </c>
      <c r="T700" s="21">
        <v>321.09791999999999</v>
      </c>
      <c r="U700" s="21">
        <v>305.00173000000001</v>
      </c>
      <c r="V700" s="21">
        <v>315.40078</v>
      </c>
      <c r="W700" s="21">
        <v>346.54286999999999</v>
      </c>
      <c r="X700" s="21">
        <v>362.06882000000002</v>
      </c>
      <c r="Y700" s="21">
        <v>377.42581000000001</v>
      </c>
      <c r="Z700" s="21">
        <v>357.46913999999998</v>
      </c>
      <c r="AA700" s="21">
        <v>370.48473000000001</v>
      </c>
      <c r="AB700" s="21">
        <v>49569.166830000002</v>
      </c>
      <c r="AC700" s="21">
        <v>51846.967629999999</v>
      </c>
      <c r="AD700" s="21">
        <v>54100.40612</v>
      </c>
      <c r="AE700" s="21">
        <v>50737.05085</v>
      </c>
      <c r="AF700" s="21">
        <v>52976.675649999997</v>
      </c>
      <c r="AG700" s="21">
        <v>1.66445</v>
      </c>
      <c r="AH700" s="21">
        <v>4.4913999999999996</v>
      </c>
      <c r="AI700" s="21">
        <v>86.96566</v>
      </c>
      <c r="AJ700" s="21">
        <v>89.948759999999993</v>
      </c>
      <c r="AK700" s="21">
        <v>93.601950000000002</v>
      </c>
      <c r="AL700" s="21">
        <v>91.069559999999996</v>
      </c>
      <c r="AM700" s="21">
        <v>92.437330000000003</v>
      </c>
      <c r="AN700" s="21">
        <v>253.50837000000001</v>
      </c>
      <c r="AO700" s="21">
        <v>264.27184999999997</v>
      </c>
      <c r="AP700" s="21">
        <v>275.58434</v>
      </c>
      <c r="AQ700" s="21">
        <v>261.43360000000001</v>
      </c>
      <c r="AR700" s="21">
        <v>270.55637000000002</v>
      </c>
      <c r="AS700" s="21">
        <v>551.42305999999996</v>
      </c>
      <c r="AT700" s="21">
        <v>575.90962999999999</v>
      </c>
      <c r="AU700" s="21">
        <v>600.84644000000003</v>
      </c>
      <c r="AV700" s="21">
        <v>566.59411999999998</v>
      </c>
      <c r="AW700" s="21">
        <v>589.09097999999994</v>
      </c>
      <c r="AX700" s="21">
        <v>570.86644000000001</v>
      </c>
      <c r="AY700" s="21">
        <v>596.47820999999999</v>
      </c>
      <c r="AZ700" s="21">
        <v>622.35601999999994</v>
      </c>
      <c r="BA700" s="21">
        <v>586.25792000000001</v>
      </c>
      <c r="BB700" s="21">
        <v>610.01401999999996</v>
      </c>
      <c r="BC700" s="21">
        <v>474.07400000000001</v>
      </c>
      <c r="BD700" s="21">
        <v>495.12234999999998</v>
      </c>
      <c r="BE700" s="21">
        <v>516.55745999999999</v>
      </c>
      <c r="BF700" s="21">
        <v>487.12166000000002</v>
      </c>
      <c r="BG700" s="21">
        <v>506.45445000000001</v>
      </c>
      <c r="BH700" s="21">
        <v>6093.4957999999997</v>
      </c>
      <c r="BI700" s="21">
        <v>6376.5862299999999</v>
      </c>
      <c r="BJ700" s="21">
        <v>6656.5808999999999</v>
      </c>
      <c r="BK700" s="21">
        <v>6238.6527400000004</v>
      </c>
      <c r="BL700" s="21">
        <v>6516.9447399999999</v>
      </c>
      <c r="BM700" s="21">
        <v>72.738050000000001</v>
      </c>
      <c r="BN700" s="21">
        <v>74.474580000000003</v>
      </c>
      <c r="BO700" s="21">
        <v>77.296170000000004</v>
      </c>
      <c r="BP700" s="21">
        <v>77.817149999999998</v>
      </c>
      <c r="BQ700" s="21">
        <v>76.888069999999999</v>
      </c>
      <c r="BR700" s="21">
        <v>624.89179999999999</v>
      </c>
      <c r="BS700" s="21">
        <v>651.75458000000003</v>
      </c>
      <c r="BT700" s="21">
        <v>679.73717999999997</v>
      </c>
      <c r="BU700" s="21">
        <v>643.77736000000004</v>
      </c>
      <c r="BV700" s="21">
        <v>667.09780000000001</v>
      </c>
      <c r="BW700" s="21">
        <v>142.84997000000001</v>
      </c>
      <c r="BX700" s="21">
        <v>148.12152</v>
      </c>
      <c r="BY700" s="21">
        <v>154.13576</v>
      </c>
      <c r="BZ700" s="21">
        <v>149.22728000000001</v>
      </c>
      <c r="CA700" s="21">
        <v>152.03491</v>
      </c>
      <c r="CB700" s="21">
        <v>188.72962000000001</v>
      </c>
      <c r="CC700" s="21">
        <v>196.49392</v>
      </c>
      <c r="CD700" s="21">
        <v>204.63804999999999</v>
      </c>
      <c r="CE700" s="21">
        <v>196.23007999999999</v>
      </c>
      <c r="CF700" s="21">
        <v>201.43254999999999</v>
      </c>
      <c r="CG700" s="21">
        <v>385.16640999999998</v>
      </c>
      <c r="CH700" s="21">
        <v>402.18815999999998</v>
      </c>
      <c r="CI700" s="21">
        <v>419.21188000000001</v>
      </c>
      <c r="CJ700" s="21">
        <v>397.27778000000001</v>
      </c>
      <c r="CK700" s="21">
        <v>411.55658</v>
      </c>
      <c r="CL700" s="21">
        <v>417.22467</v>
      </c>
      <c r="CM700" s="21">
        <v>435.78032999999999</v>
      </c>
      <c r="CN700" s="21">
        <v>454.27058</v>
      </c>
      <c r="CO700" s="21">
        <v>429.88738999999998</v>
      </c>
      <c r="CP700" s="21">
        <v>445.81756999999999</v>
      </c>
      <c r="CQ700" s="21">
        <v>406.42847</v>
      </c>
      <c r="CR700" s="21">
        <v>424.46798000000001</v>
      </c>
      <c r="CS700" s="21">
        <v>442.47140999999999</v>
      </c>
      <c r="CT700" s="21">
        <v>418.83024</v>
      </c>
      <c r="CU700" s="21">
        <v>434.25895000000003</v>
      </c>
      <c r="CV700" s="21">
        <v>397.09496999999999</v>
      </c>
      <c r="CW700" s="21">
        <v>414.75652000000002</v>
      </c>
      <c r="CX700" s="21">
        <v>432.35764</v>
      </c>
      <c r="CY700" s="21">
        <v>409.14308999999997</v>
      </c>
      <c r="CZ700" s="21">
        <v>424.30608000000001</v>
      </c>
      <c r="DA700" s="21">
        <v>377.73138999999998</v>
      </c>
      <c r="DB700" s="21">
        <v>394.56738000000001</v>
      </c>
      <c r="DC700" s="21">
        <v>411.30700999999999</v>
      </c>
      <c r="DD700" s="21">
        <v>389.33886999999999</v>
      </c>
      <c r="DE700" s="21">
        <v>403.68912999999998</v>
      </c>
      <c r="DF700" s="21">
        <v>466.041</v>
      </c>
      <c r="DG700" s="21">
        <v>486.93142</v>
      </c>
      <c r="DH700" s="21">
        <v>507.58607000000001</v>
      </c>
      <c r="DI700" s="21">
        <v>480.69799</v>
      </c>
      <c r="DJ700" s="21">
        <v>498.23743999999999</v>
      </c>
      <c r="DK700" s="21">
        <v>386.38655999999997</v>
      </c>
      <c r="DL700" s="21">
        <v>403.84825000000001</v>
      </c>
      <c r="DM700" s="21">
        <v>421.02044000000001</v>
      </c>
      <c r="DN700" s="21">
        <v>398.03546999999998</v>
      </c>
      <c r="DO700" s="21">
        <v>413.11903999999998</v>
      </c>
      <c r="DP700" s="21">
        <v>105.67449999999999</v>
      </c>
      <c r="DQ700" s="21">
        <v>108.6892</v>
      </c>
      <c r="DR700" s="21">
        <v>112.93109</v>
      </c>
      <c r="DS700" s="21">
        <v>111.89039</v>
      </c>
      <c r="DT700" s="21">
        <v>112.00318</v>
      </c>
      <c r="DU700" s="21">
        <v>173.86465999999999</v>
      </c>
      <c r="DV700" s="21">
        <v>180.81671</v>
      </c>
      <c r="DW700" s="21">
        <v>188.27993000000001</v>
      </c>
      <c r="DX700" s="21">
        <v>180.78766999999999</v>
      </c>
      <c r="DY700" s="21">
        <v>185.38936000000001</v>
      </c>
      <c r="DZ700" s="21">
        <v>294.76596999999998</v>
      </c>
      <c r="EA700" s="21">
        <v>307.87540000000001</v>
      </c>
      <c r="EB700" s="21">
        <v>320.92871000000002</v>
      </c>
      <c r="EC700" s="21">
        <v>303.87108000000001</v>
      </c>
      <c r="ED700" s="21">
        <v>315.00621000000001</v>
      </c>
    </row>
    <row r="701" spans="2:134" x14ac:dyDescent="0.3">
      <c r="B701" s="39" t="s">
        <v>853</v>
      </c>
      <c r="C701" s="21">
        <v>-1896.0952500000001</v>
      </c>
      <c r="D701" s="21">
        <v>-1983.2243100000001</v>
      </c>
      <c r="E701" s="21">
        <v>-2069.4224899999999</v>
      </c>
      <c r="F701" s="21">
        <v>-1940.76722</v>
      </c>
      <c r="G701" s="21">
        <v>-2026.4376</v>
      </c>
      <c r="H701" s="21">
        <v>4416.9583400000001</v>
      </c>
      <c r="I701" s="21">
        <v>4619.9264000000003</v>
      </c>
      <c r="J701" s="21">
        <v>4820.7245000000003</v>
      </c>
      <c r="K701" s="21">
        <v>4521.0211099999997</v>
      </c>
      <c r="L701" s="21">
        <v>4720.5928700000004</v>
      </c>
      <c r="M701" s="21">
        <v>5505.3834900000002</v>
      </c>
      <c r="N701" s="21">
        <v>5758.3653999999997</v>
      </c>
      <c r="O701" s="21">
        <v>6008.6433299999999</v>
      </c>
      <c r="P701" s="21">
        <v>5635.0922899999996</v>
      </c>
      <c r="Q701" s="21">
        <v>5883.8368700000001</v>
      </c>
      <c r="R701" s="21">
        <v>-66.817719999999994</v>
      </c>
      <c r="S701" s="21">
        <v>-69.694789999999998</v>
      </c>
      <c r="T701" s="21">
        <v>-71.439279999999997</v>
      </c>
      <c r="U701" s="21">
        <v>-68.144990000000007</v>
      </c>
      <c r="V701" s="21">
        <v>-71.386129999999994</v>
      </c>
      <c r="W701" s="21">
        <v>-1.85514</v>
      </c>
      <c r="X701" s="21">
        <v>-1.66039</v>
      </c>
      <c r="Y701" s="21">
        <v>-0.58840999999999999</v>
      </c>
      <c r="Z701" s="21">
        <v>-1.6174999999999999</v>
      </c>
      <c r="AA701" s="21">
        <v>-1.86673</v>
      </c>
      <c r="AB701" s="21">
        <v>5024.70291</v>
      </c>
      <c r="AC701" s="21">
        <v>5255.5978999999998</v>
      </c>
      <c r="AD701" s="21">
        <v>5484.0233399999997</v>
      </c>
      <c r="AE701" s="21">
        <v>5143.0883999999996</v>
      </c>
      <c r="AF701" s="21">
        <v>5370.1135899999999</v>
      </c>
      <c r="AG701" s="21">
        <v>-0.33355000000000001</v>
      </c>
      <c r="AH701" s="21">
        <v>5.5599999999999998E-3</v>
      </c>
      <c r="AI701" s="21">
        <v>-77.034679999999994</v>
      </c>
      <c r="AJ701" s="21">
        <v>-80.360590000000002</v>
      </c>
      <c r="AK701" s="21">
        <v>-82.783209999999997</v>
      </c>
      <c r="AL701" s="21">
        <v>-78.61797</v>
      </c>
      <c r="AM701" s="21">
        <v>-82.282589999999999</v>
      </c>
      <c r="AN701" s="21">
        <v>-86.266270000000006</v>
      </c>
      <c r="AO701" s="21">
        <v>-90.037059999999997</v>
      </c>
      <c r="AP701" s="21">
        <v>-92.954650000000001</v>
      </c>
      <c r="AQ701" s="21">
        <v>-88.085440000000006</v>
      </c>
      <c r="AR701" s="21">
        <v>-92.161240000000006</v>
      </c>
      <c r="AS701" s="21">
        <v>-31.86289</v>
      </c>
      <c r="AT701" s="21">
        <v>-33.089100000000002</v>
      </c>
      <c r="AU701" s="21">
        <v>-33.434269999999998</v>
      </c>
      <c r="AV701" s="21">
        <v>-32.369480000000003</v>
      </c>
      <c r="AW701" s="21">
        <v>-33.974640000000001</v>
      </c>
      <c r="AX701" s="21">
        <v>308.82319000000001</v>
      </c>
      <c r="AY701" s="21">
        <v>323.38628999999997</v>
      </c>
      <c r="AZ701" s="21">
        <v>338.50277</v>
      </c>
      <c r="BA701" s="21">
        <v>316.39814000000001</v>
      </c>
      <c r="BB701" s="21">
        <v>330.34744000000001</v>
      </c>
      <c r="BC701" s="21">
        <v>286.58168000000001</v>
      </c>
      <c r="BD701" s="21">
        <v>300.10284999999999</v>
      </c>
      <c r="BE701" s="21">
        <v>314.17962</v>
      </c>
      <c r="BF701" s="21">
        <v>293.62637000000001</v>
      </c>
      <c r="BG701" s="21">
        <v>306.56824</v>
      </c>
      <c r="BH701" s="21">
        <v>26998.569459999999</v>
      </c>
      <c r="BI701" s="21">
        <v>28252.863710000001</v>
      </c>
      <c r="BJ701" s="21">
        <v>29493.441500000001</v>
      </c>
      <c r="BK701" s="21">
        <v>27641.719120000002</v>
      </c>
      <c r="BL701" s="21">
        <v>28874.752860000001</v>
      </c>
      <c r="BM701" s="21">
        <v>-126.63009</v>
      </c>
      <c r="BN701" s="21">
        <v>-132.26741000000001</v>
      </c>
      <c r="BO701" s="21">
        <v>-136.37307000000001</v>
      </c>
      <c r="BP701" s="21">
        <v>-129.33017000000001</v>
      </c>
      <c r="BQ701" s="21">
        <v>-135.37738999999999</v>
      </c>
      <c r="BR701" s="21">
        <v>-56.767580000000002</v>
      </c>
      <c r="BS701" s="21">
        <v>-58.904719999999998</v>
      </c>
      <c r="BT701" s="21">
        <v>-59.356760000000001</v>
      </c>
      <c r="BU701" s="21">
        <v>-57.623080000000002</v>
      </c>
      <c r="BV701" s="21">
        <v>-60.509749999999997</v>
      </c>
      <c r="BW701" s="21">
        <v>-70.137889999999999</v>
      </c>
      <c r="BX701" s="21">
        <v>-73.134730000000005</v>
      </c>
      <c r="BY701" s="21">
        <v>-74.818449999999999</v>
      </c>
      <c r="BZ701" s="21">
        <v>-71.507599999999996</v>
      </c>
      <c r="CA701" s="21">
        <v>-74.93441</v>
      </c>
      <c r="CB701" s="21">
        <v>-153.65731</v>
      </c>
      <c r="CC701" s="21">
        <v>-160.63907</v>
      </c>
      <c r="CD701" s="21">
        <v>-166.18252000000001</v>
      </c>
      <c r="CE701" s="21">
        <v>-157.07499000000001</v>
      </c>
      <c r="CF701" s="21">
        <v>-164.31934999999999</v>
      </c>
      <c r="CG701" s="21">
        <v>37.268830000000001</v>
      </c>
      <c r="CH701" s="21">
        <v>39.36947</v>
      </c>
      <c r="CI701" s="21">
        <v>42.420250000000003</v>
      </c>
      <c r="CJ701" s="21">
        <v>38.504950000000001</v>
      </c>
      <c r="CK701" s="21">
        <v>40.027920000000002</v>
      </c>
      <c r="CL701" s="21">
        <v>26.280909999999999</v>
      </c>
      <c r="CM701" s="21">
        <v>27.825320000000001</v>
      </c>
      <c r="CN701" s="21">
        <v>30.2651</v>
      </c>
      <c r="CO701" s="21">
        <v>27.215910000000001</v>
      </c>
      <c r="CP701" s="21">
        <v>28.246200000000002</v>
      </c>
      <c r="CQ701" s="21">
        <v>-34.722239999999999</v>
      </c>
      <c r="CR701" s="21">
        <v>-36.082639999999998</v>
      </c>
      <c r="CS701" s="21">
        <v>-36.406080000000003</v>
      </c>
      <c r="CT701" s="21">
        <v>-35.27704</v>
      </c>
      <c r="CU701" s="21">
        <v>-37.045720000000003</v>
      </c>
      <c r="CV701" s="21">
        <v>68.642200000000003</v>
      </c>
      <c r="CW701" s="21">
        <v>72.189430000000002</v>
      </c>
      <c r="CX701" s="21">
        <v>76.475629999999995</v>
      </c>
      <c r="CY701" s="21">
        <v>70.59742</v>
      </c>
      <c r="CZ701" s="21">
        <v>73.581100000000006</v>
      </c>
      <c r="DA701" s="21">
        <v>69.696610000000007</v>
      </c>
      <c r="DB701" s="21">
        <v>73.303150000000002</v>
      </c>
      <c r="DC701" s="21">
        <v>77.646050000000002</v>
      </c>
      <c r="DD701" s="21">
        <v>71.686419999999998</v>
      </c>
      <c r="DE701" s="21">
        <v>74.721519999999998</v>
      </c>
      <c r="DF701" s="21">
        <v>75.479280000000003</v>
      </c>
      <c r="DG701" s="21">
        <v>79.451310000000007</v>
      </c>
      <c r="DH701" s="21">
        <v>84.407269999999997</v>
      </c>
      <c r="DI701" s="21">
        <v>77.700320000000005</v>
      </c>
      <c r="DJ701" s="21">
        <v>80.952280000000002</v>
      </c>
      <c r="DK701" s="21">
        <v>78.617679999999993</v>
      </c>
      <c r="DL701" s="21">
        <v>82.61788</v>
      </c>
      <c r="DM701" s="21">
        <v>87.247519999999994</v>
      </c>
      <c r="DN701" s="21">
        <v>80.794229999999999</v>
      </c>
      <c r="DO701" s="21">
        <v>84.254310000000004</v>
      </c>
      <c r="DP701" s="21">
        <v>-174.01913999999999</v>
      </c>
      <c r="DQ701" s="21">
        <v>-181.64329000000001</v>
      </c>
      <c r="DR701" s="21">
        <v>-187.61754999999999</v>
      </c>
      <c r="DS701" s="21">
        <v>-177.70661000000001</v>
      </c>
      <c r="DT701" s="21">
        <v>-185.91453000000001</v>
      </c>
      <c r="DU701" s="21">
        <v>-66.265119999999996</v>
      </c>
      <c r="DV701" s="21">
        <v>-69.09872</v>
      </c>
      <c r="DW701" s="21">
        <v>-70.719750000000005</v>
      </c>
      <c r="DX701" s="21">
        <v>-67.56165</v>
      </c>
      <c r="DY701" s="21">
        <v>-70.791439999999994</v>
      </c>
      <c r="DZ701" s="21">
        <v>-19.153030000000001</v>
      </c>
      <c r="EA701" s="21">
        <v>-19.835509999999999</v>
      </c>
      <c r="EB701" s="21">
        <v>-19.743210000000001</v>
      </c>
      <c r="EC701" s="21">
        <v>-19.391290000000001</v>
      </c>
      <c r="ED701" s="21">
        <v>-20.401630000000001</v>
      </c>
    </row>
    <row r="702" spans="2:134" x14ac:dyDescent="0.3">
      <c r="B702" s="39" t="s">
        <v>854</v>
      </c>
      <c r="C702" s="21">
        <v>23879.394530000001</v>
      </c>
      <c r="D702" s="21">
        <v>24976.696489999998</v>
      </c>
      <c r="E702" s="21">
        <v>26062.275130000002</v>
      </c>
      <c r="F702" s="21">
        <v>24441.992620000001</v>
      </c>
      <c r="G702" s="21">
        <v>25520.924029999998</v>
      </c>
      <c r="H702" s="21">
        <v>-1394.0932399999999</v>
      </c>
      <c r="I702" s="21">
        <v>-1458.15461</v>
      </c>
      <c r="J702" s="21">
        <v>-1521.5310899999999</v>
      </c>
      <c r="K702" s="21">
        <v>-1426.9378300000001</v>
      </c>
      <c r="L702" s="21">
        <v>-1489.92725</v>
      </c>
      <c r="M702" s="21">
        <v>-7742.7051199999996</v>
      </c>
      <c r="N702" s="21">
        <v>-8098.4958399999996</v>
      </c>
      <c r="O702" s="21">
        <v>-8450.4837100000004</v>
      </c>
      <c r="P702" s="21">
        <v>-7925.1260300000004</v>
      </c>
      <c r="Q702" s="21">
        <v>-8274.9573999999993</v>
      </c>
      <c r="R702" s="21">
        <v>24.211819999999999</v>
      </c>
      <c r="S702" s="21">
        <v>39.888489999999997</v>
      </c>
      <c r="T702" s="21">
        <v>60.459099999999999</v>
      </c>
      <c r="U702" s="21">
        <v>31.44764</v>
      </c>
      <c r="V702" s="21">
        <v>50.277099999999997</v>
      </c>
      <c r="W702" s="21">
        <v>-398.37007999999997</v>
      </c>
      <c r="X702" s="21">
        <v>-403.82461999999998</v>
      </c>
      <c r="Y702" s="21">
        <v>-403.94621999999998</v>
      </c>
      <c r="Z702" s="21">
        <v>-401.78316999999998</v>
      </c>
      <c r="AA702" s="21">
        <v>-403.69069999999999</v>
      </c>
      <c r="AB702" s="21">
        <v>-7078.4314100000001</v>
      </c>
      <c r="AC702" s="21">
        <v>-7403.6992700000001</v>
      </c>
      <c r="AD702" s="21">
        <v>-7725.4882200000002</v>
      </c>
      <c r="AE702" s="21">
        <v>-7245.2041799999997</v>
      </c>
      <c r="AF702" s="21">
        <v>-7565.0205400000004</v>
      </c>
      <c r="AG702" s="21">
        <v>-15.847899999999999</v>
      </c>
      <c r="AH702" s="21">
        <v>-8.3303999999999991</v>
      </c>
      <c r="AI702" s="21">
        <v>188.47755000000001</v>
      </c>
      <c r="AJ702" s="21">
        <v>209.3672</v>
      </c>
      <c r="AK702" s="21">
        <v>235.12503000000001</v>
      </c>
      <c r="AL702" s="21">
        <v>198.63406000000001</v>
      </c>
      <c r="AM702" s="21">
        <v>222.21535</v>
      </c>
      <c r="AN702" s="21">
        <v>-9.7028999999999996</v>
      </c>
      <c r="AO702" s="21">
        <v>1.18642</v>
      </c>
      <c r="AP702" s="21">
        <v>16.703399999999998</v>
      </c>
      <c r="AQ702" s="21">
        <v>-4.6448499999999999</v>
      </c>
      <c r="AR702" s="21">
        <v>8.8960399999999993</v>
      </c>
      <c r="AS702" s="21">
        <v>-578.15967999999998</v>
      </c>
      <c r="AT702" s="21">
        <v>-592.76133000000004</v>
      </c>
      <c r="AU702" s="21">
        <v>-602.13895000000002</v>
      </c>
      <c r="AV702" s="21">
        <v>-586.21343000000002</v>
      </c>
      <c r="AW702" s="21">
        <v>-597.55349999999999</v>
      </c>
      <c r="AX702" s="21">
        <v>-866.90103999999997</v>
      </c>
      <c r="AY702" s="21">
        <v>-896.70605999999998</v>
      </c>
      <c r="AZ702" s="21">
        <v>-921.80139999999994</v>
      </c>
      <c r="BA702" s="21">
        <v>-882.66331000000002</v>
      </c>
      <c r="BB702" s="21">
        <v>-909.31800999999996</v>
      </c>
      <c r="BC702" s="21">
        <v>-640.52221999999995</v>
      </c>
      <c r="BD702" s="21">
        <v>-659.73518999999999</v>
      </c>
      <c r="BE702" s="21">
        <v>-674.44312000000002</v>
      </c>
      <c r="BF702" s="21">
        <v>-650.85673999999995</v>
      </c>
      <c r="BG702" s="21">
        <v>-667.18056000000001</v>
      </c>
      <c r="BH702" s="21">
        <v>21285.137999999999</v>
      </c>
      <c r="BI702" s="21">
        <v>22273.998769999998</v>
      </c>
      <c r="BJ702" s="21">
        <v>23252.045760000001</v>
      </c>
      <c r="BK702" s="21">
        <v>21792.18447</v>
      </c>
      <c r="BL702" s="21">
        <v>22764.283879999999</v>
      </c>
      <c r="BM702" s="21">
        <v>129.80936</v>
      </c>
      <c r="BN702" s="21">
        <v>155.59549000000001</v>
      </c>
      <c r="BO702" s="21">
        <v>187.36748</v>
      </c>
      <c r="BP702" s="21">
        <v>142.05951999999999</v>
      </c>
      <c r="BQ702" s="21">
        <v>171.69247999999999</v>
      </c>
      <c r="BR702" s="21">
        <v>-82.826179999999994</v>
      </c>
      <c r="BS702" s="21">
        <v>-62.585250000000002</v>
      </c>
      <c r="BT702" s="21">
        <v>-32.821480000000001</v>
      </c>
      <c r="BU702" s="21">
        <v>-73.498350000000002</v>
      </c>
      <c r="BV702" s="21">
        <v>-47.729199999999999</v>
      </c>
      <c r="BW702" s="21">
        <v>298.10984000000002</v>
      </c>
      <c r="BX702" s="21">
        <v>329.56801999999999</v>
      </c>
      <c r="BY702" s="21">
        <v>366.06198999999998</v>
      </c>
      <c r="BZ702" s="21">
        <v>313.34084000000001</v>
      </c>
      <c r="CA702" s="21">
        <v>347.92786000000001</v>
      </c>
      <c r="CB702" s="21">
        <v>65.121899999999997</v>
      </c>
      <c r="CC702" s="21">
        <v>84.286510000000007</v>
      </c>
      <c r="CD702" s="21">
        <v>108.77321999999999</v>
      </c>
      <c r="CE702" s="21">
        <v>74.093980000000002</v>
      </c>
      <c r="CF702" s="21">
        <v>96.684449999999998</v>
      </c>
      <c r="CG702" s="21">
        <v>-145.44037</v>
      </c>
      <c r="CH702" s="21">
        <v>-136.82005000000001</v>
      </c>
      <c r="CI702" s="21">
        <v>-122.68572</v>
      </c>
      <c r="CJ702" s="21">
        <v>-141.88955000000001</v>
      </c>
      <c r="CK702" s="21">
        <v>-129.68391</v>
      </c>
      <c r="CL702" s="21">
        <v>-213.02319</v>
      </c>
      <c r="CM702" s="21">
        <v>-208.53601</v>
      </c>
      <c r="CN702" s="21">
        <v>-198.87012999999999</v>
      </c>
      <c r="CO702" s="21">
        <v>-211.48648</v>
      </c>
      <c r="CP702" s="21">
        <v>-203.64537000000001</v>
      </c>
      <c r="CQ702" s="21">
        <v>-364.45119999999997</v>
      </c>
      <c r="CR702" s="21">
        <v>-367.18569000000002</v>
      </c>
      <c r="CS702" s="21">
        <v>-364.44242000000003</v>
      </c>
      <c r="CT702" s="21">
        <v>-366.61752999999999</v>
      </c>
      <c r="CU702" s="21">
        <v>-365.76882999999998</v>
      </c>
      <c r="CV702" s="21">
        <v>-402.35894000000002</v>
      </c>
      <c r="CW702" s="21">
        <v>-407.65401000000003</v>
      </c>
      <c r="CX702" s="21">
        <v>-407.64411000000001</v>
      </c>
      <c r="CY702" s="21">
        <v>-405.79894999999999</v>
      </c>
      <c r="CZ702" s="21">
        <v>-407.61079000000001</v>
      </c>
      <c r="DA702" s="21">
        <v>-347.92986000000002</v>
      </c>
      <c r="DB702" s="21">
        <v>-350.90586999999999</v>
      </c>
      <c r="DC702" s="21">
        <v>-348.62972000000002</v>
      </c>
      <c r="DD702" s="21">
        <v>-350.22305999999998</v>
      </c>
      <c r="DE702" s="21">
        <v>-349.72514000000001</v>
      </c>
      <c r="DF702" s="21">
        <v>-396.32612999999998</v>
      </c>
      <c r="DG702" s="21">
        <v>-397.46456999999998</v>
      </c>
      <c r="DH702" s="21">
        <v>-391.83951999999999</v>
      </c>
      <c r="DI702" s="21">
        <v>-397.85986000000003</v>
      </c>
      <c r="DJ702" s="21">
        <v>-394.49801000000002</v>
      </c>
      <c r="DK702" s="21">
        <v>-240.98434</v>
      </c>
      <c r="DL702" s="21">
        <v>-240.26060000000001</v>
      </c>
      <c r="DM702" s="21">
        <v>-234.79539</v>
      </c>
      <c r="DN702" s="21">
        <v>-241.26427000000001</v>
      </c>
      <c r="DO702" s="21">
        <v>-237.43598</v>
      </c>
      <c r="DP702" s="21">
        <v>199.31979000000001</v>
      </c>
      <c r="DQ702" s="21">
        <v>230.54157000000001</v>
      </c>
      <c r="DR702" s="21">
        <v>270.57135</v>
      </c>
      <c r="DS702" s="21">
        <v>214.32378</v>
      </c>
      <c r="DT702" s="21">
        <v>250.50119000000001</v>
      </c>
      <c r="DU702" s="21">
        <v>259.19862999999998</v>
      </c>
      <c r="DV702" s="21">
        <v>287.14424000000002</v>
      </c>
      <c r="DW702" s="21">
        <v>319.84163999999998</v>
      </c>
      <c r="DX702" s="21">
        <v>272.66914000000003</v>
      </c>
      <c r="DY702" s="21">
        <v>303.59440000000001</v>
      </c>
      <c r="DZ702" s="21">
        <v>-364.10473000000002</v>
      </c>
      <c r="EA702" s="21">
        <v>-370.55383</v>
      </c>
      <c r="EB702" s="21">
        <v>-372.53870000000001</v>
      </c>
      <c r="EC702" s="21">
        <v>-368.02386000000001</v>
      </c>
      <c r="ED702" s="21">
        <v>-371.52030000000002</v>
      </c>
    </row>
    <row r="703" spans="2:134" x14ac:dyDescent="0.3">
      <c r="B703" s="39" t="s">
        <v>855</v>
      </c>
      <c r="C703" s="21">
        <v>23017.145209999999</v>
      </c>
      <c r="D703" s="21">
        <v>24074.825229999999</v>
      </c>
      <c r="E703" s="21">
        <v>25121.205249999999</v>
      </c>
      <c r="F703" s="21">
        <v>23559.42872</v>
      </c>
      <c r="G703" s="21">
        <v>24599.401529999999</v>
      </c>
      <c r="H703" s="21">
        <v>-25893.727910000001</v>
      </c>
      <c r="I703" s="21">
        <v>-27083.596450000001</v>
      </c>
      <c r="J703" s="21">
        <v>-28260.743910000001</v>
      </c>
      <c r="K703" s="21">
        <v>-26503.77966</v>
      </c>
      <c r="L703" s="21">
        <v>-27673.73792</v>
      </c>
      <c r="M703" s="21">
        <v>-26511.36823</v>
      </c>
      <c r="N703" s="21">
        <v>-27729.611550000001</v>
      </c>
      <c r="O703" s="21">
        <v>-28934.833739999998</v>
      </c>
      <c r="P703" s="21">
        <v>-27135.985560000001</v>
      </c>
      <c r="Q703" s="21">
        <v>-28333.823820000001</v>
      </c>
      <c r="R703" s="21">
        <v>-243.43544</v>
      </c>
      <c r="S703" s="21">
        <v>-235.82662999999999</v>
      </c>
      <c r="T703" s="21">
        <v>-235.22948</v>
      </c>
      <c r="U703" s="21">
        <v>-245.45005</v>
      </c>
      <c r="V703" s="21">
        <v>-233.27438000000001</v>
      </c>
      <c r="W703" s="21">
        <v>-666.31636000000003</v>
      </c>
      <c r="X703" s="21">
        <v>-680.35807</v>
      </c>
      <c r="Y703" s="21">
        <v>-699.78554999999994</v>
      </c>
      <c r="Z703" s="21">
        <v>-678.84216000000004</v>
      </c>
      <c r="AA703" s="21">
        <v>-687.97526000000005</v>
      </c>
      <c r="AB703" s="21">
        <v>-25531.134409999999</v>
      </c>
      <c r="AC703" s="21">
        <v>-26704.3403</v>
      </c>
      <c r="AD703" s="21">
        <v>-27864.99811</v>
      </c>
      <c r="AE703" s="21">
        <v>-26132.665679999998</v>
      </c>
      <c r="AF703" s="21">
        <v>-27286.208610000001</v>
      </c>
      <c r="AG703" s="21">
        <v>-19.690380000000001</v>
      </c>
      <c r="AH703" s="21">
        <v>-15.37663</v>
      </c>
      <c r="AI703" s="21">
        <v>143.75228000000001</v>
      </c>
      <c r="AJ703" s="21">
        <v>166.45551</v>
      </c>
      <c r="AK703" s="21">
        <v>183.36864</v>
      </c>
      <c r="AL703" s="21">
        <v>150.59875</v>
      </c>
      <c r="AM703" s="21">
        <v>176.76783</v>
      </c>
      <c r="AN703" s="21">
        <v>-259.56288999999998</v>
      </c>
      <c r="AO703" s="21">
        <v>-256.65816000000001</v>
      </c>
      <c r="AP703" s="21">
        <v>-258.96372000000002</v>
      </c>
      <c r="AQ703" s="21">
        <v>-262.55547000000001</v>
      </c>
      <c r="AR703" s="21">
        <v>-256.11029000000002</v>
      </c>
      <c r="AS703" s="21">
        <v>-855.14823999999999</v>
      </c>
      <c r="AT703" s="21">
        <v>-878.71995000000004</v>
      </c>
      <c r="AU703" s="21">
        <v>-907.63356999999996</v>
      </c>
      <c r="AV703" s="21">
        <v>-872.06134999999995</v>
      </c>
      <c r="AW703" s="21">
        <v>-891.42336999999998</v>
      </c>
      <c r="AX703" s="21">
        <v>-1275.44254</v>
      </c>
      <c r="AY703" s="21">
        <v>-1320.91948</v>
      </c>
      <c r="AZ703" s="21">
        <v>-1370.5619099999999</v>
      </c>
      <c r="BA703" s="21">
        <v>-1302.8829499999999</v>
      </c>
      <c r="BB703" s="21">
        <v>-1344.21154</v>
      </c>
      <c r="BC703" s="21">
        <v>-2143.1013200000002</v>
      </c>
      <c r="BD703" s="21">
        <v>-2228.9255699999999</v>
      </c>
      <c r="BE703" s="21">
        <v>-2318.4177199999999</v>
      </c>
      <c r="BF703" s="21">
        <v>-2191.2082599999999</v>
      </c>
      <c r="BG703" s="21">
        <v>-2272.3416299999999</v>
      </c>
      <c r="BH703" s="21">
        <v>-2558.58655</v>
      </c>
      <c r="BI703" s="21">
        <v>-2677.4528599999999</v>
      </c>
      <c r="BJ703" s="21">
        <v>-2795.0192999999999</v>
      </c>
      <c r="BK703" s="21">
        <v>-2619.53622</v>
      </c>
      <c r="BL703" s="21">
        <v>-2736.3877299999999</v>
      </c>
      <c r="BM703" s="21">
        <v>69.075819999999993</v>
      </c>
      <c r="BN703" s="21">
        <v>98.027469999999994</v>
      </c>
      <c r="BO703" s="21">
        <v>116.55641</v>
      </c>
      <c r="BP703" s="21">
        <v>76.223849999999999</v>
      </c>
      <c r="BQ703" s="21">
        <v>110.30168999999999</v>
      </c>
      <c r="BR703" s="21">
        <v>-671.09172999999998</v>
      </c>
      <c r="BS703" s="21">
        <v>-670.66483000000005</v>
      </c>
      <c r="BT703" s="21">
        <v>-681.21824000000004</v>
      </c>
      <c r="BU703" s="21">
        <v>-680.24698000000001</v>
      </c>
      <c r="BV703" s="21">
        <v>-672.37947999999994</v>
      </c>
      <c r="BW703" s="21">
        <v>249.13853</v>
      </c>
      <c r="BX703" s="21">
        <v>283.83501999999999</v>
      </c>
      <c r="BY703" s="21">
        <v>308.74072999999999</v>
      </c>
      <c r="BZ703" s="21">
        <v>260.00515999999999</v>
      </c>
      <c r="CA703" s="21">
        <v>298.93374999999997</v>
      </c>
      <c r="CB703" s="21">
        <v>-118.11928</v>
      </c>
      <c r="CC703" s="21">
        <v>-102.52292</v>
      </c>
      <c r="CD703" s="21">
        <v>-94.989660000000001</v>
      </c>
      <c r="CE703" s="21">
        <v>-116.6289</v>
      </c>
      <c r="CF703" s="21">
        <v>-96.223860000000002</v>
      </c>
      <c r="CG703" s="21">
        <v>-482.72739999999999</v>
      </c>
      <c r="CH703" s="21">
        <v>-485.15710000000001</v>
      </c>
      <c r="CI703" s="21">
        <v>-494.67266999999998</v>
      </c>
      <c r="CJ703" s="21">
        <v>-490.31347</v>
      </c>
      <c r="CK703" s="21">
        <v>-487.56009999999998</v>
      </c>
      <c r="CL703" s="21">
        <v>-453.24079999999998</v>
      </c>
      <c r="CM703" s="21">
        <v>-455.53262000000001</v>
      </c>
      <c r="CN703" s="21">
        <v>-464.6114</v>
      </c>
      <c r="CO703" s="21">
        <v>-460.26737000000003</v>
      </c>
      <c r="CP703" s="21">
        <v>-457.91649999999998</v>
      </c>
      <c r="CQ703" s="21">
        <v>-637.97681999999998</v>
      </c>
      <c r="CR703" s="21">
        <v>-649.09166000000005</v>
      </c>
      <c r="CS703" s="21">
        <v>-666.57117000000005</v>
      </c>
      <c r="CT703" s="21">
        <v>-649.51985000000002</v>
      </c>
      <c r="CU703" s="21">
        <v>-655.70146999999997</v>
      </c>
      <c r="CV703" s="21">
        <v>-631.5444</v>
      </c>
      <c r="CW703" s="21">
        <v>-643.34239000000002</v>
      </c>
      <c r="CX703" s="21">
        <v>-661.12831000000006</v>
      </c>
      <c r="CY703" s="21">
        <v>-643.13735999999994</v>
      </c>
      <c r="CZ703" s="21">
        <v>-650.21981000000005</v>
      </c>
      <c r="DA703" s="21">
        <v>-791.31116999999995</v>
      </c>
      <c r="DB703" s="21">
        <v>-811.05406000000005</v>
      </c>
      <c r="DC703" s="21">
        <v>-836.13895000000002</v>
      </c>
      <c r="DD703" s="21">
        <v>-806.97947999999997</v>
      </c>
      <c r="DE703" s="21">
        <v>-821.58042999999998</v>
      </c>
      <c r="DF703" s="21">
        <v>-1086.7957699999999</v>
      </c>
      <c r="DG703" s="21">
        <v>-1115.2542000000001</v>
      </c>
      <c r="DH703" s="21">
        <v>-1150.3482100000001</v>
      </c>
      <c r="DI703" s="21">
        <v>-1108.5539000000001</v>
      </c>
      <c r="DJ703" s="21">
        <v>-1130.10195</v>
      </c>
      <c r="DK703" s="21">
        <v>-527.26291000000003</v>
      </c>
      <c r="DL703" s="21">
        <v>-536.29106000000002</v>
      </c>
      <c r="DM703" s="21">
        <v>-550.37649999999996</v>
      </c>
      <c r="DN703" s="21">
        <v>-536.82547</v>
      </c>
      <c r="DO703" s="21">
        <v>-541.45291999999995</v>
      </c>
      <c r="DP703" s="21">
        <v>108.22421</v>
      </c>
      <c r="DQ703" s="21">
        <v>142.25165999999999</v>
      </c>
      <c r="DR703" s="21">
        <v>165.85567</v>
      </c>
      <c r="DS703" s="21">
        <v>116.99042</v>
      </c>
      <c r="DT703" s="21">
        <v>157.40460999999999</v>
      </c>
      <c r="DU703" s="21">
        <v>178.69208</v>
      </c>
      <c r="DV703" s="21">
        <v>207.89386999999999</v>
      </c>
      <c r="DW703" s="21">
        <v>228.45859999999999</v>
      </c>
      <c r="DX703" s="21">
        <v>187.30715000000001</v>
      </c>
      <c r="DY703" s="21">
        <v>220.61695</v>
      </c>
      <c r="DZ703" s="21">
        <v>-612.63216999999997</v>
      </c>
      <c r="EA703" s="21">
        <v>-627.40822000000003</v>
      </c>
      <c r="EB703" s="21">
        <v>-646.50043000000005</v>
      </c>
      <c r="EC703" s="21">
        <v>-624.65364</v>
      </c>
      <c r="ED703" s="21">
        <v>-635.33091000000002</v>
      </c>
    </row>
    <row r="704" spans="2:134" x14ac:dyDescent="0.3">
      <c r="B704" s="39" t="s">
        <v>856</v>
      </c>
      <c r="C704" s="21">
        <v>10744.05479</v>
      </c>
      <c r="D704" s="21">
        <v>11237.763800000001</v>
      </c>
      <c r="E704" s="21">
        <v>11726.19815</v>
      </c>
      <c r="F704" s="21">
        <v>10997.184520000001</v>
      </c>
      <c r="G704" s="21">
        <v>11482.628070000001</v>
      </c>
      <c r="H704" s="21">
        <v>-2212.38166</v>
      </c>
      <c r="I704" s="21">
        <v>-2314.04502</v>
      </c>
      <c r="J704" s="21">
        <v>-2414.62147</v>
      </c>
      <c r="K704" s="21">
        <v>-2264.5049899999999</v>
      </c>
      <c r="L704" s="21">
        <v>-2364.4671899999998</v>
      </c>
      <c r="M704" s="21">
        <v>-786.26458000000002</v>
      </c>
      <c r="N704" s="21">
        <v>-822.39480000000003</v>
      </c>
      <c r="O704" s="21">
        <v>-858.13883999999996</v>
      </c>
      <c r="P704" s="21">
        <v>-804.78925000000004</v>
      </c>
      <c r="Q704" s="21">
        <v>-840.31430999999998</v>
      </c>
      <c r="R704" s="21">
        <v>-153.79821000000001</v>
      </c>
      <c r="S704" s="21">
        <v>-156.07574</v>
      </c>
      <c r="T704" s="21">
        <v>-169.22003000000001</v>
      </c>
      <c r="U704" s="21">
        <v>-158.09386000000001</v>
      </c>
      <c r="V704" s="21">
        <v>-161.32347999999999</v>
      </c>
      <c r="W704" s="21">
        <v>-141.21662000000001</v>
      </c>
      <c r="X704" s="21">
        <v>-143.32807</v>
      </c>
      <c r="Y704" s="21">
        <v>-155.41925000000001</v>
      </c>
      <c r="Z704" s="21">
        <v>-145.18132</v>
      </c>
      <c r="AA704" s="21">
        <v>-148.21028999999999</v>
      </c>
      <c r="AB704" s="21">
        <v>-694.68529999999998</v>
      </c>
      <c r="AC704" s="21">
        <v>-726.60745999999995</v>
      </c>
      <c r="AD704" s="21">
        <v>-758.18818999999996</v>
      </c>
      <c r="AE704" s="21">
        <v>-711.05256999999995</v>
      </c>
      <c r="AF704" s="21">
        <v>-742.43970999999999</v>
      </c>
      <c r="AG704" s="21">
        <v>-4.3356700000000004</v>
      </c>
      <c r="AH704" s="21">
        <v>-5.0651299999999999</v>
      </c>
      <c r="AI704" s="21">
        <v>3.6379700000000001</v>
      </c>
      <c r="AJ704" s="21">
        <v>7.96326</v>
      </c>
      <c r="AK704" s="21">
        <v>2.7562500000000001</v>
      </c>
      <c r="AL704" s="21">
        <v>3.27494</v>
      </c>
      <c r="AM704" s="21">
        <v>6.5142199999999999</v>
      </c>
      <c r="AN704" s="21">
        <v>-134.62065000000001</v>
      </c>
      <c r="AO704" s="21">
        <v>-136.98255</v>
      </c>
      <c r="AP704" s="21">
        <v>-148.17992000000001</v>
      </c>
      <c r="AQ704" s="21">
        <v>-138.24694</v>
      </c>
      <c r="AR704" s="21">
        <v>-141.50928999999999</v>
      </c>
      <c r="AS704" s="21">
        <v>-210.00126</v>
      </c>
      <c r="AT704" s="21">
        <v>-215.55423999999999</v>
      </c>
      <c r="AU704" s="21">
        <v>-230.60840999999999</v>
      </c>
      <c r="AV704" s="21">
        <v>-215.45836</v>
      </c>
      <c r="AW704" s="21">
        <v>-221.94399999999999</v>
      </c>
      <c r="AX704" s="21">
        <v>-147.07008999999999</v>
      </c>
      <c r="AY704" s="21">
        <v>-150.29169999999999</v>
      </c>
      <c r="AZ704" s="21">
        <v>-161.64886000000001</v>
      </c>
      <c r="BA704" s="21">
        <v>-150.96306000000001</v>
      </c>
      <c r="BB704" s="21">
        <v>-154.97905</v>
      </c>
      <c r="BC704" s="21">
        <v>-1381.1419900000001</v>
      </c>
      <c r="BD704" s="21">
        <v>-1441.72072</v>
      </c>
      <c r="BE704" s="21">
        <v>-1509.60248</v>
      </c>
      <c r="BF704" s="21">
        <v>-1414.4295199999999</v>
      </c>
      <c r="BG704" s="21">
        <v>-1474.83269</v>
      </c>
      <c r="BH704" s="21">
        <v>24066.984219999998</v>
      </c>
      <c r="BI704" s="21">
        <v>25185.083460000002</v>
      </c>
      <c r="BJ704" s="21">
        <v>26290.955610000001</v>
      </c>
      <c r="BK704" s="21">
        <v>24640.298770000001</v>
      </c>
      <c r="BL704" s="21">
        <v>25739.446029999999</v>
      </c>
      <c r="BM704" s="21">
        <v>-148.11094</v>
      </c>
      <c r="BN704" s="21">
        <v>-148.65436</v>
      </c>
      <c r="BO704" s="21">
        <v>-163.73418000000001</v>
      </c>
      <c r="BP704" s="21">
        <v>-152.45701</v>
      </c>
      <c r="BQ704" s="21">
        <v>-154.49126999999999</v>
      </c>
      <c r="BR704" s="21">
        <v>-388.31486999999998</v>
      </c>
      <c r="BS704" s="21">
        <v>-398.22136</v>
      </c>
      <c r="BT704" s="21">
        <v>-426.59224</v>
      </c>
      <c r="BU704" s="21">
        <v>-398.46005000000002</v>
      </c>
      <c r="BV704" s="21">
        <v>-410.21373999999997</v>
      </c>
      <c r="BW704" s="21">
        <v>118.04398</v>
      </c>
      <c r="BX704" s="21">
        <v>129.5849</v>
      </c>
      <c r="BY704" s="21">
        <v>127.46926999999999</v>
      </c>
      <c r="BZ704" s="21">
        <v>120.28870999999999</v>
      </c>
      <c r="CA704" s="21">
        <v>130.08346</v>
      </c>
      <c r="CB704" s="21">
        <v>-37.047240000000002</v>
      </c>
      <c r="CC704" s="21">
        <v>-33.249420000000001</v>
      </c>
      <c r="CD704" s="21">
        <v>-41.765630000000002</v>
      </c>
      <c r="CE704" s="21">
        <v>-38.550370000000001</v>
      </c>
      <c r="CF704" s="21">
        <v>-36.040529999999997</v>
      </c>
      <c r="CG704" s="21">
        <v>-255.29613000000001</v>
      </c>
      <c r="CH704" s="21">
        <v>-262.04034999999999</v>
      </c>
      <c r="CI704" s="21">
        <v>-280.19896999999997</v>
      </c>
      <c r="CJ704" s="21">
        <v>-262.10993999999999</v>
      </c>
      <c r="CK704" s="21">
        <v>-269.71933000000001</v>
      </c>
      <c r="CL704" s="21">
        <v>-127.54895999999999</v>
      </c>
      <c r="CM704" s="21">
        <v>-128.60050000000001</v>
      </c>
      <c r="CN704" s="21">
        <v>-140.63497000000001</v>
      </c>
      <c r="CO704" s="21">
        <v>-131.20705000000001</v>
      </c>
      <c r="CP704" s="21">
        <v>-133.32834</v>
      </c>
      <c r="CQ704" s="21">
        <v>-172.68805</v>
      </c>
      <c r="CR704" s="21">
        <v>-175.88900000000001</v>
      </c>
      <c r="CS704" s="21">
        <v>-189.94826</v>
      </c>
      <c r="CT704" s="21">
        <v>-177.44899000000001</v>
      </c>
      <c r="CU704" s="21">
        <v>-181.63641999999999</v>
      </c>
      <c r="CV704" s="21">
        <v>-74.578969999999998</v>
      </c>
      <c r="CW704" s="21">
        <v>-73.359390000000005</v>
      </c>
      <c r="CX704" s="21">
        <v>-82.663139999999999</v>
      </c>
      <c r="CY704" s="21">
        <v>-76.916640000000001</v>
      </c>
      <c r="CZ704" s="21">
        <v>-76.786770000000004</v>
      </c>
      <c r="DA704" s="21">
        <v>-320.90971000000002</v>
      </c>
      <c r="DB704" s="21">
        <v>-331.44697000000002</v>
      </c>
      <c r="DC704" s="21">
        <v>-351.70731999999998</v>
      </c>
      <c r="DD704" s="21">
        <v>-329.25463000000002</v>
      </c>
      <c r="DE704" s="21">
        <v>-340.36250999999999</v>
      </c>
      <c r="DF704" s="21">
        <v>-553.72046999999998</v>
      </c>
      <c r="DG704" s="21">
        <v>-573.94970000000001</v>
      </c>
      <c r="DH704" s="21">
        <v>-606.41270999999995</v>
      </c>
      <c r="DI704" s="21">
        <v>-567.90607</v>
      </c>
      <c r="DJ704" s="21">
        <v>-588.61638000000005</v>
      </c>
      <c r="DK704" s="21">
        <v>-218.32356999999999</v>
      </c>
      <c r="DL704" s="21">
        <v>-224.48956999999999</v>
      </c>
      <c r="DM704" s="21">
        <v>-239.56584000000001</v>
      </c>
      <c r="DN704" s="21">
        <v>-224.11096000000001</v>
      </c>
      <c r="DO704" s="21">
        <v>-230.92832000000001</v>
      </c>
      <c r="DP704" s="21">
        <v>-188.43244999999999</v>
      </c>
      <c r="DQ704" s="21">
        <v>-189.66257999999999</v>
      </c>
      <c r="DR704" s="21">
        <v>-207.98899</v>
      </c>
      <c r="DS704" s="21">
        <v>-193.73390000000001</v>
      </c>
      <c r="DT704" s="21">
        <v>-196.74986000000001</v>
      </c>
      <c r="DU704" s="21">
        <v>146.03823</v>
      </c>
      <c r="DV704" s="21">
        <v>158.41756000000001</v>
      </c>
      <c r="DW704" s="21">
        <v>158.29704000000001</v>
      </c>
      <c r="DX704" s="21">
        <v>149.02531999999999</v>
      </c>
      <c r="DY704" s="21">
        <v>159.80409</v>
      </c>
      <c r="DZ704" s="21">
        <v>-150.22237000000001</v>
      </c>
      <c r="EA704" s="21">
        <v>-153.56451999999999</v>
      </c>
      <c r="EB704" s="21">
        <v>-165.00253000000001</v>
      </c>
      <c r="EC704" s="21">
        <v>-154.29872</v>
      </c>
      <c r="ED704" s="21">
        <v>-158.29605000000001</v>
      </c>
    </row>
    <row r="705" spans="2:134" x14ac:dyDescent="0.3">
      <c r="B705" s="39" t="s">
        <v>857</v>
      </c>
      <c r="C705" s="21">
        <v>32322.537209999999</v>
      </c>
      <c r="D705" s="21">
        <v>33807.817049999998</v>
      </c>
      <c r="E705" s="21">
        <v>35277.228519999997</v>
      </c>
      <c r="F705" s="21">
        <v>33084.055590000004</v>
      </c>
      <c r="G705" s="21">
        <v>34544.469519999999</v>
      </c>
      <c r="H705" s="21">
        <v>45749.931570000001</v>
      </c>
      <c r="I705" s="21">
        <v>47852.232340000002</v>
      </c>
      <c r="J705" s="21">
        <v>49932.057079999999</v>
      </c>
      <c r="K705" s="21">
        <v>46827.79204</v>
      </c>
      <c r="L705" s="21">
        <v>48894.914640000003</v>
      </c>
      <c r="M705" s="21">
        <v>15513.60166</v>
      </c>
      <c r="N705" s="21">
        <v>16226.47855</v>
      </c>
      <c r="O705" s="21">
        <v>16931.73589</v>
      </c>
      <c r="P705" s="21">
        <v>15879.107679999999</v>
      </c>
      <c r="Q705" s="21">
        <v>16580.044170000001</v>
      </c>
      <c r="R705" s="21">
        <v>345.90021999999999</v>
      </c>
      <c r="S705" s="21">
        <v>357.32488000000001</v>
      </c>
      <c r="T705" s="21">
        <v>380.91257999999999</v>
      </c>
      <c r="U705" s="21">
        <v>356.75488000000001</v>
      </c>
      <c r="V705" s="21">
        <v>367.02417000000003</v>
      </c>
      <c r="W705" s="21">
        <v>-86.755600000000001</v>
      </c>
      <c r="X705" s="21">
        <v>-95.406599999999997</v>
      </c>
      <c r="Y705" s="21">
        <v>-92.069559999999996</v>
      </c>
      <c r="Z705" s="21">
        <v>-86.590050000000005</v>
      </c>
      <c r="AA705" s="21">
        <v>-95.626509999999996</v>
      </c>
      <c r="AB705" s="21">
        <v>15834.5934</v>
      </c>
      <c r="AC705" s="21">
        <v>16562.224139999998</v>
      </c>
      <c r="AD705" s="21">
        <v>17282.072479999999</v>
      </c>
      <c r="AE705" s="21">
        <v>16207.66743</v>
      </c>
      <c r="AF705" s="21">
        <v>16923.103060000001</v>
      </c>
      <c r="AG705" s="21">
        <v>4.1602600000000001</v>
      </c>
      <c r="AH705" s="21">
        <v>7.0229999999999997</v>
      </c>
      <c r="AI705" s="21">
        <v>230.69485</v>
      </c>
      <c r="AJ705" s="21">
        <v>237.27551</v>
      </c>
      <c r="AK705" s="21">
        <v>254.72556</v>
      </c>
      <c r="AL705" s="21">
        <v>238.18025</v>
      </c>
      <c r="AM705" s="21">
        <v>244.17830000000001</v>
      </c>
      <c r="AN705" s="21">
        <v>339.16528</v>
      </c>
      <c r="AO705" s="21">
        <v>351.03518000000003</v>
      </c>
      <c r="AP705" s="21">
        <v>373.02298999999999</v>
      </c>
      <c r="AQ705" s="21">
        <v>349.10485999999997</v>
      </c>
      <c r="AR705" s="21">
        <v>360.32769000000002</v>
      </c>
      <c r="AS705" s="21">
        <v>188.11269999999999</v>
      </c>
      <c r="AT705" s="21">
        <v>192.66327000000001</v>
      </c>
      <c r="AU705" s="21">
        <v>208.2182</v>
      </c>
      <c r="AV705" s="21">
        <v>194.60670999999999</v>
      </c>
      <c r="AW705" s="21">
        <v>198.61680999999999</v>
      </c>
      <c r="AX705" s="21">
        <v>-1024.78126</v>
      </c>
      <c r="AY705" s="21">
        <v>-1075.9221399999999</v>
      </c>
      <c r="AZ705" s="21">
        <v>-1117.04819</v>
      </c>
      <c r="BA705" s="21">
        <v>-1047.4673</v>
      </c>
      <c r="BB705" s="21">
        <v>-1098.1000799999999</v>
      </c>
      <c r="BC705" s="21">
        <v>-3379.4474100000002</v>
      </c>
      <c r="BD705" s="21">
        <v>-3539.75009</v>
      </c>
      <c r="BE705" s="21">
        <v>-3688.8665500000002</v>
      </c>
      <c r="BF705" s="21">
        <v>-3458.2662799999998</v>
      </c>
      <c r="BG705" s="21">
        <v>-3616.1855099999998</v>
      </c>
      <c r="BH705" s="21">
        <v>3911.4739199999999</v>
      </c>
      <c r="BI705" s="21">
        <v>4093.1924100000001</v>
      </c>
      <c r="BJ705" s="21">
        <v>4272.9236899999996</v>
      </c>
      <c r="BK705" s="21">
        <v>4004.6515599999998</v>
      </c>
      <c r="BL705" s="21">
        <v>4183.28989</v>
      </c>
      <c r="BM705" s="21">
        <v>99.684539999999998</v>
      </c>
      <c r="BN705" s="21">
        <v>97.995990000000006</v>
      </c>
      <c r="BO705" s="21">
        <v>113.11001</v>
      </c>
      <c r="BP705" s="21">
        <v>105.34285</v>
      </c>
      <c r="BQ705" s="21">
        <v>102.84022</v>
      </c>
      <c r="BR705" s="21">
        <v>557.59492999999998</v>
      </c>
      <c r="BS705" s="21">
        <v>575.42661999999996</v>
      </c>
      <c r="BT705" s="21">
        <v>614.47760000000005</v>
      </c>
      <c r="BU705" s="21">
        <v>574.84241999999995</v>
      </c>
      <c r="BV705" s="21">
        <v>591.45111999999995</v>
      </c>
      <c r="BW705" s="21">
        <v>421.78689000000003</v>
      </c>
      <c r="BX705" s="21">
        <v>435.96361000000002</v>
      </c>
      <c r="BY705" s="21">
        <v>464.51418000000001</v>
      </c>
      <c r="BZ705" s="21">
        <v>434.91572000000002</v>
      </c>
      <c r="CA705" s="21">
        <v>447.81132000000002</v>
      </c>
      <c r="CB705" s="21">
        <v>438.74822999999998</v>
      </c>
      <c r="CC705" s="21">
        <v>454.10289</v>
      </c>
      <c r="CD705" s="21">
        <v>482.71231999999998</v>
      </c>
      <c r="CE705" s="21">
        <v>452.13857000000002</v>
      </c>
      <c r="CF705" s="21">
        <v>466.10881000000001</v>
      </c>
      <c r="CG705" s="21">
        <v>208.81028000000001</v>
      </c>
      <c r="CH705" s="21">
        <v>213.33483000000001</v>
      </c>
      <c r="CI705" s="21">
        <v>231.25</v>
      </c>
      <c r="CJ705" s="21">
        <v>216.47955999999999</v>
      </c>
      <c r="CK705" s="21">
        <v>220.04594</v>
      </c>
      <c r="CL705" s="21">
        <v>194.41154</v>
      </c>
      <c r="CM705" s="21">
        <v>198.65374</v>
      </c>
      <c r="CN705" s="21">
        <v>215.41739999999999</v>
      </c>
      <c r="CO705" s="21">
        <v>201.56575000000001</v>
      </c>
      <c r="CP705" s="21">
        <v>204.98061000000001</v>
      </c>
      <c r="CQ705" s="21">
        <v>66.23657</v>
      </c>
      <c r="CR705" s="21">
        <v>64.380790000000005</v>
      </c>
      <c r="CS705" s="21">
        <v>75.318049999999999</v>
      </c>
      <c r="CT705" s="21">
        <v>70.259330000000006</v>
      </c>
      <c r="CU705" s="21">
        <v>67.791619999999995</v>
      </c>
      <c r="CV705" s="21">
        <v>-88.712190000000007</v>
      </c>
      <c r="CW705" s="21">
        <v>-97.680130000000005</v>
      </c>
      <c r="CX705" s="21">
        <v>-94.181209999999993</v>
      </c>
      <c r="CY705" s="21">
        <v>-88.601010000000002</v>
      </c>
      <c r="CZ705" s="21">
        <v>-97.889520000000005</v>
      </c>
      <c r="DA705" s="21">
        <v>-562.19755999999995</v>
      </c>
      <c r="DB705" s="21">
        <v>-593.67692999999997</v>
      </c>
      <c r="DC705" s="21">
        <v>-611.79819999999995</v>
      </c>
      <c r="DD705" s="21">
        <v>-573.69632000000001</v>
      </c>
      <c r="DE705" s="21">
        <v>-604.74433999999997</v>
      </c>
      <c r="DF705" s="21">
        <v>-925.07434999999998</v>
      </c>
      <c r="DG705" s="21">
        <v>-975.17134999999996</v>
      </c>
      <c r="DH705" s="21">
        <v>-1007.5637400000001</v>
      </c>
      <c r="DI705" s="21">
        <v>-944.73307999999997</v>
      </c>
      <c r="DJ705" s="21">
        <v>-993.97955000000002</v>
      </c>
      <c r="DK705" s="21">
        <v>112.34067</v>
      </c>
      <c r="DL705" s="21">
        <v>113.47968</v>
      </c>
      <c r="DM705" s="21">
        <v>125.22875000000001</v>
      </c>
      <c r="DN705" s="21">
        <v>117.11753</v>
      </c>
      <c r="DO705" s="21">
        <v>117.58714999999999</v>
      </c>
      <c r="DP705" s="21">
        <v>170.9033</v>
      </c>
      <c r="DQ705" s="21">
        <v>171.3648</v>
      </c>
      <c r="DR705" s="21">
        <v>191.57614000000001</v>
      </c>
      <c r="DS705" s="21">
        <v>178.57916</v>
      </c>
      <c r="DT705" s="21">
        <v>178.16788</v>
      </c>
      <c r="DU705" s="21">
        <v>491.15177999999997</v>
      </c>
      <c r="DV705" s="21">
        <v>509.11649</v>
      </c>
      <c r="DW705" s="21">
        <v>539.91894000000002</v>
      </c>
      <c r="DX705" s="21">
        <v>505.71870999999999</v>
      </c>
      <c r="DY705" s="21">
        <v>522.27656000000002</v>
      </c>
      <c r="DZ705" s="21">
        <v>-102.6292</v>
      </c>
      <c r="EA705" s="21">
        <v>-111.31398</v>
      </c>
      <c r="EB705" s="21">
        <v>-110.03292</v>
      </c>
      <c r="EC705" s="21">
        <v>-103.33516</v>
      </c>
      <c r="ED705" s="21">
        <v>-112.26688</v>
      </c>
    </row>
    <row r="706" spans="2:134" x14ac:dyDescent="0.3">
      <c r="B706" s="39" t="s">
        <v>858</v>
      </c>
      <c r="C706" s="21">
        <v>-15833.92448</v>
      </c>
      <c r="D706" s="21">
        <v>-16561.52234</v>
      </c>
      <c r="E706" s="21">
        <v>-17281.346720000001</v>
      </c>
      <c r="F706" s="21">
        <v>-16206.971449999999</v>
      </c>
      <c r="G706" s="21">
        <v>-16922.388190000001</v>
      </c>
      <c r="H706" s="21">
        <v>41363.320169999999</v>
      </c>
      <c r="I706" s="21">
        <v>43264.047380000004</v>
      </c>
      <c r="J706" s="21">
        <v>45144.453609999997</v>
      </c>
      <c r="K706" s="21">
        <v>42337.832820000003</v>
      </c>
      <c r="L706" s="21">
        <v>44206.754840000001</v>
      </c>
      <c r="M706" s="21">
        <v>21686.651320000001</v>
      </c>
      <c r="N706" s="21">
        <v>22683.19054</v>
      </c>
      <c r="O706" s="21">
        <v>23669.078290000001</v>
      </c>
      <c r="P706" s="21">
        <v>22197.596600000001</v>
      </c>
      <c r="Q706" s="21">
        <v>23177.444200000002</v>
      </c>
      <c r="R706" s="21">
        <v>80.086460000000002</v>
      </c>
      <c r="S706" s="21">
        <v>78.845500000000001</v>
      </c>
      <c r="T706" s="21">
        <v>94.651210000000006</v>
      </c>
      <c r="U706" s="21">
        <v>82.584990000000005</v>
      </c>
      <c r="V706" s="21">
        <v>81.936030000000002</v>
      </c>
      <c r="W706" s="21">
        <v>397.82083</v>
      </c>
      <c r="X706" s="21">
        <v>412.12306999999998</v>
      </c>
      <c r="Y706" s="21">
        <v>441.29795999999999</v>
      </c>
      <c r="Z706" s="21">
        <v>408.05804999999998</v>
      </c>
      <c r="AA706" s="21">
        <v>422.37641000000002</v>
      </c>
      <c r="AB706" s="21">
        <v>20671.190019999998</v>
      </c>
      <c r="AC706" s="21">
        <v>21621.071899999999</v>
      </c>
      <c r="AD706" s="21">
        <v>22560.794269999999</v>
      </c>
      <c r="AE706" s="21">
        <v>21158.217619999999</v>
      </c>
      <c r="AF706" s="21">
        <v>22092.179459999999</v>
      </c>
      <c r="AG706" s="21">
        <v>4.3326099999999999</v>
      </c>
      <c r="AH706" s="21">
        <v>5.0596699999999997</v>
      </c>
      <c r="AI706" s="21">
        <v>-231.17596</v>
      </c>
      <c r="AJ706" s="21">
        <v>-246.05807999999999</v>
      </c>
      <c r="AK706" s="21">
        <v>-246.11308</v>
      </c>
      <c r="AL706" s="21">
        <v>-236.23443</v>
      </c>
      <c r="AM706" s="21">
        <v>-250.26411999999999</v>
      </c>
      <c r="AN706" s="21">
        <v>142.05736999999999</v>
      </c>
      <c r="AO706" s="21">
        <v>144.75921</v>
      </c>
      <c r="AP706" s="21">
        <v>161.17706999999999</v>
      </c>
      <c r="AQ706" s="21">
        <v>145.86009999999999</v>
      </c>
      <c r="AR706" s="21">
        <v>149.06605999999999</v>
      </c>
      <c r="AS706" s="21">
        <v>918.67555000000004</v>
      </c>
      <c r="AT706" s="21">
        <v>957.09382000000005</v>
      </c>
      <c r="AU706" s="21">
        <v>1009.94102</v>
      </c>
      <c r="AV706" s="21">
        <v>941.01576999999997</v>
      </c>
      <c r="AW706" s="21">
        <v>979.38027</v>
      </c>
      <c r="AX706" s="21">
        <v>90.249790000000004</v>
      </c>
      <c r="AY706" s="21">
        <v>90.828270000000003</v>
      </c>
      <c r="AZ706" s="21">
        <v>104.07384</v>
      </c>
      <c r="BA706" s="21">
        <v>92.789060000000006</v>
      </c>
      <c r="BB706" s="21">
        <v>93.849810000000005</v>
      </c>
      <c r="BC706" s="21">
        <v>-1363.81755</v>
      </c>
      <c r="BD706" s="21">
        <v>-1430.65155</v>
      </c>
      <c r="BE706" s="21">
        <v>-1484.1806200000001</v>
      </c>
      <c r="BF706" s="21">
        <v>-1395.9179999999999</v>
      </c>
      <c r="BG706" s="21">
        <v>-1461.0809099999999</v>
      </c>
      <c r="BH706" s="21">
        <v>-20182.022270000001</v>
      </c>
      <c r="BI706" s="21">
        <v>-21119.634699999999</v>
      </c>
      <c r="BJ706" s="21">
        <v>-22046.993780000001</v>
      </c>
      <c r="BK706" s="21">
        <v>-20662.790730000001</v>
      </c>
      <c r="BL706" s="21">
        <v>-21584.510470000001</v>
      </c>
      <c r="BM706" s="21">
        <v>-306.14067999999997</v>
      </c>
      <c r="BN706" s="21">
        <v>-327.20969000000002</v>
      </c>
      <c r="BO706" s="21">
        <v>-325.04171000000002</v>
      </c>
      <c r="BP706" s="21">
        <v>-312.88825000000003</v>
      </c>
      <c r="BQ706" s="21">
        <v>-332.34318999999999</v>
      </c>
      <c r="BR706" s="21">
        <v>356.06213000000002</v>
      </c>
      <c r="BS706" s="21">
        <v>364.45479</v>
      </c>
      <c r="BT706" s="21">
        <v>401.46983</v>
      </c>
      <c r="BU706" s="21">
        <v>365.43821000000003</v>
      </c>
      <c r="BV706" s="21">
        <v>374.87986999999998</v>
      </c>
      <c r="BW706" s="21">
        <v>-272.71722</v>
      </c>
      <c r="BX706" s="21">
        <v>-291.59057999999999</v>
      </c>
      <c r="BY706" s="21">
        <v>-289.54653999999999</v>
      </c>
      <c r="BZ706" s="21">
        <v>-278.74054999999998</v>
      </c>
      <c r="CA706" s="21">
        <v>-296.18743000000001</v>
      </c>
      <c r="CB706" s="21">
        <v>95.771990000000002</v>
      </c>
      <c r="CC706" s="21">
        <v>94.769480000000001</v>
      </c>
      <c r="CD706" s="21">
        <v>112.53036</v>
      </c>
      <c r="CE706" s="21">
        <v>98.712100000000007</v>
      </c>
      <c r="CF706" s="21">
        <v>98.353639999999999</v>
      </c>
      <c r="CG706" s="21">
        <v>424.74689999999998</v>
      </c>
      <c r="CH706" s="21">
        <v>439.52364</v>
      </c>
      <c r="CI706" s="21">
        <v>471.81157999999999</v>
      </c>
      <c r="CJ706" s="21">
        <v>435.70582000000002</v>
      </c>
      <c r="CK706" s="21">
        <v>450.53919000000002</v>
      </c>
      <c r="CL706" s="21">
        <v>451.23734000000002</v>
      </c>
      <c r="CM706" s="21">
        <v>467.67207000000002</v>
      </c>
      <c r="CN706" s="21">
        <v>500.29309999999998</v>
      </c>
      <c r="CO706" s="21">
        <v>462.80680000000001</v>
      </c>
      <c r="CP706" s="21">
        <v>479.26774999999998</v>
      </c>
      <c r="CQ706" s="21">
        <v>526.85248999999999</v>
      </c>
      <c r="CR706" s="21">
        <v>546.88009999999997</v>
      </c>
      <c r="CS706" s="21">
        <v>582.90300999999999</v>
      </c>
      <c r="CT706" s="21">
        <v>540.26999000000001</v>
      </c>
      <c r="CU706" s="21">
        <v>560.19041000000004</v>
      </c>
      <c r="CV706" s="21">
        <v>306.78316000000001</v>
      </c>
      <c r="CW706" s="21">
        <v>316.60273999999998</v>
      </c>
      <c r="CX706" s="21">
        <v>342.00297</v>
      </c>
      <c r="CY706" s="21">
        <v>314.79635000000002</v>
      </c>
      <c r="CZ706" s="21">
        <v>324.84429999999998</v>
      </c>
      <c r="DA706" s="21">
        <v>-7.9272600000000004</v>
      </c>
      <c r="DB706" s="21">
        <v>-13.06296</v>
      </c>
      <c r="DC706" s="21">
        <v>-2.0858699999999999</v>
      </c>
      <c r="DD706" s="21">
        <v>-7.6101900000000002</v>
      </c>
      <c r="DE706" s="21">
        <v>-12.058579999999999</v>
      </c>
      <c r="DF706" s="21">
        <v>-164.66036</v>
      </c>
      <c r="DG706" s="21">
        <v>-178.65706</v>
      </c>
      <c r="DH706" s="21">
        <v>-171.45830000000001</v>
      </c>
      <c r="DI706" s="21">
        <v>-168.01587000000001</v>
      </c>
      <c r="DJ706" s="21">
        <v>-180.87835000000001</v>
      </c>
      <c r="DK706" s="21">
        <v>566.38927999999999</v>
      </c>
      <c r="DL706" s="21">
        <v>589.08504000000005</v>
      </c>
      <c r="DM706" s="21">
        <v>625.02445</v>
      </c>
      <c r="DN706" s="21">
        <v>580.68462</v>
      </c>
      <c r="DO706" s="21">
        <v>603.02486999999996</v>
      </c>
      <c r="DP706" s="21">
        <v>-406.72165000000001</v>
      </c>
      <c r="DQ706" s="21">
        <v>-433.11837000000003</v>
      </c>
      <c r="DR706" s="21">
        <v>-432.73223999999999</v>
      </c>
      <c r="DS706" s="21">
        <v>-415.59712000000002</v>
      </c>
      <c r="DT706" s="21">
        <v>-440.47059999999999</v>
      </c>
      <c r="DU706" s="21">
        <v>-132.43323000000001</v>
      </c>
      <c r="DV706" s="21">
        <v>-144.13947999999999</v>
      </c>
      <c r="DW706" s="21">
        <v>-137.00739999999999</v>
      </c>
      <c r="DX706" s="21">
        <v>-135.08824000000001</v>
      </c>
      <c r="DY706" s="21">
        <v>-145.75076999999999</v>
      </c>
      <c r="DZ706" s="21">
        <v>393.27508999999998</v>
      </c>
      <c r="EA706" s="21">
        <v>408.16131999999999</v>
      </c>
      <c r="EB706" s="21">
        <v>435.14420000000001</v>
      </c>
      <c r="EC706" s="21">
        <v>403.29273999999998</v>
      </c>
      <c r="ED706" s="21">
        <v>418.05237</v>
      </c>
    </row>
    <row r="707" spans="2:134" x14ac:dyDescent="0.3">
      <c r="B707" s="39" t="s">
        <v>859</v>
      </c>
      <c r="C707" s="21">
        <v>-19577.237509999999</v>
      </c>
      <c r="D707" s="21">
        <v>-20476.847470000001</v>
      </c>
      <c r="E707" s="21">
        <v>-21366.84621</v>
      </c>
      <c r="F707" s="21">
        <v>-20038.476869999999</v>
      </c>
      <c r="G707" s="21">
        <v>-20923.025949999999</v>
      </c>
      <c r="H707" s="21">
        <v>81233.28284</v>
      </c>
      <c r="I707" s="21">
        <v>84966.114499999996</v>
      </c>
      <c r="J707" s="21">
        <v>88659.037859999997</v>
      </c>
      <c r="K707" s="21">
        <v>83147.124909999999</v>
      </c>
      <c r="L707" s="21">
        <v>86817.494460000002</v>
      </c>
      <c r="M707" s="21">
        <v>76298.579020000005</v>
      </c>
      <c r="N707" s="21">
        <v>79804.630969999998</v>
      </c>
      <c r="O707" s="21">
        <v>83273.208670000007</v>
      </c>
      <c r="P707" s="21">
        <v>78096.200889999993</v>
      </c>
      <c r="Q707" s="21">
        <v>81543.52794</v>
      </c>
      <c r="R707" s="21">
        <v>358.52638999999999</v>
      </c>
      <c r="S707" s="21">
        <v>579.81082000000004</v>
      </c>
      <c r="T707" s="21">
        <v>949.63748999999996</v>
      </c>
      <c r="U707" s="21">
        <v>445.56371000000001</v>
      </c>
      <c r="V707" s="21">
        <v>769.78067999999996</v>
      </c>
      <c r="W707" s="21">
        <v>1306.8021200000001</v>
      </c>
      <c r="X707" s="21">
        <v>1561.1247100000001</v>
      </c>
      <c r="Y707" s="21">
        <v>1951.0988500000001</v>
      </c>
      <c r="Z707" s="21">
        <v>1413.5540699999999</v>
      </c>
      <c r="AA707" s="21">
        <v>1763.1443300000001</v>
      </c>
      <c r="AB707" s="21">
        <v>74496.710609999995</v>
      </c>
      <c r="AC707" s="21">
        <v>77919.981119999997</v>
      </c>
      <c r="AD707" s="21">
        <v>81306.637900000002</v>
      </c>
      <c r="AE707" s="21">
        <v>76251.904880000002</v>
      </c>
      <c r="AF707" s="21">
        <v>79617.801300000006</v>
      </c>
      <c r="AG707" s="21">
        <v>-200.76356000000001</v>
      </c>
      <c r="AH707" s="21">
        <v>-117.6717</v>
      </c>
      <c r="AI707" s="21">
        <v>-186.29371</v>
      </c>
      <c r="AJ707" s="21">
        <v>-29.337140000000002</v>
      </c>
      <c r="AK707" s="21">
        <v>269.03390999999999</v>
      </c>
      <c r="AL707" s="21">
        <v>-127.41064</v>
      </c>
      <c r="AM707" s="21">
        <v>121.46879</v>
      </c>
      <c r="AN707" s="21">
        <v>459.96834000000001</v>
      </c>
      <c r="AO707" s="21">
        <v>637.15018999999995</v>
      </c>
      <c r="AP707" s="21">
        <v>946.45777999999996</v>
      </c>
      <c r="AQ707" s="21">
        <v>530.40731000000005</v>
      </c>
      <c r="AR707" s="21">
        <v>793.14620000000002</v>
      </c>
      <c r="AS707" s="21">
        <v>1599.21659</v>
      </c>
      <c r="AT707" s="21">
        <v>1843.1328100000001</v>
      </c>
      <c r="AU707" s="21">
        <v>2229.3918800000001</v>
      </c>
      <c r="AV707" s="21">
        <v>1702.0732399999999</v>
      </c>
      <c r="AW707" s="21">
        <v>2037.8383100000001</v>
      </c>
      <c r="AX707" s="21">
        <v>2696.82026</v>
      </c>
      <c r="AY707" s="21">
        <v>2969.8884800000001</v>
      </c>
      <c r="AZ707" s="21">
        <v>3365.45451</v>
      </c>
      <c r="BA707" s="21">
        <v>2817.69454</v>
      </c>
      <c r="BB707" s="21">
        <v>3169.4894199999999</v>
      </c>
      <c r="BC707" s="21">
        <v>2887.5844099999999</v>
      </c>
      <c r="BD707" s="21">
        <v>3169.0854800000002</v>
      </c>
      <c r="BE707" s="21">
        <v>3572.6757400000001</v>
      </c>
      <c r="BF707" s="21">
        <v>3012.9232299999999</v>
      </c>
      <c r="BG707" s="21">
        <v>3372.8502199999998</v>
      </c>
      <c r="BH707" s="21">
        <v>5060.8066600000002</v>
      </c>
      <c r="BI707" s="21">
        <v>5295.9206199999999</v>
      </c>
      <c r="BJ707" s="21">
        <v>5528.4634800000003</v>
      </c>
      <c r="BK707" s="21">
        <v>5181.3632699999998</v>
      </c>
      <c r="BL707" s="21">
        <v>5412.4920099999999</v>
      </c>
      <c r="BM707" s="21">
        <v>-480.91363999999999</v>
      </c>
      <c r="BN707" s="21">
        <v>-237.13818000000001</v>
      </c>
      <c r="BO707" s="21">
        <v>203.51036999999999</v>
      </c>
      <c r="BP707" s="21">
        <v>-389.59028000000001</v>
      </c>
      <c r="BQ707" s="21">
        <v>-9.3522200000000009</v>
      </c>
      <c r="BR707" s="21">
        <v>1111.2433699999999</v>
      </c>
      <c r="BS707" s="21">
        <v>1491.76314</v>
      </c>
      <c r="BT707" s="21">
        <v>2148.2182400000002</v>
      </c>
      <c r="BU707" s="21">
        <v>1264.2004899999999</v>
      </c>
      <c r="BV707" s="21">
        <v>1824.4657999999999</v>
      </c>
      <c r="BW707" s="21">
        <v>-266.57652999999999</v>
      </c>
      <c r="BX707" s="21">
        <v>-42.482300000000002</v>
      </c>
      <c r="BY707" s="21">
        <v>356.82708000000002</v>
      </c>
      <c r="BZ707" s="21">
        <v>-182.87191000000001</v>
      </c>
      <c r="CA707" s="21">
        <v>161.90094999999999</v>
      </c>
      <c r="CB707" s="21">
        <v>211.70227</v>
      </c>
      <c r="CC707" s="21">
        <v>446.75590999999997</v>
      </c>
      <c r="CD707" s="21">
        <v>846.36305000000004</v>
      </c>
      <c r="CE707" s="21">
        <v>303.44869999999997</v>
      </c>
      <c r="CF707" s="21">
        <v>652.76210000000003</v>
      </c>
      <c r="CG707" s="21">
        <v>777.36892</v>
      </c>
      <c r="CH707" s="21">
        <v>1034.2550900000001</v>
      </c>
      <c r="CI707" s="21">
        <v>1447.69073</v>
      </c>
      <c r="CJ707" s="21">
        <v>880.38039000000003</v>
      </c>
      <c r="CK707" s="21">
        <v>1245.7714100000001</v>
      </c>
      <c r="CL707" s="21">
        <v>882.35490000000004</v>
      </c>
      <c r="CM707" s="21">
        <v>1128.9879599999999</v>
      </c>
      <c r="CN707" s="21">
        <v>1521.03783</v>
      </c>
      <c r="CO707" s="21">
        <v>981.92906000000005</v>
      </c>
      <c r="CP707" s="21">
        <v>1329.24648</v>
      </c>
      <c r="CQ707" s="21">
        <v>1192.49254</v>
      </c>
      <c r="CR707" s="21">
        <v>1454.89501</v>
      </c>
      <c r="CS707" s="21">
        <v>1861.73224</v>
      </c>
      <c r="CT707" s="21">
        <v>1300.0420999999999</v>
      </c>
      <c r="CU707" s="21">
        <v>1662.60916</v>
      </c>
      <c r="CV707" s="21">
        <v>1337.1454000000001</v>
      </c>
      <c r="CW707" s="21">
        <v>1596.47288</v>
      </c>
      <c r="CX707" s="21">
        <v>1992.3608300000001</v>
      </c>
      <c r="CY707" s="21">
        <v>1444.4355800000001</v>
      </c>
      <c r="CZ707" s="21">
        <v>1798.5278000000001</v>
      </c>
      <c r="DA707" s="21">
        <v>1357.3499300000001</v>
      </c>
      <c r="DB707" s="21">
        <v>1616.7989600000001</v>
      </c>
      <c r="DC707" s="21">
        <v>2011.43211</v>
      </c>
      <c r="DD707" s="21">
        <v>1465.00791</v>
      </c>
      <c r="DE707" s="21">
        <v>1818.48089</v>
      </c>
      <c r="DF707" s="21">
        <v>1700.09034</v>
      </c>
      <c r="DG707" s="21">
        <v>2035.1057699999999</v>
      </c>
      <c r="DH707" s="21">
        <v>2547.76784</v>
      </c>
      <c r="DI707" s="21">
        <v>1839.7113899999999</v>
      </c>
      <c r="DJ707" s="21">
        <v>2299.1035200000001</v>
      </c>
      <c r="DK707" s="21">
        <v>951.60653000000002</v>
      </c>
      <c r="DL707" s="21">
        <v>1170.5633600000001</v>
      </c>
      <c r="DM707" s="21">
        <v>1514.8715299999999</v>
      </c>
      <c r="DN707" s="21">
        <v>1041.65409</v>
      </c>
      <c r="DO707" s="21">
        <v>1347.5460499999999</v>
      </c>
      <c r="DP707" s="21">
        <v>-446.25063</v>
      </c>
      <c r="DQ707" s="21">
        <v>-166.98653999999999</v>
      </c>
      <c r="DR707" s="21">
        <v>366.81840999999997</v>
      </c>
      <c r="DS707" s="21">
        <v>-342.06585000000001</v>
      </c>
      <c r="DT707" s="21">
        <v>103.04791</v>
      </c>
      <c r="DU707" s="21">
        <v>-67.376329999999996</v>
      </c>
      <c r="DV707" s="21">
        <v>146.35211000000001</v>
      </c>
      <c r="DW707" s="21">
        <v>520.35032999999999</v>
      </c>
      <c r="DX707" s="21">
        <v>13.77126</v>
      </c>
      <c r="DY707" s="21">
        <v>337.90307999999999</v>
      </c>
      <c r="DZ707" s="21">
        <v>1174.46558</v>
      </c>
      <c r="EA707" s="21">
        <v>1386.77952</v>
      </c>
      <c r="EB707" s="21">
        <v>1708.5430899999999</v>
      </c>
      <c r="EC707" s="21">
        <v>1262.9274</v>
      </c>
      <c r="ED707" s="21">
        <v>1551.14011</v>
      </c>
    </row>
    <row r="708" spans="2:134" x14ac:dyDescent="0.3">
      <c r="B708" s="39" t="s">
        <v>860</v>
      </c>
      <c r="C708" s="21">
        <v>21126.991760000001</v>
      </c>
      <c r="D708" s="21">
        <v>22097.815760000001</v>
      </c>
      <c r="E708" s="21">
        <v>23058.26771</v>
      </c>
      <c r="F708" s="21">
        <v>21624.743289999999</v>
      </c>
      <c r="G708" s="21">
        <v>22579.314190000001</v>
      </c>
      <c r="H708" s="21">
        <v>74347.034929999994</v>
      </c>
      <c r="I708" s="21">
        <v>77763.429740000007</v>
      </c>
      <c r="J708" s="21">
        <v>81143.299320000006</v>
      </c>
      <c r="K708" s="21">
        <v>76098.638189999998</v>
      </c>
      <c r="L708" s="21">
        <v>79457.865879999998</v>
      </c>
      <c r="M708" s="21">
        <v>57073.131630000003</v>
      </c>
      <c r="N708" s="21">
        <v>59695.740949999999</v>
      </c>
      <c r="O708" s="21">
        <v>62290.318650000001</v>
      </c>
      <c r="P708" s="21">
        <v>58417.79507</v>
      </c>
      <c r="Q708" s="21">
        <v>60996.476779999997</v>
      </c>
      <c r="R708" s="21">
        <v>516.11099000000002</v>
      </c>
      <c r="S708" s="21">
        <v>728.93398999999999</v>
      </c>
      <c r="T708" s="21">
        <v>1112.0253700000001</v>
      </c>
      <c r="U708" s="21">
        <v>591.76350000000002</v>
      </c>
      <c r="V708" s="21">
        <v>926.74111000000005</v>
      </c>
      <c r="W708" s="21">
        <v>542.94088999999997</v>
      </c>
      <c r="X708" s="21">
        <v>743.71641</v>
      </c>
      <c r="Y708" s="21">
        <v>1100.6296299999999</v>
      </c>
      <c r="Z708" s="21">
        <v>615.99616000000003</v>
      </c>
      <c r="AA708" s="21">
        <v>930.24644999999998</v>
      </c>
      <c r="AB708" s="21">
        <v>56815.025130000002</v>
      </c>
      <c r="AC708" s="21">
        <v>59425.787380000002</v>
      </c>
      <c r="AD708" s="21">
        <v>62008.626120000001</v>
      </c>
      <c r="AE708" s="21">
        <v>58153.626600000003</v>
      </c>
      <c r="AF708" s="21">
        <v>60720.632420000002</v>
      </c>
      <c r="AG708" s="21">
        <v>-183.22311999999999</v>
      </c>
      <c r="AH708" s="21">
        <v>-117.18799</v>
      </c>
      <c r="AI708" s="21">
        <v>160.30905000000001</v>
      </c>
      <c r="AJ708" s="21">
        <v>320.31509999999997</v>
      </c>
      <c r="AK708" s="21">
        <v>640.12057000000004</v>
      </c>
      <c r="AL708" s="21">
        <v>214.91668000000001</v>
      </c>
      <c r="AM708" s="21">
        <v>482.84904999999998</v>
      </c>
      <c r="AN708" s="21">
        <v>566.19272999999998</v>
      </c>
      <c r="AO708" s="21">
        <v>735.77452000000005</v>
      </c>
      <c r="AP708" s="21">
        <v>1054.62393</v>
      </c>
      <c r="AQ708" s="21">
        <v>627.28700000000003</v>
      </c>
      <c r="AR708" s="21">
        <v>897.47392000000002</v>
      </c>
      <c r="AS708" s="21">
        <v>617.89746000000002</v>
      </c>
      <c r="AT708" s="21">
        <v>801.42873999999995</v>
      </c>
      <c r="AU708" s="21">
        <v>1145.1523299999999</v>
      </c>
      <c r="AV708" s="21">
        <v>684.11544000000004</v>
      </c>
      <c r="AW708" s="21">
        <v>975.75994000000003</v>
      </c>
      <c r="AX708" s="21">
        <v>1229.9663</v>
      </c>
      <c r="AY708" s="21">
        <v>1421.1251500000001</v>
      </c>
      <c r="AZ708" s="21">
        <v>1750.07701</v>
      </c>
      <c r="BA708" s="21">
        <v>1303.9665299999999</v>
      </c>
      <c r="BB708" s="21">
        <v>1588.2000499999999</v>
      </c>
      <c r="BC708" s="21">
        <v>897.28454999999997</v>
      </c>
      <c r="BD708" s="21">
        <v>1072.13573</v>
      </c>
      <c r="BE708" s="21">
        <v>1383.93454</v>
      </c>
      <c r="BF708" s="21">
        <v>963.19257000000005</v>
      </c>
      <c r="BG708" s="21">
        <v>1230.62336</v>
      </c>
      <c r="BH708" s="21">
        <v>14757.96523</v>
      </c>
      <c r="BI708" s="21">
        <v>15443.587879999999</v>
      </c>
      <c r="BJ708" s="21">
        <v>16121.71285</v>
      </c>
      <c r="BK708" s="21">
        <v>15109.523870000001</v>
      </c>
      <c r="BL708" s="21">
        <v>15783.525100000001</v>
      </c>
      <c r="BM708" s="21">
        <v>-77.075729999999993</v>
      </c>
      <c r="BN708" s="21">
        <v>166.01596000000001</v>
      </c>
      <c r="BO708" s="21">
        <v>634.16025999999999</v>
      </c>
      <c r="BP708" s="21">
        <v>4.8028899999999997</v>
      </c>
      <c r="BQ708" s="21">
        <v>409.15346</v>
      </c>
      <c r="BR708" s="21">
        <v>1150.2707700000001</v>
      </c>
      <c r="BS708" s="21">
        <v>1505.9308900000001</v>
      </c>
      <c r="BT708" s="21">
        <v>2173.62718</v>
      </c>
      <c r="BU708" s="21">
        <v>1279.0099600000001</v>
      </c>
      <c r="BV708" s="21">
        <v>1846.2103</v>
      </c>
      <c r="BW708" s="21">
        <v>187.50748999999999</v>
      </c>
      <c r="BX708" s="21">
        <v>416.00414000000001</v>
      </c>
      <c r="BY708" s="21">
        <v>844.42909999999995</v>
      </c>
      <c r="BZ708" s="21">
        <v>265.48232999999999</v>
      </c>
      <c r="CA708" s="21">
        <v>636.38702999999998</v>
      </c>
      <c r="CB708" s="21">
        <v>381.51772999999997</v>
      </c>
      <c r="CC708" s="21">
        <v>607.10253999999998</v>
      </c>
      <c r="CD708" s="21">
        <v>1021.15127</v>
      </c>
      <c r="CE708" s="21">
        <v>460.66601000000003</v>
      </c>
      <c r="CF708" s="21">
        <v>821.66848000000005</v>
      </c>
      <c r="CG708" s="21">
        <v>438.08488</v>
      </c>
      <c r="CH708" s="21">
        <v>660.46894999999995</v>
      </c>
      <c r="CI708" s="21">
        <v>1062.74272</v>
      </c>
      <c r="CJ708" s="21">
        <v>516.06120999999996</v>
      </c>
      <c r="CK708" s="21">
        <v>867.62</v>
      </c>
      <c r="CL708" s="21">
        <v>433.09586000000002</v>
      </c>
      <c r="CM708" s="21">
        <v>641.43665999999996</v>
      </c>
      <c r="CN708" s="21">
        <v>1016.55035</v>
      </c>
      <c r="CO708" s="21">
        <v>506.48192</v>
      </c>
      <c r="CP708" s="21">
        <v>834.33045000000004</v>
      </c>
      <c r="CQ708" s="21">
        <v>493.60149000000001</v>
      </c>
      <c r="CR708" s="21">
        <v>705.14855999999997</v>
      </c>
      <c r="CS708" s="21">
        <v>1082.5913399999999</v>
      </c>
      <c r="CT708" s="21">
        <v>568.59154000000001</v>
      </c>
      <c r="CU708" s="21">
        <v>899.23239999999998</v>
      </c>
      <c r="CV708" s="21">
        <v>655.21299999999997</v>
      </c>
      <c r="CW708" s="21">
        <v>865.30256999999995</v>
      </c>
      <c r="CX708" s="21">
        <v>1232.3699899999999</v>
      </c>
      <c r="CY708" s="21">
        <v>731.09355000000005</v>
      </c>
      <c r="CZ708" s="21">
        <v>1053.95813</v>
      </c>
      <c r="DA708" s="21">
        <v>582.55169000000001</v>
      </c>
      <c r="DB708" s="21">
        <v>787.66049999999996</v>
      </c>
      <c r="DC708" s="21">
        <v>1148.6736699999999</v>
      </c>
      <c r="DD708" s="21">
        <v>656.01140999999996</v>
      </c>
      <c r="DE708" s="21">
        <v>973.52990999999997</v>
      </c>
      <c r="DF708" s="21">
        <v>682.83939999999996</v>
      </c>
      <c r="DG708" s="21">
        <v>946.53189999999995</v>
      </c>
      <c r="DH708" s="21">
        <v>1414.9945</v>
      </c>
      <c r="DI708" s="21">
        <v>777.57226000000003</v>
      </c>
      <c r="DJ708" s="21">
        <v>1189.74107</v>
      </c>
      <c r="DK708" s="21">
        <v>369.89681000000002</v>
      </c>
      <c r="DL708" s="21">
        <v>545.91303000000005</v>
      </c>
      <c r="DM708" s="21">
        <v>865.76481000000001</v>
      </c>
      <c r="DN708" s="21">
        <v>432.25486000000001</v>
      </c>
      <c r="DO708" s="21">
        <v>711.59374000000003</v>
      </c>
      <c r="DP708" s="21">
        <v>104.51678</v>
      </c>
      <c r="DQ708" s="21">
        <v>385.57218999999998</v>
      </c>
      <c r="DR708" s="21">
        <v>954.43452000000002</v>
      </c>
      <c r="DS708" s="21">
        <v>199.02959999999999</v>
      </c>
      <c r="DT708" s="21">
        <v>674.95371</v>
      </c>
      <c r="DU708" s="21">
        <v>285.18335000000002</v>
      </c>
      <c r="DV708" s="21">
        <v>499.35577999999998</v>
      </c>
      <c r="DW708" s="21">
        <v>896.75971000000004</v>
      </c>
      <c r="DX708" s="21">
        <v>359.07789000000002</v>
      </c>
      <c r="DY708" s="21">
        <v>703.92866000000004</v>
      </c>
      <c r="DZ708" s="21">
        <v>442.82186999999999</v>
      </c>
      <c r="EA708" s="21">
        <v>606.06529</v>
      </c>
      <c r="EB708" s="21">
        <v>895.38592000000006</v>
      </c>
      <c r="EC708" s="21">
        <v>501.09980000000002</v>
      </c>
      <c r="ED708" s="21">
        <v>754.99306000000001</v>
      </c>
    </row>
    <row r="709" spans="2:134" x14ac:dyDescent="0.3">
      <c r="B709" s="39" t="s">
        <v>861</v>
      </c>
      <c r="C709" s="21">
        <v>-9526.8610800000006</v>
      </c>
      <c r="D709" s="21">
        <v>-9964.6378100000002</v>
      </c>
      <c r="E709" s="21">
        <v>-10397.737440000001</v>
      </c>
      <c r="F709" s="21">
        <v>-9751.3137499999993</v>
      </c>
      <c r="G709" s="21">
        <v>-10181.761409999999</v>
      </c>
      <c r="H709" s="21">
        <v>-23446.518759999999</v>
      </c>
      <c r="I709" s="21">
        <v>-24523.933150000001</v>
      </c>
      <c r="J709" s="21">
        <v>-25589.828720000001</v>
      </c>
      <c r="K709" s="21">
        <v>-23998.914680000002</v>
      </c>
      <c r="L709" s="21">
        <v>-25058.300510000001</v>
      </c>
      <c r="M709" s="21">
        <v>-11656.462649999999</v>
      </c>
      <c r="N709" s="21">
        <v>-12192.097309999999</v>
      </c>
      <c r="O709" s="21">
        <v>-12722.006869999999</v>
      </c>
      <c r="P709" s="21">
        <v>-11931.09309</v>
      </c>
      <c r="Q709" s="21">
        <v>-12457.756090000001</v>
      </c>
      <c r="R709" s="21">
        <v>-188.82357999999999</v>
      </c>
      <c r="S709" s="21">
        <v>-213.3314</v>
      </c>
      <c r="T709" s="21">
        <v>-220.92209</v>
      </c>
      <c r="U709" s="21">
        <v>-208.74620999999999</v>
      </c>
      <c r="V709" s="21">
        <v>-218.90300999999999</v>
      </c>
      <c r="W709" s="21">
        <v>-133.77622</v>
      </c>
      <c r="X709" s="21">
        <v>-154.55337</v>
      </c>
      <c r="Y709" s="21">
        <v>-159.78593000000001</v>
      </c>
      <c r="Z709" s="21">
        <v>-151.25837999999999</v>
      </c>
      <c r="AA709" s="21">
        <v>-158.79639</v>
      </c>
      <c r="AB709" s="21">
        <v>-11423.78543</v>
      </c>
      <c r="AC709" s="21">
        <v>-11948.73086</v>
      </c>
      <c r="AD709" s="21">
        <v>-12468.06171</v>
      </c>
      <c r="AE709" s="21">
        <v>-11692.937749999999</v>
      </c>
      <c r="AF709" s="21">
        <v>-12209.085080000001</v>
      </c>
      <c r="AG709" s="21">
        <v>17.02299</v>
      </c>
      <c r="AH709" s="21">
        <v>-0.14643999999999999</v>
      </c>
      <c r="AI709" s="21">
        <v>-168.51768000000001</v>
      </c>
      <c r="AJ709" s="21">
        <v>-189.22671</v>
      </c>
      <c r="AK709" s="21">
        <v>-196.11028999999999</v>
      </c>
      <c r="AL709" s="21">
        <v>-185.24960999999999</v>
      </c>
      <c r="AM709" s="21">
        <v>-194.2011</v>
      </c>
      <c r="AN709" s="21">
        <v>-131.24324999999999</v>
      </c>
      <c r="AO709" s="21">
        <v>-149.40024</v>
      </c>
      <c r="AP709" s="21">
        <v>-154.62629000000001</v>
      </c>
      <c r="AQ709" s="21">
        <v>-146.27705</v>
      </c>
      <c r="AR709" s="21">
        <v>-153.44496000000001</v>
      </c>
      <c r="AS709" s="21">
        <v>-401.88420000000002</v>
      </c>
      <c r="AT709" s="21">
        <v>-433.44691999999998</v>
      </c>
      <c r="AU709" s="21">
        <v>-451.024</v>
      </c>
      <c r="AV709" s="21">
        <v>-424.20134000000002</v>
      </c>
      <c r="AW709" s="21">
        <v>-443.8014</v>
      </c>
      <c r="AX709" s="21">
        <v>483.64553000000001</v>
      </c>
      <c r="AY709" s="21">
        <v>494.74945000000002</v>
      </c>
      <c r="AZ709" s="21">
        <v>517.64314000000002</v>
      </c>
      <c r="BA709" s="21">
        <v>483.95139999999998</v>
      </c>
      <c r="BB709" s="21">
        <v>504.89686</v>
      </c>
      <c r="BC709" s="21">
        <v>465.73486000000003</v>
      </c>
      <c r="BD709" s="21">
        <v>476.14731</v>
      </c>
      <c r="BE709" s="21">
        <v>498.19355000000002</v>
      </c>
      <c r="BF709" s="21">
        <v>465.76504999999997</v>
      </c>
      <c r="BG709" s="21">
        <v>485.91134</v>
      </c>
      <c r="BH709" s="21">
        <v>8466.1186199999993</v>
      </c>
      <c r="BI709" s="21">
        <v>8859.4359000000004</v>
      </c>
      <c r="BJ709" s="21">
        <v>9248.4520200000006</v>
      </c>
      <c r="BK709" s="21">
        <v>8667.7952800000003</v>
      </c>
      <c r="BL709" s="21">
        <v>9054.4457600000005</v>
      </c>
      <c r="BM709" s="21">
        <v>-225.95419000000001</v>
      </c>
      <c r="BN709" s="21">
        <v>-256.72048999999998</v>
      </c>
      <c r="BO709" s="21">
        <v>-265.78570000000002</v>
      </c>
      <c r="BP709" s="21">
        <v>-251.21793</v>
      </c>
      <c r="BQ709" s="21">
        <v>-263.55685</v>
      </c>
      <c r="BR709" s="21">
        <v>-381.24484999999999</v>
      </c>
      <c r="BS709" s="21">
        <v>-424.38806</v>
      </c>
      <c r="BT709" s="21">
        <v>-440.26335</v>
      </c>
      <c r="BU709" s="21">
        <v>-415.44961999999998</v>
      </c>
      <c r="BV709" s="21">
        <v>-435.33530000000002</v>
      </c>
      <c r="BW709" s="21">
        <v>-189.42751999999999</v>
      </c>
      <c r="BX709" s="21">
        <v>-215.92774</v>
      </c>
      <c r="BY709" s="21">
        <v>-223.36897999999999</v>
      </c>
      <c r="BZ709" s="21">
        <v>-211.30938</v>
      </c>
      <c r="CA709" s="21">
        <v>-221.72731999999999</v>
      </c>
      <c r="CB709" s="21">
        <v>-176.63381000000001</v>
      </c>
      <c r="CC709" s="21">
        <v>-202.13884999999999</v>
      </c>
      <c r="CD709" s="21">
        <v>-209.08913000000001</v>
      </c>
      <c r="CE709" s="21">
        <v>-197.81553</v>
      </c>
      <c r="CF709" s="21">
        <v>-207.57199</v>
      </c>
      <c r="CG709" s="21">
        <v>-379.23336</v>
      </c>
      <c r="CH709" s="21">
        <v>-413.83238999999998</v>
      </c>
      <c r="CI709" s="21">
        <v>-429.96679999999998</v>
      </c>
      <c r="CJ709" s="21">
        <v>-404.81774999999999</v>
      </c>
      <c r="CK709" s="21">
        <v>-423.80694</v>
      </c>
      <c r="CL709" s="21">
        <v>-346.71064999999999</v>
      </c>
      <c r="CM709" s="21">
        <v>-378.09258999999997</v>
      </c>
      <c r="CN709" s="21">
        <v>-392.83978000000002</v>
      </c>
      <c r="CO709" s="21">
        <v>-369.85932000000003</v>
      </c>
      <c r="CP709" s="21">
        <v>-387.22746999999998</v>
      </c>
      <c r="CQ709" s="21">
        <v>-245.36653000000001</v>
      </c>
      <c r="CR709" s="21">
        <v>-271.96046999999999</v>
      </c>
      <c r="CS709" s="21">
        <v>-282.13045</v>
      </c>
      <c r="CT709" s="21">
        <v>-266.07740999999999</v>
      </c>
      <c r="CU709" s="21">
        <v>-278.79568999999998</v>
      </c>
      <c r="CV709" s="21">
        <v>-14.53814</v>
      </c>
      <c r="CW709" s="21">
        <v>-29.42229</v>
      </c>
      <c r="CX709" s="21">
        <v>-29.202590000000001</v>
      </c>
      <c r="CY709" s="21">
        <v>-28.902650000000001</v>
      </c>
      <c r="CZ709" s="21">
        <v>-30.95682</v>
      </c>
      <c r="DA709" s="21">
        <v>-9.1958000000000002</v>
      </c>
      <c r="DB709" s="21">
        <v>-24.284230000000001</v>
      </c>
      <c r="DC709" s="21">
        <v>-23.81982</v>
      </c>
      <c r="DD709" s="21">
        <v>-23.877120000000001</v>
      </c>
      <c r="DE709" s="21">
        <v>-25.694780000000002</v>
      </c>
      <c r="DF709" s="21">
        <v>-38.531260000000003</v>
      </c>
      <c r="DG709" s="21">
        <v>-59.600949999999997</v>
      </c>
      <c r="DH709" s="21">
        <v>-60.229689999999998</v>
      </c>
      <c r="DI709" s="21">
        <v>-58.450600000000001</v>
      </c>
      <c r="DJ709" s="21">
        <v>-62.052590000000002</v>
      </c>
      <c r="DK709" s="21">
        <v>-381.47564</v>
      </c>
      <c r="DL709" s="21">
        <v>-412.62982</v>
      </c>
      <c r="DM709" s="21">
        <v>-429.09064999999998</v>
      </c>
      <c r="DN709" s="21">
        <v>-403.60941000000003</v>
      </c>
      <c r="DO709" s="21">
        <v>-422.36988000000002</v>
      </c>
      <c r="DP709" s="21">
        <v>-316.37948</v>
      </c>
      <c r="DQ709" s="21">
        <v>-354.48052999999999</v>
      </c>
      <c r="DR709" s="21">
        <v>-367.46721000000002</v>
      </c>
      <c r="DS709" s="21">
        <v>-347.02321000000001</v>
      </c>
      <c r="DT709" s="21">
        <v>-363.74065000000002</v>
      </c>
      <c r="DU709" s="21">
        <v>-155.82400999999999</v>
      </c>
      <c r="DV709" s="21">
        <v>-179.64435</v>
      </c>
      <c r="DW709" s="21">
        <v>-185.65136000000001</v>
      </c>
      <c r="DX709" s="21">
        <v>-175.81494000000001</v>
      </c>
      <c r="DY709" s="21">
        <v>-184.55698000000001</v>
      </c>
      <c r="DZ709" s="21">
        <v>-148.22901999999999</v>
      </c>
      <c r="EA709" s="21">
        <v>-166.96996999999999</v>
      </c>
      <c r="EB709" s="21">
        <v>-172.96127000000001</v>
      </c>
      <c r="EC709" s="21">
        <v>-163.37751</v>
      </c>
      <c r="ED709" s="21">
        <v>-171.29761999999999</v>
      </c>
    </row>
    <row r="710" spans="2:134" x14ac:dyDescent="0.3">
      <c r="B710" s="39" t="s">
        <v>862</v>
      </c>
      <c r="C710" s="21">
        <v>39473.703540000002</v>
      </c>
      <c r="D710" s="21">
        <v>41287.59259</v>
      </c>
      <c r="E710" s="21">
        <v>43082.102480000001</v>
      </c>
      <c r="F710" s="21">
        <v>40403.703269999998</v>
      </c>
      <c r="G710" s="21">
        <v>42187.224979999999</v>
      </c>
      <c r="H710" s="21">
        <v>34505.550139999999</v>
      </c>
      <c r="I710" s="21">
        <v>36091.149120000002</v>
      </c>
      <c r="J710" s="21">
        <v>37659.796199999997</v>
      </c>
      <c r="K710" s="21">
        <v>35318.494930000001</v>
      </c>
      <c r="L710" s="21">
        <v>36877.561800000003</v>
      </c>
      <c r="M710" s="21">
        <v>22840.126919999999</v>
      </c>
      <c r="N710" s="21">
        <v>23889.670340000001</v>
      </c>
      <c r="O710" s="21">
        <v>24927.995760000002</v>
      </c>
      <c r="P710" s="21">
        <v>23378.248490000002</v>
      </c>
      <c r="Q710" s="21">
        <v>24410.212500000001</v>
      </c>
      <c r="R710" s="21">
        <v>372.19351999999998</v>
      </c>
      <c r="S710" s="21">
        <v>390.35485</v>
      </c>
      <c r="T710" s="21">
        <v>392.26485000000002</v>
      </c>
      <c r="U710" s="21">
        <v>381.00315000000001</v>
      </c>
      <c r="V710" s="21">
        <v>394.87988999999999</v>
      </c>
      <c r="W710" s="21">
        <v>-92.442700000000002</v>
      </c>
      <c r="X710" s="21">
        <v>-96.447699999999998</v>
      </c>
      <c r="Y710" s="21">
        <v>-114.22425</v>
      </c>
      <c r="Z710" s="21">
        <v>-94.959190000000007</v>
      </c>
      <c r="AA710" s="21">
        <v>-102.21102999999999</v>
      </c>
      <c r="AB710" s="21">
        <v>23809.559150000001</v>
      </c>
      <c r="AC710" s="21">
        <v>24903.655269999999</v>
      </c>
      <c r="AD710" s="21">
        <v>25986.049429999999</v>
      </c>
      <c r="AE710" s="21">
        <v>24370.528910000001</v>
      </c>
      <c r="AF710" s="21">
        <v>25446.287950000002</v>
      </c>
      <c r="AG710" s="21">
        <v>-0.28064</v>
      </c>
      <c r="AH710" s="21">
        <v>-0.60934999999999995</v>
      </c>
      <c r="AI710" s="21">
        <v>290.50573000000003</v>
      </c>
      <c r="AJ710" s="21">
        <v>304.35399999999998</v>
      </c>
      <c r="AK710" s="21">
        <v>304.73430000000002</v>
      </c>
      <c r="AL710" s="21">
        <v>297.19036999999997</v>
      </c>
      <c r="AM710" s="21">
        <v>307.66548</v>
      </c>
      <c r="AN710" s="21">
        <v>362.21555000000001</v>
      </c>
      <c r="AO710" s="21">
        <v>379.37227999999999</v>
      </c>
      <c r="AP710" s="21">
        <v>383.87252999999998</v>
      </c>
      <c r="AQ710" s="21">
        <v>370.62249000000003</v>
      </c>
      <c r="AR710" s="21">
        <v>384.55169999999998</v>
      </c>
      <c r="AS710" s="21">
        <v>-423.96764999999999</v>
      </c>
      <c r="AT710" s="21">
        <v>-443.28935999999999</v>
      </c>
      <c r="AU710" s="21">
        <v>-475.69337999999999</v>
      </c>
      <c r="AV710" s="21">
        <v>-434.30023</v>
      </c>
      <c r="AW710" s="21">
        <v>-456.42311000000001</v>
      </c>
      <c r="AX710" s="21">
        <v>448.35762999999997</v>
      </c>
      <c r="AY710" s="21">
        <v>469.4871</v>
      </c>
      <c r="AZ710" s="21">
        <v>478.85257999999999</v>
      </c>
      <c r="BA710" s="21">
        <v>458.82862999999998</v>
      </c>
      <c r="BB710" s="21">
        <v>476.87106</v>
      </c>
      <c r="BC710" s="21">
        <v>557.37837999999999</v>
      </c>
      <c r="BD710" s="21">
        <v>583.55546000000004</v>
      </c>
      <c r="BE710" s="21">
        <v>597.94290000000001</v>
      </c>
      <c r="BF710" s="21">
        <v>570.45255999999995</v>
      </c>
      <c r="BG710" s="21">
        <v>593.46411999999998</v>
      </c>
      <c r="BH710" s="21">
        <v>-1138.0224900000001</v>
      </c>
      <c r="BI710" s="21">
        <v>-1190.8925200000001</v>
      </c>
      <c r="BJ710" s="21">
        <v>-1243.1843799999999</v>
      </c>
      <c r="BK710" s="21">
        <v>-1165.13203</v>
      </c>
      <c r="BL710" s="21">
        <v>-1217.1059</v>
      </c>
      <c r="BM710" s="21">
        <v>277.32130999999998</v>
      </c>
      <c r="BN710" s="21">
        <v>291.08809000000002</v>
      </c>
      <c r="BO710" s="21">
        <v>284.00171999999998</v>
      </c>
      <c r="BP710" s="21">
        <v>283.73417999999998</v>
      </c>
      <c r="BQ710" s="21">
        <v>292.10692</v>
      </c>
      <c r="BR710" s="21">
        <v>540.15093000000002</v>
      </c>
      <c r="BS710" s="21">
        <v>565.91675999999995</v>
      </c>
      <c r="BT710" s="21">
        <v>565.32881999999995</v>
      </c>
      <c r="BU710" s="21">
        <v>552.55577000000005</v>
      </c>
      <c r="BV710" s="21">
        <v>571.69608000000005</v>
      </c>
      <c r="BW710" s="21">
        <v>431.39051999999998</v>
      </c>
      <c r="BX710" s="21">
        <v>452.45679999999999</v>
      </c>
      <c r="BY710" s="21">
        <v>454.36917</v>
      </c>
      <c r="BZ710" s="21">
        <v>441.61122999999998</v>
      </c>
      <c r="CA710" s="21">
        <v>457.59685000000002</v>
      </c>
      <c r="CB710" s="21">
        <v>450.70679999999999</v>
      </c>
      <c r="CC710" s="21">
        <v>472.65150999999997</v>
      </c>
      <c r="CD710" s="21">
        <v>476.55894999999998</v>
      </c>
      <c r="CE710" s="21">
        <v>461.40555000000001</v>
      </c>
      <c r="CF710" s="21">
        <v>478.52798999999999</v>
      </c>
      <c r="CG710" s="21">
        <v>72.051699999999997</v>
      </c>
      <c r="CH710" s="21">
        <v>75.952539999999999</v>
      </c>
      <c r="CI710" s="21">
        <v>63.341450000000002</v>
      </c>
      <c r="CJ710" s="21">
        <v>73.512739999999994</v>
      </c>
      <c r="CK710" s="21">
        <v>73.419880000000006</v>
      </c>
      <c r="CL710" s="21">
        <v>18.114460000000001</v>
      </c>
      <c r="CM710" s="21">
        <v>19.419750000000001</v>
      </c>
      <c r="CN710" s="21">
        <v>5.4822899999999999</v>
      </c>
      <c r="CO710" s="21">
        <v>18.288930000000001</v>
      </c>
      <c r="CP710" s="21">
        <v>15.92548</v>
      </c>
      <c r="CQ710" s="21">
        <v>-188.09765999999999</v>
      </c>
      <c r="CR710" s="21">
        <v>-196.61328</v>
      </c>
      <c r="CS710" s="21">
        <v>-219.80046999999999</v>
      </c>
      <c r="CT710" s="21">
        <v>-192.95935</v>
      </c>
      <c r="CU710" s="21">
        <v>-204.76930999999999</v>
      </c>
      <c r="CV710" s="21">
        <v>160.47077999999999</v>
      </c>
      <c r="CW710" s="21">
        <v>168.53309999999999</v>
      </c>
      <c r="CX710" s="21">
        <v>161.80898999999999</v>
      </c>
      <c r="CY710" s="21">
        <v>164.13502</v>
      </c>
      <c r="CZ710" s="21">
        <v>168.47318000000001</v>
      </c>
      <c r="DA710" s="21">
        <v>203.14974000000001</v>
      </c>
      <c r="DB710" s="21">
        <v>213.23535999999999</v>
      </c>
      <c r="DC710" s="21">
        <v>208.55761000000001</v>
      </c>
      <c r="DD710" s="21">
        <v>207.84744000000001</v>
      </c>
      <c r="DE710" s="21">
        <v>214.20545999999999</v>
      </c>
      <c r="DF710" s="21">
        <v>265.11991</v>
      </c>
      <c r="DG710" s="21">
        <v>278.27420000000001</v>
      </c>
      <c r="DH710" s="21">
        <v>272.25137999999998</v>
      </c>
      <c r="DI710" s="21">
        <v>271.24833999999998</v>
      </c>
      <c r="DJ710" s="21">
        <v>279.52620999999999</v>
      </c>
      <c r="DK710" s="21">
        <v>-103.57747999999999</v>
      </c>
      <c r="DL710" s="21">
        <v>-108.14445000000001</v>
      </c>
      <c r="DM710" s="21">
        <v>-125.30745</v>
      </c>
      <c r="DN710" s="21">
        <v>-106.34161</v>
      </c>
      <c r="DO710" s="21">
        <v>-113.79255000000001</v>
      </c>
      <c r="DP710" s="21">
        <v>392.01900999999998</v>
      </c>
      <c r="DQ710" s="21">
        <v>410.86801000000003</v>
      </c>
      <c r="DR710" s="21">
        <v>405.48408999999998</v>
      </c>
      <c r="DS710" s="21">
        <v>400.92964999999998</v>
      </c>
      <c r="DT710" s="21">
        <v>413.79813999999999</v>
      </c>
      <c r="DU710" s="21">
        <v>450.95022999999998</v>
      </c>
      <c r="DV710" s="21">
        <v>472.89776999999998</v>
      </c>
      <c r="DW710" s="21">
        <v>477.20659999999998</v>
      </c>
      <c r="DX710" s="21">
        <v>461.66762</v>
      </c>
      <c r="DY710" s="21">
        <v>478.90685999999999</v>
      </c>
      <c r="DZ710" s="21">
        <v>-191.3082</v>
      </c>
      <c r="EA710" s="21">
        <v>-200.08937</v>
      </c>
      <c r="EB710" s="21">
        <v>-219.83537999999999</v>
      </c>
      <c r="EC710" s="21">
        <v>-196.19050999999999</v>
      </c>
      <c r="ED710" s="21">
        <v>-207.34508</v>
      </c>
    </row>
    <row r="711" spans="2:134" x14ac:dyDescent="0.3">
      <c r="B711" s="39" t="s">
        <v>863</v>
      </c>
      <c r="C711" s="21">
        <v>21740.409</v>
      </c>
      <c r="D711" s="21">
        <v>22739.42065</v>
      </c>
      <c r="E711" s="21">
        <v>23727.759099999999</v>
      </c>
      <c r="F711" s="21">
        <v>22252.61263</v>
      </c>
      <c r="G711" s="21">
        <v>23234.899270000002</v>
      </c>
      <c r="H711" s="21">
        <v>-12552.30248</v>
      </c>
      <c r="I711" s="21">
        <v>-13129.10586</v>
      </c>
      <c r="J711" s="21">
        <v>-13699.742550000001</v>
      </c>
      <c r="K711" s="21">
        <v>-12848.03256</v>
      </c>
      <c r="L711" s="21">
        <v>-13415.18419</v>
      </c>
      <c r="M711" s="21">
        <v>-20773.12774</v>
      </c>
      <c r="N711" s="21">
        <v>-21727.688959999999</v>
      </c>
      <c r="O711" s="21">
        <v>-22672.047409999999</v>
      </c>
      <c r="P711" s="21">
        <v>-21262.550070000001</v>
      </c>
      <c r="Q711" s="21">
        <v>-22201.122800000001</v>
      </c>
      <c r="R711" s="21">
        <v>-103.27363</v>
      </c>
      <c r="S711" s="21">
        <v>-77.440160000000006</v>
      </c>
      <c r="T711" s="21">
        <v>-184.73862</v>
      </c>
      <c r="U711" s="21">
        <v>-90.211060000000003</v>
      </c>
      <c r="V711" s="21">
        <v>-107.67467000000001</v>
      </c>
      <c r="W711" s="21">
        <v>-576.74185999999997</v>
      </c>
      <c r="X711" s="21">
        <v>-576.65777000000003</v>
      </c>
      <c r="Y711" s="21">
        <v>-696.49123999999995</v>
      </c>
      <c r="Z711" s="21">
        <v>-577.10269000000005</v>
      </c>
      <c r="AA711" s="21">
        <v>-616.05384000000004</v>
      </c>
      <c r="AB711" s="21">
        <v>-18986.36634</v>
      </c>
      <c r="AC711" s="21">
        <v>-19858.827249999998</v>
      </c>
      <c r="AD711" s="21">
        <v>-20721.956719999998</v>
      </c>
      <c r="AE711" s="21">
        <v>-19433.69832</v>
      </c>
      <c r="AF711" s="21">
        <v>-20291.536769999999</v>
      </c>
      <c r="AG711" s="21">
        <v>-19.037089999999999</v>
      </c>
      <c r="AH711" s="21">
        <v>-6.3331499999999998</v>
      </c>
      <c r="AI711" s="21">
        <v>196.42343</v>
      </c>
      <c r="AJ711" s="21">
        <v>227.46305000000001</v>
      </c>
      <c r="AK711" s="21">
        <v>147.59161</v>
      </c>
      <c r="AL711" s="21">
        <v>210.95093</v>
      </c>
      <c r="AM711" s="21">
        <v>207.96745999999999</v>
      </c>
      <c r="AN711" s="21">
        <v>-101.39859</v>
      </c>
      <c r="AO711" s="21">
        <v>-85.637100000000004</v>
      </c>
      <c r="AP711" s="21">
        <v>-173.22157999999999</v>
      </c>
      <c r="AQ711" s="21">
        <v>-94.62236</v>
      </c>
      <c r="AR711" s="21">
        <v>-110.35281000000001</v>
      </c>
      <c r="AS711" s="21">
        <v>-663.49559999999997</v>
      </c>
      <c r="AT711" s="21">
        <v>-672.73260000000005</v>
      </c>
      <c r="AU711" s="21">
        <v>-792.23868000000004</v>
      </c>
      <c r="AV711" s="21">
        <v>-669.77656999999999</v>
      </c>
      <c r="AW711" s="21">
        <v>-712.15914999999995</v>
      </c>
      <c r="AX711" s="21">
        <v>-1133.6805400000001</v>
      </c>
      <c r="AY711" s="21">
        <v>-1167.2020500000001</v>
      </c>
      <c r="AZ711" s="21">
        <v>-1294.81818</v>
      </c>
      <c r="BA711" s="21">
        <v>-1151.92778</v>
      </c>
      <c r="BB711" s="21">
        <v>-1213.62985</v>
      </c>
      <c r="BC711" s="21">
        <v>-1004.41377</v>
      </c>
      <c r="BD711" s="21">
        <v>-1032.8560199999999</v>
      </c>
      <c r="BE711" s="21">
        <v>-1154.6737900000001</v>
      </c>
      <c r="BF711" s="21">
        <v>-1020.1611</v>
      </c>
      <c r="BG711" s="21">
        <v>-1076.62699</v>
      </c>
      <c r="BH711" s="21">
        <v>-867.36193000000003</v>
      </c>
      <c r="BI711" s="21">
        <v>-907.65765999999996</v>
      </c>
      <c r="BJ711" s="21">
        <v>-947.51273000000003</v>
      </c>
      <c r="BK711" s="21">
        <v>-888.02389000000005</v>
      </c>
      <c r="BL711" s="21">
        <v>-927.63660000000004</v>
      </c>
      <c r="BM711" s="21">
        <v>284.19301999999999</v>
      </c>
      <c r="BN711" s="21">
        <v>334.13380000000001</v>
      </c>
      <c r="BO711" s="21">
        <v>209.47713999999999</v>
      </c>
      <c r="BP711" s="21">
        <v>309.19472999999999</v>
      </c>
      <c r="BQ711" s="21">
        <v>301.92361</v>
      </c>
      <c r="BR711" s="21">
        <v>-398.61919</v>
      </c>
      <c r="BS711" s="21">
        <v>-375.32643000000002</v>
      </c>
      <c r="BT711" s="21">
        <v>-567.55525999999998</v>
      </c>
      <c r="BU711" s="21">
        <v>-389.30374999999998</v>
      </c>
      <c r="BV711" s="21">
        <v>-432.04185999999999</v>
      </c>
      <c r="BW711" s="21">
        <v>248.08862999999999</v>
      </c>
      <c r="BX711" s="21">
        <v>293.16212999999999</v>
      </c>
      <c r="BY711" s="21">
        <v>181.7937</v>
      </c>
      <c r="BZ711" s="21">
        <v>269.92975999999999</v>
      </c>
      <c r="CA711" s="21">
        <v>264.80477000000002</v>
      </c>
      <c r="CB711" s="21">
        <v>140.24388999999999</v>
      </c>
      <c r="CC711" s="21">
        <v>180.80805000000001</v>
      </c>
      <c r="CD711" s="21">
        <v>73.495230000000006</v>
      </c>
      <c r="CE711" s="21">
        <v>160.80601999999999</v>
      </c>
      <c r="CF711" s="21">
        <v>152.91811999999999</v>
      </c>
      <c r="CG711" s="21">
        <v>-185.00828000000001</v>
      </c>
      <c r="CH711" s="21">
        <v>-161.09657999999999</v>
      </c>
      <c r="CI711" s="21">
        <v>-279.09440000000001</v>
      </c>
      <c r="CJ711" s="21">
        <v>-173.07048</v>
      </c>
      <c r="CK711" s="21">
        <v>-195.15142</v>
      </c>
      <c r="CL711" s="21">
        <v>-280.10642000000001</v>
      </c>
      <c r="CM711" s="21">
        <v>-265.34987999999998</v>
      </c>
      <c r="CN711" s="21">
        <v>-380.66861999999998</v>
      </c>
      <c r="CO711" s="21">
        <v>-273.57288999999997</v>
      </c>
      <c r="CP711" s="21">
        <v>-300.19094999999999</v>
      </c>
      <c r="CQ711" s="21">
        <v>-489.40150999999997</v>
      </c>
      <c r="CR711" s="21">
        <v>-484.67858999999999</v>
      </c>
      <c r="CS711" s="21">
        <v>-608.94775000000004</v>
      </c>
      <c r="CT711" s="21">
        <v>-487.99871000000002</v>
      </c>
      <c r="CU711" s="21">
        <v>-524.13408000000004</v>
      </c>
      <c r="CV711" s="21">
        <v>-528.26475000000005</v>
      </c>
      <c r="CW711" s="21">
        <v>-526.85415999999998</v>
      </c>
      <c r="CX711" s="21">
        <v>-647.44087999999999</v>
      </c>
      <c r="CY711" s="21">
        <v>-528.50216999999998</v>
      </c>
      <c r="CZ711" s="21">
        <v>-565.6848</v>
      </c>
      <c r="DA711" s="21">
        <v>-490.13031000000001</v>
      </c>
      <c r="DB711" s="21">
        <v>-484.63164999999998</v>
      </c>
      <c r="DC711" s="21">
        <v>-601.84370000000001</v>
      </c>
      <c r="DD711" s="21">
        <v>-487.47991000000002</v>
      </c>
      <c r="DE711" s="21">
        <v>-521.58658000000003</v>
      </c>
      <c r="DF711" s="21">
        <v>-585.63824999999997</v>
      </c>
      <c r="DG711" s="21">
        <v>-575.44640000000004</v>
      </c>
      <c r="DH711" s="21">
        <v>-725.24217999999996</v>
      </c>
      <c r="DI711" s="21">
        <v>-580.32405000000006</v>
      </c>
      <c r="DJ711" s="21">
        <v>-622.33987999999999</v>
      </c>
      <c r="DK711" s="21">
        <v>-242.99637999999999</v>
      </c>
      <c r="DL711" s="21">
        <v>-228.85965999999999</v>
      </c>
      <c r="DM711" s="21">
        <v>-326.08963</v>
      </c>
      <c r="DN711" s="21">
        <v>-235.93154999999999</v>
      </c>
      <c r="DO711" s="21">
        <v>-257.95337999999998</v>
      </c>
      <c r="DP711" s="21">
        <v>352.78644000000003</v>
      </c>
      <c r="DQ711" s="21">
        <v>409.09699999999998</v>
      </c>
      <c r="DR711" s="21">
        <v>264.88740999999999</v>
      </c>
      <c r="DS711" s="21">
        <v>379.25391000000002</v>
      </c>
      <c r="DT711" s="21">
        <v>373.90969000000001</v>
      </c>
      <c r="DU711" s="21">
        <v>185.88197</v>
      </c>
      <c r="DV711" s="21">
        <v>227.04517999999999</v>
      </c>
      <c r="DW711" s="21">
        <v>124.20562</v>
      </c>
      <c r="DX711" s="21">
        <v>206.44817</v>
      </c>
      <c r="DY711" s="21">
        <v>200.86709999999999</v>
      </c>
      <c r="DZ711" s="21">
        <v>-540.83969999999999</v>
      </c>
      <c r="EA711" s="21">
        <v>-543.65147999999999</v>
      </c>
      <c r="EB711" s="21">
        <v>-644.50522000000001</v>
      </c>
      <c r="EC711" s="21">
        <v>-542.47555</v>
      </c>
      <c r="ED711" s="21">
        <v>-576.71547999999996</v>
      </c>
    </row>
    <row r="712" spans="2:134" x14ac:dyDescent="0.3">
      <c r="B712" s="39" t="s">
        <v>864</v>
      </c>
      <c r="C712" s="21">
        <v>-39843.518109999997</v>
      </c>
      <c r="D712" s="21">
        <v>-41674.400820000003</v>
      </c>
      <c r="E712" s="21">
        <v>-43485.722809999999</v>
      </c>
      <c r="F712" s="21">
        <v>-40782.230660000001</v>
      </c>
      <c r="G712" s="21">
        <v>-42582.46153</v>
      </c>
      <c r="H712" s="21">
        <v>-118350.89625999999</v>
      </c>
      <c r="I712" s="21">
        <v>-123789.35643</v>
      </c>
      <c r="J712" s="21">
        <v>-129169.67314</v>
      </c>
      <c r="K712" s="21">
        <v>-121139.22288</v>
      </c>
      <c r="L712" s="21">
        <v>-126486.68035</v>
      </c>
      <c r="M712" s="21">
        <v>-97887.591310000003</v>
      </c>
      <c r="N712" s="21">
        <v>-102385.69579</v>
      </c>
      <c r="O712" s="21">
        <v>-106835.72251000001</v>
      </c>
      <c r="P712" s="21">
        <v>-100193.85804000001</v>
      </c>
      <c r="Q712" s="21">
        <v>-104616.62115000001</v>
      </c>
      <c r="R712" s="21">
        <v>-1063.08143</v>
      </c>
      <c r="S712" s="21">
        <v>-1083.30303</v>
      </c>
      <c r="T712" s="21">
        <v>-1225.8387</v>
      </c>
      <c r="U712" s="21">
        <v>-1073.6249299999999</v>
      </c>
      <c r="V712" s="21">
        <v>-1135.6543899999999</v>
      </c>
      <c r="W712" s="21">
        <v>-1239.13798</v>
      </c>
      <c r="X712" s="21">
        <v>-1270.83807</v>
      </c>
      <c r="Y712" s="21">
        <v>-1413.5505599999999</v>
      </c>
      <c r="Z712" s="21">
        <v>-1255.79016</v>
      </c>
      <c r="AA712" s="21">
        <v>-1325.67515</v>
      </c>
      <c r="AB712" s="21">
        <v>-96260.306509999995</v>
      </c>
      <c r="AC712" s="21">
        <v>-100683.65708999999</v>
      </c>
      <c r="AD712" s="21">
        <v>-105059.69755</v>
      </c>
      <c r="AE712" s="21">
        <v>-98528.266220000005</v>
      </c>
      <c r="AF712" s="21">
        <v>-102877.48135</v>
      </c>
      <c r="AG712" s="21">
        <v>-19.037089999999999</v>
      </c>
      <c r="AH712" s="21">
        <v>-6.3331499999999998</v>
      </c>
      <c r="AI712" s="21">
        <v>-407.10552000000001</v>
      </c>
      <c r="AJ712" s="21">
        <v>-404.19567000000001</v>
      </c>
      <c r="AK712" s="21">
        <v>-505.32765999999998</v>
      </c>
      <c r="AL712" s="21">
        <v>-406.99513999999999</v>
      </c>
      <c r="AM712" s="21">
        <v>-438.06736000000001</v>
      </c>
      <c r="AN712" s="21">
        <v>-981.13225999999997</v>
      </c>
      <c r="AO712" s="21">
        <v>-1006.37396</v>
      </c>
      <c r="AP712" s="21">
        <v>-1128.11348</v>
      </c>
      <c r="AQ712" s="21">
        <v>-995.37039000000004</v>
      </c>
      <c r="AR712" s="21">
        <v>-1051.7191</v>
      </c>
      <c r="AS712" s="21">
        <v>-1368.55234</v>
      </c>
      <c r="AT712" s="21">
        <v>-1410.6348599999999</v>
      </c>
      <c r="AU712" s="21">
        <v>-1555.9842900000001</v>
      </c>
      <c r="AV712" s="21">
        <v>-1391.6790000000001</v>
      </c>
      <c r="AW712" s="21">
        <v>-1466.76989</v>
      </c>
      <c r="AX712" s="21">
        <v>-2150.4275699999998</v>
      </c>
      <c r="AY712" s="21">
        <v>-2231.3330999999998</v>
      </c>
      <c r="AZ712" s="21">
        <v>-2399.7525900000001</v>
      </c>
      <c r="BA712" s="21">
        <v>-2192.9596099999999</v>
      </c>
      <c r="BB712" s="21">
        <v>-2301.43869</v>
      </c>
      <c r="BC712" s="21">
        <v>-2430.73018</v>
      </c>
      <c r="BD712" s="21">
        <v>-2525.6134699999998</v>
      </c>
      <c r="BE712" s="21">
        <v>-2706.7853</v>
      </c>
      <c r="BF712" s="21">
        <v>-2480.5562199999999</v>
      </c>
      <c r="BG712" s="21">
        <v>-2602.4681999999998</v>
      </c>
      <c r="BH712" s="21">
        <v>-4933.0152900000003</v>
      </c>
      <c r="BI712" s="21">
        <v>-5162.1923500000003</v>
      </c>
      <c r="BJ712" s="21">
        <v>-5388.8632200000002</v>
      </c>
      <c r="BK712" s="21">
        <v>-5050.5277100000003</v>
      </c>
      <c r="BL712" s="21">
        <v>-5275.82017</v>
      </c>
      <c r="BM712" s="21">
        <v>-351.28307999999998</v>
      </c>
      <c r="BN712" s="21">
        <v>-331.83474999999999</v>
      </c>
      <c r="BO712" s="21">
        <v>-475.47374000000002</v>
      </c>
      <c r="BP712" s="21">
        <v>-341.91063000000003</v>
      </c>
      <c r="BQ712" s="21">
        <v>-379.17905999999999</v>
      </c>
      <c r="BR712" s="21">
        <v>-2135.19733</v>
      </c>
      <c r="BS712" s="21">
        <v>-2192.7999599999998</v>
      </c>
      <c r="BT712" s="21">
        <v>-2451.8063099999999</v>
      </c>
      <c r="BU712" s="21">
        <v>-2167.3740499999999</v>
      </c>
      <c r="BV712" s="21">
        <v>-2290.3681799999999</v>
      </c>
      <c r="BW712" s="21">
        <v>-584.68133</v>
      </c>
      <c r="BX712" s="21">
        <v>-579.56717000000003</v>
      </c>
      <c r="BY712" s="21">
        <v>-719.38507000000004</v>
      </c>
      <c r="BZ712" s="21">
        <v>-583.32182</v>
      </c>
      <c r="CA712" s="21">
        <v>-627.34308999999996</v>
      </c>
      <c r="CB712" s="21">
        <v>-885.50085999999999</v>
      </c>
      <c r="CC712" s="21">
        <v>-894.15566000000001</v>
      </c>
      <c r="CD712" s="21">
        <v>-1038.8809200000001</v>
      </c>
      <c r="CE712" s="21">
        <v>-890.16648999999995</v>
      </c>
      <c r="CF712" s="21">
        <v>-945.71204999999998</v>
      </c>
      <c r="CG712" s="21">
        <v>-1134.4921200000001</v>
      </c>
      <c r="CH712" s="21">
        <v>-1156.14012</v>
      </c>
      <c r="CI712" s="21">
        <v>-1308.45562</v>
      </c>
      <c r="CJ712" s="21">
        <v>-1145.9064699999999</v>
      </c>
      <c r="CK712" s="21">
        <v>-1212.1294700000001</v>
      </c>
      <c r="CL712" s="21">
        <v>-1113.52838</v>
      </c>
      <c r="CM712" s="21">
        <v>-1138.7624699999999</v>
      </c>
      <c r="CN712" s="21">
        <v>-1283.8976</v>
      </c>
      <c r="CO712" s="21">
        <v>-1127.49251</v>
      </c>
      <c r="CP712" s="21">
        <v>-1192.8997199999999</v>
      </c>
      <c r="CQ712" s="21">
        <v>-1164.481</v>
      </c>
      <c r="CR712" s="21">
        <v>-1192.15086</v>
      </c>
      <c r="CS712" s="21">
        <v>-1339.3207199999999</v>
      </c>
      <c r="CT712" s="21">
        <v>-1179.6814999999999</v>
      </c>
      <c r="CU712" s="21">
        <v>-1247.36787</v>
      </c>
      <c r="CV712" s="21">
        <v>-1338.71459</v>
      </c>
      <c r="CW712" s="21">
        <v>-1376.1923400000001</v>
      </c>
      <c r="CX712" s="21">
        <v>-1525.9870900000001</v>
      </c>
      <c r="CY712" s="21">
        <v>-1358.8846900000001</v>
      </c>
      <c r="CZ712" s="21">
        <v>-1433.7659900000001</v>
      </c>
      <c r="DA712" s="21">
        <v>-1386.4863499999999</v>
      </c>
      <c r="DB712" s="21">
        <v>-1423.99812</v>
      </c>
      <c r="DC712" s="21">
        <v>-1574.17073</v>
      </c>
      <c r="DD712" s="21">
        <v>-1405.8814500000001</v>
      </c>
      <c r="DE712" s="21">
        <v>-1481.6023399999999</v>
      </c>
      <c r="DF712" s="21">
        <v>-1782.3002300000001</v>
      </c>
      <c r="DG712" s="21">
        <v>-1829.5285799999999</v>
      </c>
      <c r="DH712" s="21">
        <v>-2023.58269</v>
      </c>
      <c r="DI712" s="21">
        <v>-1806.41743</v>
      </c>
      <c r="DJ712" s="21">
        <v>-1903.97029</v>
      </c>
      <c r="DK712" s="21">
        <v>-982.45055000000002</v>
      </c>
      <c r="DL712" s="21">
        <v>-1003.79554</v>
      </c>
      <c r="DM712" s="21">
        <v>-1127.70625</v>
      </c>
      <c r="DN712" s="21">
        <v>-993.57227999999998</v>
      </c>
      <c r="DO712" s="21">
        <v>-1049.9802400000001</v>
      </c>
      <c r="DP712" s="21">
        <v>-554.25480000000005</v>
      </c>
      <c r="DQ712" s="21">
        <v>-540.21842000000004</v>
      </c>
      <c r="DR712" s="21">
        <v>-714.53841</v>
      </c>
      <c r="DS712" s="21">
        <v>-549.45330999999999</v>
      </c>
      <c r="DT712" s="21">
        <v>-597.18739000000005</v>
      </c>
      <c r="DU712" s="21">
        <v>-694.98614999999995</v>
      </c>
      <c r="DV712" s="21">
        <v>-696.09019999999998</v>
      </c>
      <c r="DW712" s="21">
        <v>-830.13644999999997</v>
      </c>
      <c r="DX712" s="21">
        <v>-696.08452</v>
      </c>
      <c r="DY712" s="21">
        <v>-742.68251999999995</v>
      </c>
      <c r="DZ712" s="21">
        <v>-1037.8891900000001</v>
      </c>
      <c r="EA712" s="21">
        <v>-1064.5512200000001</v>
      </c>
      <c r="EB712" s="21">
        <v>-1182.0878700000001</v>
      </c>
      <c r="EC712" s="21">
        <v>-1051.7497699999999</v>
      </c>
      <c r="ED712" s="21">
        <v>-1109.2296200000001</v>
      </c>
    </row>
    <row r="713" spans="2:134" x14ac:dyDescent="0.3">
      <c r="B713" s="39" t="s">
        <v>865</v>
      </c>
      <c r="C713" s="21">
        <v>-12098.91582</v>
      </c>
      <c r="D713" s="21">
        <v>-12654.88319</v>
      </c>
      <c r="E713" s="21">
        <v>-13204.91073</v>
      </c>
      <c r="F713" s="21">
        <v>-12383.966060000001</v>
      </c>
      <c r="G713" s="21">
        <v>-12930.62566</v>
      </c>
      <c r="H713" s="21">
        <v>-42202.824000000001</v>
      </c>
      <c r="I713" s="21">
        <v>-44142.128089999998</v>
      </c>
      <c r="J713" s="21">
        <v>-46060.698770000003</v>
      </c>
      <c r="K713" s="21">
        <v>-43197.115230000003</v>
      </c>
      <c r="L713" s="21">
        <v>-45103.9686</v>
      </c>
      <c r="M713" s="21">
        <v>-43105.7088</v>
      </c>
      <c r="N713" s="21">
        <v>-45086.490830000002</v>
      </c>
      <c r="O713" s="21">
        <v>-47046.10138</v>
      </c>
      <c r="P713" s="21">
        <v>-44121.294750000001</v>
      </c>
      <c r="Q713" s="21">
        <v>-46068.899510000003</v>
      </c>
      <c r="R713" s="21">
        <v>-433.55554000000001</v>
      </c>
      <c r="S713" s="21">
        <v>-454.20076999999998</v>
      </c>
      <c r="T713" s="21">
        <v>-471.22424000000001</v>
      </c>
      <c r="U713" s="21">
        <v>-444.14398</v>
      </c>
      <c r="V713" s="21">
        <v>-464.30232000000001</v>
      </c>
      <c r="W713" s="21">
        <v>-735.96777999999995</v>
      </c>
      <c r="X713" s="21">
        <v>-771.01381000000003</v>
      </c>
      <c r="Y713" s="21">
        <v>-801.96885999999995</v>
      </c>
      <c r="Z713" s="21">
        <v>-753.94241</v>
      </c>
      <c r="AA713" s="21">
        <v>-787.96317999999997</v>
      </c>
      <c r="AB713" s="21">
        <v>-42167.576159999997</v>
      </c>
      <c r="AC713" s="21">
        <v>-44105.259299999998</v>
      </c>
      <c r="AD713" s="21">
        <v>-46022.217859999997</v>
      </c>
      <c r="AE713" s="21">
        <v>-43161.073559999997</v>
      </c>
      <c r="AF713" s="21">
        <v>-45066.281080000001</v>
      </c>
      <c r="AG713" s="21">
        <v>3.1E-4</v>
      </c>
      <c r="AH713" s="21">
        <v>-9.1E-4</v>
      </c>
      <c r="AI713" s="21">
        <v>-236.58095</v>
      </c>
      <c r="AJ713" s="21">
        <v>-247.5693</v>
      </c>
      <c r="AK713" s="21">
        <v>-256.16815000000003</v>
      </c>
      <c r="AL713" s="21">
        <v>-242.21620999999999</v>
      </c>
      <c r="AM713" s="21">
        <v>-253.2354</v>
      </c>
      <c r="AN713" s="21">
        <v>-382.96631000000002</v>
      </c>
      <c r="AO713" s="21">
        <v>-400.75335000000001</v>
      </c>
      <c r="AP713" s="21">
        <v>-416.21501000000001</v>
      </c>
      <c r="AQ713" s="21">
        <v>-392.08748000000003</v>
      </c>
      <c r="AR713" s="21">
        <v>-409.7688</v>
      </c>
      <c r="AS713" s="21">
        <v>-926.66665999999998</v>
      </c>
      <c r="AT713" s="21">
        <v>-969.68415000000005</v>
      </c>
      <c r="AU713" s="21">
        <v>-1009.91536</v>
      </c>
      <c r="AV713" s="21">
        <v>-948.74117999999999</v>
      </c>
      <c r="AW713" s="21">
        <v>-991.23946999999998</v>
      </c>
      <c r="AX713" s="21">
        <v>-1215.22948</v>
      </c>
      <c r="AY713" s="21">
        <v>-1271.6641500000001</v>
      </c>
      <c r="AZ713" s="21">
        <v>-1325.4373599999999</v>
      </c>
      <c r="BA713" s="21">
        <v>-1244.1680200000001</v>
      </c>
      <c r="BB713" s="21">
        <v>-1299.76322</v>
      </c>
      <c r="BC713" s="21">
        <v>-1536.8804399999999</v>
      </c>
      <c r="BD713" s="21">
        <v>-1608.21958</v>
      </c>
      <c r="BE713" s="21">
        <v>-1676.74542</v>
      </c>
      <c r="BF713" s="21">
        <v>-1573.49062</v>
      </c>
      <c r="BG713" s="21">
        <v>-1643.78799</v>
      </c>
      <c r="BH713" s="21">
        <v>-7287.6242700000003</v>
      </c>
      <c r="BI713" s="21">
        <v>-7626.1912899999998</v>
      </c>
      <c r="BJ713" s="21">
        <v>-7961.0558799999999</v>
      </c>
      <c r="BK713" s="21">
        <v>-7461.2272899999998</v>
      </c>
      <c r="BL713" s="21">
        <v>-7794.0555400000003</v>
      </c>
      <c r="BM713" s="21">
        <v>-247.69039000000001</v>
      </c>
      <c r="BN713" s="21">
        <v>-259.48464000000001</v>
      </c>
      <c r="BO713" s="21">
        <v>-267.35813999999999</v>
      </c>
      <c r="BP713" s="21">
        <v>-253.73901000000001</v>
      </c>
      <c r="BQ713" s="21">
        <v>-265.46001999999999</v>
      </c>
      <c r="BR713" s="21">
        <v>-842.92787999999996</v>
      </c>
      <c r="BS713" s="21">
        <v>-882.05652999999995</v>
      </c>
      <c r="BT713" s="21">
        <v>-916.31278999999995</v>
      </c>
      <c r="BU713" s="21">
        <v>-863.00887999999998</v>
      </c>
      <c r="BV713" s="21">
        <v>-901.90639999999996</v>
      </c>
      <c r="BW713" s="21">
        <v>-324.23977000000002</v>
      </c>
      <c r="BX713" s="21">
        <v>-339.67935</v>
      </c>
      <c r="BY713" s="21">
        <v>-351.31592000000001</v>
      </c>
      <c r="BZ713" s="21">
        <v>-332.15814999999998</v>
      </c>
      <c r="CA713" s="21">
        <v>-347.34908000000001</v>
      </c>
      <c r="CB713" s="21">
        <v>-438.93313999999998</v>
      </c>
      <c r="CC713" s="21">
        <v>-459.83438999999998</v>
      </c>
      <c r="CD713" s="21">
        <v>-476.83963</v>
      </c>
      <c r="CE713" s="21">
        <v>-449.65284000000003</v>
      </c>
      <c r="CF713" s="21">
        <v>-470.08636000000001</v>
      </c>
      <c r="CG713" s="21">
        <v>-557.50746000000004</v>
      </c>
      <c r="CH713" s="21">
        <v>-584.05520000000001</v>
      </c>
      <c r="CI713" s="21">
        <v>-606.51013999999998</v>
      </c>
      <c r="CJ713" s="21">
        <v>-571.12324999999998</v>
      </c>
      <c r="CK713" s="21">
        <v>-596.98738000000003</v>
      </c>
      <c r="CL713" s="21">
        <v>-587.00919999999996</v>
      </c>
      <c r="CM713" s="21">
        <v>-614.96186</v>
      </c>
      <c r="CN713" s="21">
        <v>-638.97179000000006</v>
      </c>
      <c r="CO713" s="21">
        <v>-601.34560999999997</v>
      </c>
      <c r="CP713" s="21">
        <v>-628.54534000000001</v>
      </c>
      <c r="CQ713" s="21">
        <v>-730.31826000000001</v>
      </c>
      <c r="CR713" s="21">
        <v>-765.09524999999996</v>
      </c>
      <c r="CS713" s="21">
        <v>-795.59731999999997</v>
      </c>
      <c r="CT713" s="21">
        <v>-748.15485999999999</v>
      </c>
      <c r="CU713" s="21">
        <v>-781.93008999999995</v>
      </c>
      <c r="CV713" s="21">
        <v>-757.01948000000004</v>
      </c>
      <c r="CW713" s="21">
        <v>-793.06799999999998</v>
      </c>
      <c r="CX713" s="21">
        <v>-824.91241000000002</v>
      </c>
      <c r="CY713" s="21">
        <v>-775.50827000000004</v>
      </c>
      <c r="CZ713" s="21">
        <v>-810.49498000000006</v>
      </c>
      <c r="DA713" s="21">
        <v>-813.21109000000001</v>
      </c>
      <c r="DB713" s="21">
        <v>-851.93541000000005</v>
      </c>
      <c r="DC713" s="21">
        <v>-886.31615999999997</v>
      </c>
      <c r="DD713" s="21">
        <v>-833.07228999999995</v>
      </c>
      <c r="DE713" s="21">
        <v>-870.63374999999996</v>
      </c>
      <c r="DF713" s="21">
        <v>-1062.52478</v>
      </c>
      <c r="DG713" s="21">
        <v>-1113.1211800000001</v>
      </c>
      <c r="DH713" s="21">
        <v>-1158.0714399999999</v>
      </c>
      <c r="DI713" s="21">
        <v>-1088.4750300000001</v>
      </c>
      <c r="DJ713" s="21">
        <v>-1137.5516600000001</v>
      </c>
      <c r="DK713" s="21">
        <v>-528.24724000000003</v>
      </c>
      <c r="DL713" s="21">
        <v>-553.40174000000002</v>
      </c>
      <c r="DM713" s="21">
        <v>-575.12534000000005</v>
      </c>
      <c r="DN713" s="21">
        <v>-541.14855</v>
      </c>
      <c r="DO713" s="21">
        <v>-565.61113999999998</v>
      </c>
      <c r="DP713" s="21">
        <v>-357.65383000000003</v>
      </c>
      <c r="DQ713" s="21">
        <v>-374.26495</v>
      </c>
      <c r="DR713" s="21">
        <v>-386.59526</v>
      </c>
      <c r="DS713" s="21">
        <v>-366.17270000000002</v>
      </c>
      <c r="DT713" s="21">
        <v>-382.89341000000002</v>
      </c>
      <c r="DU713" s="21">
        <v>-352.82576999999998</v>
      </c>
      <c r="DV713" s="21">
        <v>-369.62664000000001</v>
      </c>
      <c r="DW713" s="21">
        <v>-382.79606999999999</v>
      </c>
      <c r="DX713" s="21">
        <v>-361.44240000000002</v>
      </c>
      <c r="DY713" s="21">
        <v>-377.91674</v>
      </c>
      <c r="DZ713" s="21">
        <v>-638.85438999999997</v>
      </c>
      <c r="EA713" s="21">
        <v>-669.27601000000004</v>
      </c>
      <c r="EB713" s="21">
        <v>-696.23740999999995</v>
      </c>
      <c r="EC713" s="21">
        <v>-654.45723999999996</v>
      </c>
      <c r="ED713" s="21">
        <v>-683.97019999999998</v>
      </c>
    </row>
    <row r="714" spans="2:134" x14ac:dyDescent="0.3">
      <c r="B714" s="39" t="s">
        <v>866</v>
      </c>
      <c r="C714" s="21">
        <v>15905.141159999999</v>
      </c>
      <c r="D714" s="21">
        <v>16636.011559999999</v>
      </c>
      <c r="E714" s="21">
        <v>17359.073509999998</v>
      </c>
      <c r="F714" s="21">
        <v>16279.86599</v>
      </c>
      <c r="G714" s="21">
        <v>16998.500479999999</v>
      </c>
      <c r="H714" s="21">
        <v>71000.127760000003</v>
      </c>
      <c r="I714" s="21">
        <v>74262.7255</v>
      </c>
      <c r="J714" s="21">
        <v>77490.442280000003</v>
      </c>
      <c r="K714" s="21">
        <v>72672.878469999996</v>
      </c>
      <c r="L714" s="21">
        <v>75880.882599999997</v>
      </c>
      <c r="M714" s="21">
        <v>57190.845430000001</v>
      </c>
      <c r="N714" s="21">
        <v>59818.86391</v>
      </c>
      <c r="O714" s="21">
        <v>62418.792939999999</v>
      </c>
      <c r="P714" s="21">
        <v>58538.282249999997</v>
      </c>
      <c r="Q714" s="21">
        <v>61122.282509999997</v>
      </c>
      <c r="R714" s="21">
        <v>372.74766</v>
      </c>
      <c r="S714" s="21">
        <v>390.78548999999998</v>
      </c>
      <c r="T714" s="21">
        <v>408.25878</v>
      </c>
      <c r="U714" s="21">
        <v>382.13434999999998</v>
      </c>
      <c r="V714" s="21">
        <v>399.24074000000002</v>
      </c>
      <c r="W714" s="21">
        <v>721.24630999999999</v>
      </c>
      <c r="X714" s="21">
        <v>755.86009999999999</v>
      </c>
      <c r="Y714" s="21">
        <v>789.03738999999996</v>
      </c>
      <c r="Z714" s="21">
        <v>739.12566000000004</v>
      </c>
      <c r="AA714" s="21">
        <v>772.22451999999998</v>
      </c>
      <c r="AB714" s="21">
        <v>56339.744809999997</v>
      </c>
      <c r="AC714" s="21">
        <v>58928.666989999998</v>
      </c>
      <c r="AD714" s="21">
        <v>61489.899250000002</v>
      </c>
      <c r="AE714" s="21">
        <v>57667.148350000003</v>
      </c>
      <c r="AF714" s="21">
        <v>60212.680130000001</v>
      </c>
      <c r="AG714" s="21">
        <v>-0.31231999999999999</v>
      </c>
      <c r="AH714" s="21">
        <v>3.5E-4</v>
      </c>
      <c r="AI714" s="21">
        <v>73.390039999999999</v>
      </c>
      <c r="AJ714" s="21">
        <v>77.035330000000002</v>
      </c>
      <c r="AK714" s="21">
        <v>80.939430000000002</v>
      </c>
      <c r="AL714" s="21">
        <v>75.369979999999998</v>
      </c>
      <c r="AM714" s="21">
        <v>78.719269999999995</v>
      </c>
      <c r="AN714" s="21">
        <v>321.19875999999999</v>
      </c>
      <c r="AO714" s="21">
        <v>336.33864999999997</v>
      </c>
      <c r="AP714" s="21">
        <v>351.57758999999999</v>
      </c>
      <c r="AQ714" s="21">
        <v>329.06581</v>
      </c>
      <c r="AR714" s="21">
        <v>343.71949000000001</v>
      </c>
      <c r="AS714" s="21">
        <v>822.99888999999996</v>
      </c>
      <c r="AT714" s="21">
        <v>861.44245999999998</v>
      </c>
      <c r="AU714" s="21">
        <v>899.71633999999995</v>
      </c>
      <c r="AV714" s="21">
        <v>842.83739000000003</v>
      </c>
      <c r="AW714" s="21">
        <v>880.38111000000004</v>
      </c>
      <c r="AX714" s="21">
        <v>947.87203</v>
      </c>
      <c r="AY714" s="21">
        <v>992.09956</v>
      </c>
      <c r="AZ714" s="21">
        <v>1036.0116499999999</v>
      </c>
      <c r="BA714" s="21">
        <v>970.64836000000003</v>
      </c>
      <c r="BB714" s="21">
        <v>1013.86261</v>
      </c>
      <c r="BC714" s="21">
        <v>939.16345000000001</v>
      </c>
      <c r="BD714" s="21">
        <v>982.96380999999997</v>
      </c>
      <c r="BE714" s="21">
        <v>1026.4579200000001</v>
      </c>
      <c r="BF714" s="21">
        <v>961.73724000000004</v>
      </c>
      <c r="BG714" s="21">
        <v>1004.57779</v>
      </c>
      <c r="BH714" s="21">
        <v>314.85034000000002</v>
      </c>
      <c r="BI714" s="21">
        <v>329.47759000000002</v>
      </c>
      <c r="BJ714" s="21">
        <v>343.94488999999999</v>
      </c>
      <c r="BK714" s="21">
        <v>322.35057999999998</v>
      </c>
      <c r="BL714" s="21">
        <v>336.72989999999999</v>
      </c>
      <c r="BM714" s="21">
        <v>-26.866</v>
      </c>
      <c r="BN714" s="21">
        <v>-27.776199999999999</v>
      </c>
      <c r="BO714" s="21">
        <v>-28.20074</v>
      </c>
      <c r="BP714" s="21">
        <v>-27.159400000000002</v>
      </c>
      <c r="BQ714" s="21">
        <v>-28.391839999999998</v>
      </c>
      <c r="BR714" s="21">
        <v>859.73194999999998</v>
      </c>
      <c r="BS714" s="21">
        <v>900.10865999999999</v>
      </c>
      <c r="BT714" s="21">
        <v>940.54620999999997</v>
      </c>
      <c r="BU714" s="21">
        <v>880.67127000000005</v>
      </c>
      <c r="BV714" s="21">
        <v>919.89147000000003</v>
      </c>
      <c r="BW714" s="21">
        <v>177.01665</v>
      </c>
      <c r="BX714" s="21">
        <v>185.76939999999999</v>
      </c>
      <c r="BY714" s="21">
        <v>194.4933</v>
      </c>
      <c r="BZ714" s="21">
        <v>181.65781000000001</v>
      </c>
      <c r="CA714" s="21">
        <v>189.78147999999999</v>
      </c>
      <c r="CB714" s="21">
        <v>268.35579000000001</v>
      </c>
      <c r="CC714" s="21">
        <v>281.45116999999999</v>
      </c>
      <c r="CD714" s="21">
        <v>294.26589000000001</v>
      </c>
      <c r="CE714" s="21">
        <v>275.22095999999999</v>
      </c>
      <c r="CF714" s="21">
        <v>287.53679</v>
      </c>
      <c r="CG714" s="21">
        <v>686.51374999999996</v>
      </c>
      <c r="CH714" s="21">
        <v>719.51361999999995</v>
      </c>
      <c r="CI714" s="21">
        <v>751.21878000000004</v>
      </c>
      <c r="CJ714" s="21">
        <v>703.58414000000005</v>
      </c>
      <c r="CK714" s="21">
        <v>735.08941000000004</v>
      </c>
      <c r="CL714" s="21">
        <v>658.57029</v>
      </c>
      <c r="CM714" s="21">
        <v>690.20862999999997</v>
      </c>
      <c r="CN714" s="21">
        <v>720.59577999999999</v>
      </c>
      <c r="CO714" s="21">
        <v>674.92791999999997</v>
      </c>
      <c r="CP714" s="21">
        <v>705.15030999999999</v>
      </c>
      <c r="CQ714" s="21">
        <v>718.02778999999998</v>
      </c>
      <c r="CR714" s="21">
        <v>752.49802999999997</v>
      </c>
      <c r="CS714" s="21">
        <v>785.57227999999998</v>
      </c>
      <c r="CT714" s="21">
        <v>735.83816000000002</v>
      </c>
      <c r="CU714" s="21">
        <v>768.78909999999996</v>
      </c>
      <c r="CV714" s="21">
        <v>673.93857000000003</v>
      </c>
      <c r="CW714" s="21">
        <v>706.29511000000002</v>
      </c>
      <c r="CX714" s="21">
        <v>737.34371999999996</v>
      </c>
      <c r="CY714" s="21">
        <v>690.65815999999995</v>
      </c>
      <c r="CZ714" s="21">
        <v>721.58582999999999</v>
      </c>
      <c r="DA714" s="21">
        <v>658.29210999999998</v>
      </c>
      <c r="DB714" s="21">
        <v>689.91188</v>
      </c>
      <c r="DC714" s="21">
        <v>720.25657000000001</v>
      </c>
      <c r="DD714" s="21">
        <v>674.63764000000003</v>
      </c>
      <c r="DE714" s="21">
        <v>704.84781999999996</v>
      </c>
      <c r="DF714" s="21">
        <v>832.67818999999997</v>
      </c>
      <c r="DG714" s="21">
        <v>872.68730000000005</v>
      </c>
      <c r="DH714" s="21">
        <v>911.08819000000005</v>
      </c>
      <c r="DI714" s="21">
        <v>853.36656000000005</v>
      </c>
      <c r="DJ714" s="21">
        <v>891.57975999999996</v>
      </c>
      <c r="DK714" s="21">
        <v>720.93268</v>
      </c>
      <c r="DL714" s="21">
        <v>755.50630000000001</v>
      </c>
      <c r="DM714" s="21">
        <v>788.62753999999995</v>
      </c>
      <c r="DN714" s="21">
        <v>738.77958000000001</v>
      </c>
      <c r="DO714" s="21">
        <v>771.86410000000001</v>
      </c>
      <c r="DP714" s="21">
        <v>-14.850059999999999</v>
      </c>
      <c r="DQ714" s="21">
        <v>-15.109819999999999</v>
      </c>
      <c r="DR714" s="21">
        <v>-14.821999999999999</v>
      </c>
      <c r="DS714" s="21">
        <v>-14.782209999999999</v>
      </c>
      <c r="DT714" s="21">
        <v>-15.457330000000001</v>
      </c>
      <c r="DU714" s="21">
        <v>252.43329</v>
      </c>
      <c r="DV714" s="21">
        <v>264.75754000000001</v>
      </c>
      <c r="DW714" s="21">
        <v>276.83721000000003</v>
      </c>
      <c r="DX714" s="21">
        <v>258.89690999999999</v>
      </c>
      <c r="DY714" s="21">
        <v>270.48185000000001</v>
      </c>
      <c r="DZ714" s="21">
        <v>648.16417000000001</v>
      </c>
      <c r="EA714" s="21">
        <v>679.24743999999998</v>
      </c>
      <c r="EB714" s="21">
        <v>709.02232000000004</v>
      </c>
      <c r="EC714" s="21">
        <v>664.20907999999997</v>
      </c>
      <c r="ED714" s="21">
        <v>693.95423000000005</v>
      </c>
    </row>
    <row r="715" spans="2:134" x14ac:dyDescent="0.3">
      <c r="B715" s="39" t="s">
        <v>867</v>
      </c>
      <c r="C715" s="21">
        <v>-16027.944320000001</v>
      </c>
      <c r="D715" s="21">
        <v>-16764.457750000001</v>
      </c>
      <c r="E715" s="21">
        <v>-17493.102439999999</v>
      </c>
      <c r="F715" s="21">
        <v>-16405.562389999999</v>
      </c>
      <c r="G715" s="21">
        <v>-17129.745429999999</v>
      </c>
      <c r="H715" s="21">
        <v>-137.71045000000001</v>
      </c>
      <c r="I715" s="21">
        <v>-144.03852000000001</v>
      </c>
      <c r="J715" s="21">
        <v>-150.29893999999999</v>
      </c>
      <c r="K715" s="21">
        <v>-140.95488</v>
      </c>
      <c r="L715" s="21">
        <v>-147.17706999999999</v>
      </c>
      <c r="M715" s="21">
        <v>2378.55629</v>
      </c>
      <c r="N715" s="21">
        <v>2487.8550799999998</v>
      </c>
      <c r="O715" s="21">
        <v>2595.9856300000001</v>
      </c>
      <c r="P715" s="21">
        <v>2434.59593</v>
      </c>
      <c r="Q715" s="21">
        <v>2542.0640100000001</v>
      </c>
      <c r="R715" s="21">
        <v>-184.99360999999999</v>
      </c>
      <c r="S715" s="21">
        <v>-123.31733</v>
      </c>
      <c r="T715" s="21">
        <v>-187.80119999999999</v>
      </c>
      <c r="U715" s="21">
        <v>-145.50802999999999</v>
      </c>
      <c r="V715" s="21">
        <v>-153.5608</v>
      </c>
      <c r="W715" s="21">
        <v>124.70355000000001</v>
      </c>
      <c r="X715" s="21">
        <v>197.02135999999999</v>
      </c>
      <c r="Y715" s="21">
        <v>150.74965</v>
      </c>
      <c r="Z715" s="21">
        <v>169.67912999999999</v>
      </c>
      <c r="AA715" s="21">
        <v>175.35673</v>
      </c>
      <c r="AB715" s="21">
        <v>1751.2552499999999</v>
      </c>
      <c r="AC715" s="21">
        <v>1831.7288699999999</v>
      </c>
      <c r="AD715" s="21">
        <v>1911.3417899999999</v>
      </c>
      <c r="AE715" s="21">
        <v>1792.51604</v>
      </c>
      <c r="AF715" s="21">
        <v>1871.6409200000001</v>
      </c>
      <c r="AG715" s="21">
        <v>-78.237920000000003</v>
      </c>
      <c r="AH715" s="21">
        <v>-29.31983</v>
      </c>
      <c r="AI715" s="21">
        <v>-182.98455000000001</v>
      </c>
      <c r="AJ715" s="21">
        <v>-133.45604</v>
      </c>
      <c r="AK715" s="21">
        <v>-189.52510000000001</v>
      </c>
      <c r="AL715" s="21">
        <v>-150.86034000000001</v>
      </c>
      <c r="AM715" s="21">
        <v>-159.47362000000001</v>
      </c>
      <c r="AN715" s="21">
        <v>-188.59065000000001</v>
      </c>
      <c r="AO715" s="21">
        <v>-143.07104000000001</v>
      </c>
      <c r="AP715" s="21">
        <v>-196.26455000000001</v>
      </c>
      <c r="AQ715" s="21">
        <v>-158.98542</v>
      </c>
      <c r="AR715" s="21">
        <v>-167.75567000000001</v>
      </c>
      <c r="AS715" s="21">
        <v>215.84957</v>
      </c>
      <c r="AT715" s="21">
        <v>284.81175000000002</v>
      </c>
      <c r="AU715" s="21">
        <v>246.57924</v>
      </c>
      <c r="AV715" s="21">
        <v>258.00603999999998</v>
      </c>
      <c r="AW715" s="21">
        <v>267.78976</v>
      </c>
      <c r="AX715" s="21">
        <v>174.51273</v>
      </c>
      <c r="AY715" s="21">
        <v>233.28447</v>
      </c>
      <c r="AZ715" s="21">
        <v>200.02402000000001</v>
      </c>
      <c r="BA715" s="21">
        <v>210.54852</v>
      </c>
      <c r="BB715" s="21">
        <v>218.38591</v>
      </c>
      <c r="BC715" s="21">
        <v>363.13864000000001</v>
      </c>
      <c r="BD715" s="21">
        <v>430.86077999999998</v>
      </c>
      <c r="BE715" s="21">
        <v>406.28313000000003</v>
      </c>
      <c r="BF715" s="21">
        <v>403.74545000000001</v>
      </c>
      <c r="BG715" s="21">
        <v>420.3245</v>
      </c>
      <c r="BH715" s="21">
        <v>14105.40683</v>
      </c>
      <c r="BI715" s="21">
        <v>14760.71306</v>
      </c>
      <c r="BJ715" s="21">
        <v>15408.85312</v>
      </c>
      <c r="BK715" s="21">
        <v>14441.420469999999</v>
      </c>
      <c r="BL715" s="21">
        <v>15085.619140000001</v>
      </c>
      <c r="BM715" s="21">
        <v>-256.02999</v>
      </c>
      <c r="BN715" s="21">
        <v>-173.53757999999999</v>
      </c>
      <c r="BO715" s="21">
        <v>-259.41739000000001</v>
      </c>
      <c r="BP715" s="21">
        <v>-203.17759000000001</v>
      </c>
      <c r="BQ715" s="21">
        <v>-214.05862999999999</v>
      </c>
      <c r="BR715" s="21">
        <v>-213.61351999999999</v>
      </c>
      <c r="BS715" s="21">
        <v>-108.05481</v>
      </c>
      <c r="BT715" s="21">
        <v>-211.41424000000001</v>
      </c>
      <c r="BU715" s="21">
        <v>-146.02513999999999</v>
      </c>
      <c r="BV715" s="21">
        <v>-155.97282999999999</v>
      </c>
      <c r="BW715" s="21">
        <v>-211.36089999999999</v>
      </c>
      <c r="BX715" s="21">
        <v>-138.48488</v>
      </c>
      <c r="BY715" s="21">
        <v>-214.09788</v>
      </c>
      <c r="BZ715" s="21">
        <v>-164.86799999999999</v>
      </c>
      <c r="CA715" s="21">
        <v>-173.83430000000001</v>
      </c>
      <c r="CB715" s="21">
        <v>-239.42228</v>
      </c>
      <c r="CC715" s="21">
        <v>-172.89062999999999</v>
      </c>
      <c r="CD715" s="21">
        <v>-245.68078</v>
      </c>
      <c r="CE715" s="21">
        <v>-196.49476000000001</v>
      </c>
      <c r="CF715" s="21">
        <v>-207.18126000000001</v>
      </c>
      <c r="CG715" s="21">
        <v>98.378839999999997</v>
      </c>
      <c r="CH715" s="21">
        <v>178.84555</v>
      </c>
      <c r="CI715" s="21">
        <v>123.27934999999999</v>
      </c>
      <c r="CJ715" s="21">
        <v>148.03061</v>
      </c>
      <c r="CK715" s="21">
        <v>153.30609000000001</v>
      </c>
      <c r="CL715" s="21">
        <v>110.98936999999999</v>
      </c>
      <c r="CM715" s="21">
        <v>187.27795</v>
      </c>
      <c r="CN715" s="21">
        <v>136.40765999999999</v>
      </c>
      <c r="CO715" s="21">
        <v>157.91505000000001</v>
      </c>
      <c r="CP715" s="21">
        <v>163.93468999999999</v>
      </c>
      <c r="CQ715" s="21">
        <v>126.82639</v>
      </c>
      <c r="CR715" s="21">
        <v>203.97479999999999</v>
      </c>
      <c r="CS715" s="21">
        <v>153.93217999999999</v>
      </c>
      <c r="CT715" s="21">
        <v>174.20302000000001</v>
      </c>
      <c r="CU715" s="21">
        <v>181.03896</v>
      </c>
      <c r="CV715" s="21">
        <v>56.44079</v>
      </c>
      <c r="CW715" s="21">
        <v>126.55985</v>
      </c>
      <c r="CX715" s="21">
        <v>76.305490000000006</v>
      </c>
      <c r="CY715" s="21">
        <v>99.807559999999995</v>
      </c>
      <c r="CZ715" s="21">
        <v>103.39991999999999</v>
      </c>
      <c r="DA715" s="21">
        <v>90.529330000000002</v>
      </c>
      <c r="DB715" s="21">
        <v>161.36236</v>
      </c>
      <c r="DC715" s="21">
        <v>113.12703999999999</v>
      </c>
      <c r="DD715" s="21">
        <v>134.21894</v>
      </c>
      <c r="DE715" s="21">
        <v>139.19399999999999</v>
      </c>
      <c r="DF715" s="21">
        <v>131.85363000000001</v>
      </c>
      <c r="DG715" s="21">
        <v>225.16374999999999</v>
      </c>
      <c r="DH715" s="21">
        <v>162.83528000000001</v>
      </c>
      <c r="DI715" s="21">
        <v>189.60597999999999</v>
      </c>
      <c r="DJ715" s="21">
        <v>196.27654999999999</v>
      </c>
      <c r="DK715" s="21">
        <v>223.18969000000001</v>
      </c>
      <c r="DL715" s="21">
        <v>293.62815999999998</v>
      </c>
      <c r="DM715" s="21">
        <v>256.13393000000002</v>
      </c>
      <c r="DN715" s="21">
        <v>266.07173</v>
      </c>
      <c r="DO715" s="21">
        <v>276.53512999999998</v>
      </c>
      <c r="DP715" s="21">
        <v>-349.68601000000001</v>
      </c>
      <c r="DQ715" s="21">
        <v>-260.78143999999998</v>
      </c>
      <c r="DR715" s="21">
        <v>-362.90278000000001</v>
      </c>
      <c r="DS715" s="21">
        <v>-291.88763999999998</v>
      </c>
      <c r="DT715" s="21">
        <v>-308.22492</v>
      </c>
      <c r="DU715" s="21">
        <v>-190.45093</v>
      </c>
      <c r="DV715" s="21">
        <v>-124.20638</v>
      </c>
      <c r="DW715" s="21">
        <v>-193.13030000000001</v>
      </c>
      <c r="DX715" s="21">
        <v>-148.15110000000001</v>
      </c>
      <c r="DY715" s="21">
        <v>-156.42463000000001</v>
      </c>
      <c r="DZ715" s="21">
        <v>147.00591</v>
      </c>
      <c r="EA715" s="21">
        <v>207.41245000000001</v>
      </c>
      <c r="EB715" s="21">
        <v>171.85534999999999</v>
      </c>
      <c r="EC715" s="21">
        <v>183.89512999999999</v>
      </c>
      <c r="ED715" s="21">
        <v>191.21655999999999</v>
      </c>
    </row>
    <row r="716" spans="2:134" x14ac:dyDescent="0.3">
      <c r="B716" s="39" t="s">
        <v>868</v>
      </c>
      <c r="C716" s="21">
        <v>-63799.25589</v>
      </c>
      <c r="D716" s="21">
        <v>-66730.948659999995</v>
      </c>
      <c r="E716" s="21">
        <v>-69631.319929999998</v>
      </c>
      <c r="F716" s="21">
        <v>-65302.365180000001</v>
      </c>
      <c r="G716" s="21">
        <v>-68184.97683</v>
      </c>
      <c r="H716" s="21">
        <v>-121324.13202</v>
      </c>
      <c r="I716" s="21">
        <v>-126899.21831</v>
      </c>
      <c r="J716" s="21">
        <v>-132414.70045</v>
      </c>
      <c r="K716" s="21">
        <v>-124182.50756</v>
      </c>
      <c r="L716" s="21">
        <v>-129664.30495999999</v>
      </c>
      <c r="M716" s="21">
        <v>-102427.09689</v>
      </c>
      <c r="N716" s="21">
        <v>-107133.79953</v>
      </c>
      <c r="O716" s="21">
        <v>-111790.19481</v>
      </c>
      <c r="P716" s="21">
        <v>-104840.31600000001</v>
      </c>
      <c r="Q716" s="21">
        <v>-109468.18334</v>
      </c>
      <c r="R716" s="21">
        <v>-1031.3974000000001</v>
      </c>
      <c r="S716" s="21">
        <v>-1011.07019</v>
      </c>
      <c r="T716" s="21">
        <v>-1109.0600400000001</v>
      </c>
      <c r="U716" s="21">
        <v>-1013.33568</v>
      </c>
      <c r="V716" s="21">
        <v>-1060.6834799999999</v>
      </c>
      <c r="W716" s="21">
        <v>-1192.3924999999999</v>
      </c>
      <c r="X716" s="21">
        <v>-1184.2405799999999</v>
      </c>
      <c r="Y716" s="21">
        <v>-1285.35634</v>
      </c>
      <c r="Z716" s="21">
        <v>-1180.5802900000001</v>
      </c>
      <c r="AA716" s="21">
        <v>-1235.76784</v>
      </c>
      <c r="AB716" s="21">
        <v>-101218.43945999999</v>
      </c>
      <c r="AC716" s="21">
        <v>-105869.62601000001</v>
      </c>
      <c r="AD716" s="21">
        <v>-110471.06561000001</v>
      </c>
      <c r="AE716" s="21">
        <v>-103603.21623000001</v>
      </c>
      <c r="AF716" s="21">
        <v>-108176.44878000001</v>
      </c>
      <c r="AG716" s="21">
        <v>-77.926360000000003</v>
      </c>
      <c r="AH716" s="21">
        <v>-29.321110000000001</v>
      </c>
      <c r="AI716" s="21">
        <v>-629.19561999999996</v>
      </c>
      <c r="AJ716" s="21">
        <v>-600.82460000000003</v>
      </c>
      <c r="AK716" s="21">
        <v>-673.57501999999999</v>
      </c>
      <c r="AL716" s="21">
        <v>-608.05388000000005</v>
      </c>
      <c r="AM716" s="21">
        <v>-637.42160999999999</v>
      </c>
      <c r="AN716" s="21">
        <v>-906.38522</v>
      </c>
      <c r="AO716" s="21">
        <v>-894.74148000000002</v>
      </c>
      <c r="AP716" s="21">
        <v>-977.21624999999995</v>
      </c>
      <c r="AQ716" s="21">
        <v>-894.29020000000003</v>
      </c>
      <c r="AR716" s="21">
        <v>-936.17489999999998</v>
      </c>
      <c r="AS716" s="21">
        <v>-1330.4750300000001</v>
      </c>
      <c r="AT716" s="21">
        <v>-1334.21666</v>
      </c>
      <c r="AU716" s="21">
        <v>-1439.14987</v>
      </c>
      <c r="AV716" s="21">
        <v>-1325.81474</v>
      </c>
      <c r="AW716" s="21">
        <v>-1386.9645800000001</v>
      </c>
      <c r="AX716" s="21">
        <v>-1634.1719800000001</v>
      </c>
      <c r="AY716" s="21">
        <v>-1660.40146</v>
      </c>
      <c r="AZ716" s="21">
        <v>-1772.8006600000001</v>
      </c>
      <c r="BA716" s="21">
        <v>-1641.91076</v>
      </c>
      <c r="BB716" s="21">
        <v>-1716.8659600000001</v>
      </c>
      <c r="BC716" s="21">
        <v>-1264.1984600000001</v>
      </c>
      <c r="BD716" s="21">
        <v>-1272.9386999999999</v>
      </c>
      <c r="BE716" s="21">
        <v>-1368.4172000000001</v>
      </c>
      <c r="BF716" s="21">
        <v>-1263.0083299999999</v>
      </c>
      <c r="BG716" s="21">
        <v>-1320.99731</v>
      </c>
      <c r="BH716" s="21">
        <v>-1541.5439799999999</v>
      </c>
      <c r="BI716" s="21">
        <v>-1613.1607200000001</v>
      </c>
      <c r="BJ716" s="21">
        <v>-1683.9943000000001</v>
      </c>
      <c r="BK716" s="21">
        <v>-1578.26605</v>
      </c>
      <c r="BL716" s="21">
        <v>-1648.6688799999999</v>
      </c>
      <c r="BM716" s="21">
        <v>-644.78522999999996</v>
      </c>
      <c r="BN716" s="21">
        <v>-581.52070000000003</v>
      </c>
      <c r="BO716" s="21">
        <v>-679.34217999999998</v>
      </c>
      <c r="BP716" s="21">
        <v>-602.00469999999996</v>
      </c>
      <c r="BQ716" s="21">
        <v>-631.34592999999995</v>
      </c>
      <c r="BR716" s="21">
        <v>-1921.2350300000001</v>
      </c>
      <c r="BS716" s="21">
        <v>-1896.164</v>
      </c>
      <c r="BT716" s="21">
        <v>-2070.1257999999998</v>
      </c>
      <c r="BU716" s="21">
        <v>-1895.2552900000001</v>
      </c>
      <c r="BV716" s="21">
        <v>-1983.87986</v>
      </c>
      <c r="BW716" s="21">
        <v>-882.83023000000003</v>
      </c>
      <c r="BX716" s="21">
        <v>-842.85211000000004</v>
      </c>
      <c r="BY716" s="21">
        <v>-943.47265000000004</v>
      </c>
      <c r="BZ716" s="21">
        <v>-853.42645000000005</v>
      </c>
      <c r="CA716" s="21">
        <v>-893.74766999999997</v>
      </c>
      <c r="CB716" s="21">
        <v>-981.59932000000003</v>
      </c>
      <c r="CC716" s="21">
        <v>-951.38876000000005</v>
      </c>
      <c r="CD716" s="21">
        <v>-1052.6259600000001</v>
      </c>
      <c r="CE716" s="21">
        <v>-957.52008999999998</v>
      </c>
      <c r="CF716" s="21">
        <v>-1002.7698799999999</v>
      </c>
      <c r="CG716" s="21">
        <v>-1091.99164</v>
      </c>
      <c r="CH716" s="21">
        <v>-1069.5824299999999</v>
      </c>
      <c r="CI716" s="21">
        <v>-1173.6659500000001</v>
      </c>
      <c r="CJ716" s="21">
        <v>-1072.3766000000001</v>
      </c>
      <c r="CK716" s="21">
        <v>-1122.20973</v>
      </c>
      <c r="CL716" s="21">
        <v>-1099.4407900000001</v>
      </c>
      <c r="CM716" s="21">
        <v>-1082.1523500000001</v>
      </c>
      <c r="CN716" s="21">
        <v>-1182.7859000000001</v>
      </c>
      <c r="CO716" s="21">
        <v>-1083.0229899999999</v>
      </c>
      <c r="CP716" s="21">
        <v>-1132.99974</v>
      </c>
      <c r="CQ716" s="21">
        <v>-1187.7859599999999</v>
      </c>
      <c r="CR716" s="21">
        <v>-1174.69263</v>
      </c>
      <c r="CS716" s="21">
        <v>-1279.1476399999999</v>
      </c>
      <c r="CT716" s="21">
        <v>-1173.5202300000001</v>
      </c>
      <c r="CU716" s="21">
        <v>-1227.4594500000001</v>
      </c>
      <c r="CV716" s="21">
        <v>-1256.0761</v>
      </c>
      <c r="CW716" s="21">
        <v>-1249.89624</v>
      </c>
      <c r="CX716" s="21">
        <v>-1354.69004</v>
      </c>
      <c r="CY716" s="21">
        <v>-1245.7539300000001</v>
      </c>
      <c r="CZ716" s="21">
        <v>-1302.8158800000001</v>
      </c>
      <c r="DA716" s="21">
        <v>-1165.6942300000001</v>
      </c>
      <c r="DB716" s="21">
        <v>-1156.0776800000001</v>
      </c>
      <c r="DC716" s="21">
        <v>-1256.3354899999999</v>
      </c>
      <c r="DD716" s="21">
        <v>-1153.6511399999999</v>
      </c>
      <c r="DE716" s="21">
        <v>-1206.74207</v>
      </c>
      <c r="DF716" s="21">
        <v>-1443.6763800000001</v>
      </c>
      <c r="DG716" s="21">
        <v>-1427.15867</v>
      </c>
      <c r="DH716" s="21">
        <v>-1554.57467</v>
      </c>
      <c r="DI716" s="21">
        <v>-1425.6301000000001</v>
      </c>
      <c r="DJ716" s="21">
        <v>-1491.80701</v>
      </c>
      <c r="DK716" s="21">
        <v>-935.09385999999995</v>
      </c>
      <c r="DL716" s="21">
        <v>-921.09146999999996</v>
      </c>
      <c r="DM716" s="21">
        <v>-1006.62378</v>
      </c>
      <c r="DN716" s="21">
        <v>-921.38347999999996</v>
      </c>
      <c r="DO716" s="21">
        <v>-964.45333000000005</v>
      </c>
      <c r="DP716" s="21">
        <v>-918.47049000000004</v>
      </c>
      <c r="DQ716" s="21">
        <v>-856.66218000000003</v>
      </c>
      <c r="DR716" s="21">
        <v>-978.10790999999995</v>
      </c>
      <c r="DS716" s="21">
        <v>-874.79630999999995</v>
      </c>
      <c r="DT716" s="21">
        <v>-917.7953</v>
      </c>
      <c r="DU716" s="21">
        <v>-914.21018000000004</v>
      </c>
      <c r="DV716" s="21">
        <v>-883.38052000000005</v>
      </c>
      <c r="DW716" s="21">
        <v>-980.02611999999999</v>
      </c>
      <c r="DX716" s="21">
        <v>-890.28616</v>
      </c>
      <c r="DY716" s="21">
        <v>-932.26405</v>
      </c>
      <c r="DZ716" s="21">
        <v>-995.95124999999996</v>
      </c>
      <c r="EA716" s="21">
        <v>-991.21214999999995</v>
      </c>
      <c r="EB716" s="21">
        <v>-1074.50467</v>
      </c>
      <c r="EC716" s="21">
        <v>-987.82622000000003</v>
      </c>
      <c r="ED716" s="21">
        <v>-1033.2902799999999</v>
      </c>
    </row>
    <row r="717" spans="2:134" x14ac:dyDescent="0.3">
      <c r="B717" s="39" t="s">
        <v>869</v>
      </c>
      <c r="C717" s="21">
        <v>-35510.300660000001</v>
      </c>
      <c r="D717" s="21">
        <v>-37142.064079999996</v>
      </c>
      <c r="E717" s="21">
        <v>-38756.394130000001</v>
      </c>
      <c r="F717" s="21">
        <v>-36346.922689999999</v>
      </c>
      <c r="G717" s="21">
        <v>-37951.367839999999</v>
      </c>
      <c r="H717" s="21">
        <v>-46064.69414</v>
      </c>
      <c r="I717" s="21">
        <v>-48181.458879999998</v>
      </c>
      <c r="J717" s="21">
        <v>-50275.592940000002</v>
      </c>
      <c r="K717" s="21">
        <v>-47149.970350000003</v>
      </c>
      <c r="L717" s="21">
        <v>-49231.314899999998</v>
      </c>
      <c r="M717" s="21">
        <v>-39982.117969999999</v>
      </c>
      <c r="N717" s="21">
        <v>-41819.365590000001</v>
      </c>
      <c r="O717" s="21">
        <v>-43636.975879999998</v>
      </c>
      <c r="P717" s="21">
        <v>-40924.110999999997</v>
      </c>
      <c r="Q717" s="21">
        <v>-42730.585489999998</v>
      </c>
      <c r="R717" s="21">
        <v>-456.90744000000001</v>
      </c>
      <c r="S717" s="21">
        <v>-478.66467999999998</v>
      </c>
      <c r="T717" s="21">
        <v>-493.88229999999999</v>
      </c>
      <c r="U717" s="21">
        <v>-468.06621999999999</v>
      </c>
      <c r="V717" s="21">
        <v>-489.55394999999999</v>
      </c>
      <c r="W717" s="21">
        <v>-491.56497000000002</v>
      </c>
      <c r="X717" s="21">
        <v>-514.97262999999998</v>
      </c>
      <c r="Y717" s="21">
        <v>-532.28026</v>
      </c>
      <c r="Z717" s="21">
        <v>-503.57029</v>
      </c>
      <c r="AA717" s="21">
        <v>-526.61983999999995</v>
      </c>
      <c r="AB717" s="21">
        <v>-39566.798130000003</v>
      </c>
      <c r="AC717" s="21">
        <v>-41384.970390000002</v>
      </c>
      <c r="AD717" s="21">
        <v>-43183.696320000003</v>
      </c>
      <c r="AE717" s="21">
        <v>-40499.019390000001</v>
      </c>
      <c r="AF717" s="21">
        <v>-42286.719040000004</v>
      </c>
      <c r="AG717" s="21">
        <v>3.1E-4</v>
      </c>
      <c r="AH717" s="21">
        <v>-9.1E-4</v>
      </c>
      <c r="AI717" s="21">
        <v>-411.23228999999998</v>
      </c>
      <c r="AJ717" s="21">
        <v>-430.33222999999998</v>
      </c>
      <c r="AK717" s="21">
        <v>-444.44810000000001</v>
      </c>
      <c r="AL717" s="21">
        <v>-421.02701000000002</v>
      </c>
      <c r="AM717" s="21">
        <v>-440.23651999999998</v>
      </c>
      <c r="AN717" s="21">
        <v>-370.30038999999999</v>
      </c>
      <c r="AO717" s="21">
        <v>-387.49916999999999</v>
      </c>
      <c r="AP717" s="21">
        <v>-400.04104000000001</v>
      </c>
      <c r="AQ717" s="21">
        <v>-379.11991</v>
      </c>
      <c r="AR717" s="21">
        <v>-396.43169999999998</v>
      </c>
      <c r="AS717" s="21">
        <v>-426.50650000000002</v>
      </c>
      <c r="AT717" s="21">
        <v>-446.30592999999999</v>
      </c>
      <c r="AU717" s="21">
        <v>-461.08798999999999</v>
      </c>
      <c r="AV717" s="21">
        <v>-436.66698000000002</v>
      </c>
      <c r="AW717" s="21">
        <v>-456.57499000000001</v>
      </c>
      <c r="AX717" s="21">
        <v>-473.00769000000003</v>
      </c>
      <c r="AY717" s="21">
        <v>-494.97417999999999</v>
      </c>
      <c r="AZ717" s="21">
        <v>-512.56321000000003</v>
      </c>
      <c r="BA717" s="21">
        <v>-484.27199999999999</v>
      </c>
      <c r="BB717" s="21">
        <v>-506.22296</v>
      </c>
      <c r="BC717" s="21">
        <v>-411.53505000000001</v>
      </c>
      <c r="BD717" s="21">
        <v>-430.63803000000001</v>
      </c>
      <c r="BE717" s="21">
        <v>-445.45377999999999</v>
      </c>
      <c r="BF717" s="21">
        <v>-421.33882</v>
      </c>
      <c r="BG717" s="21">
        <v>-440.49862999999999</v>
      </c>
      <c r="BH717" s="21">
        <v>-17891.971409999998</v>
      </c>
      <c r="BI717" s="21">
        <v>-18723.19311</v>
      </c>
      <c r="BJ717" s="21">
        <v>-19545.3249</v>
      </c>
      <c r="BK717" s="21">
        <v>-18318.187150000002</v>
      </c>
      <c r="BL717" s="21">
        <v>-19135.319490000002</v>
      </c>
      <c r="BM717" s="21">
        <v>-466.98687000000001</v>
      </c>
      <c r="BN717" s="21">
        <v>-489.22393</v>
      </c>
      <c r="BO717" s="21">
        <v>-503.33870000000002</v>
      </c>
      <c r="BP717" s="21">
        <v>-478.39159000000001</v>
      </c>
      <c r="BQ717" s="21">
        <v>-500.52314000000001</v>
      </c>
      <c r="BR717" s="21">
        <v>-778.86965999999995</v>
      </c>
      <c r="BS717" s="21">
        <v>-815.02481999999998</v>
      </c>
      <c r="BT717" s="21">
        <v>-841.49891000000002</v>
      </c>
      <c r="BU717" s="21">
        <v>-797.42474000000004</v>
      </c>
      <c r="BV717" s="21">
        <v>-833.84064999999998</v>
      </c>
      <c r="BW717" s="21">
        <v>-542.06538999999998</v>
      </c>
      <c r="BX717" s="21">
        <v>-567.87774999999999</v>
      </c>
      <c r="BY717" s="21">
        <v>-586.02413000000001</v>
      </c>
      <c r="BZ717" s="21">
        <v>-555.30395999999996</v>
      </c>
      <c r="CA717" s="21">
        <v>-580.79569000000004</v>
      </c>
      <c r="CB717" s="21">
        <v>-488.82146</v>
      </c>
      <c r="CC717" s="21">
        <v>-512.09838000000002</v>
      </c>
      <c r="CD717" s="21">
        <v>-528.20925999999997</v>
      </c>
      <c r="CE717" s="21">
        <v>-500.75963999999999</v>
      </c>
      <c r="CF717" s="21">
        <v>-523.76804000000004</v>
      </c>
      <c r="CG717" s="21">
        <v>-494.53348999999997</v>
      </c>
      <c r="CH717" s="21">
        <v>-518.08243000000004</v>
      </c>
      <c r="CI717" s="21">
        <v>-534.62978999999996</v>
      </c>
      <c r="CJ717" s="21">
        <v>-506.6112</v>
      </c>
      <c r="CK717" s="21">
        <v>-529.86112000000003</v>
      </c>
      <c r="CL717" s="21">
        <v>-468.50110999999998</v>
      </c>
      <c r="CM717" s="21">
        <v>-490.81045999999998</v>
      </c>
      <c r="CN717" s="21">
        <v>-506.64411999999999</v>
      </c>
      <c r="CO717" s="21">
        <v>-479.94306999999998</v>
      </c>
      <c r="CP717" s="21">
        <v>-501.96255000000002</v>
      </c>
      <c r="CQ717" s="21">
        <v>-481.0419</v>
      </c>
      <c r="CR717" s="21">
        <v>-503.94842999999997</v>
      </c>
      <c r="CS717" s="21">
        <v>-520.36559999999997</v>
      </c>
      <c r="CT717" s="21">
        <v>-492.79016000000001</v>
      </c>
      <c r="CU717" s="21">
        <v>-515.38405999999998</v>
      </c>
      <c r="CV717" s="21">
        <v>-483.95362</v>
      </c>
      <c r="CW717" s="21">
        <v>-506.99883999999997</v>
      </c>
      <c r="CX717" s="21">
        <v>-523.83076000000005</v>
      </c>
      <c r="CY717" s="21">
        <v>-495.77303000000001</v>
      </c>
      <c r="CZ717" s="21">
        <v>-518.47325000000001</v>
      </c>
      <c r="DA717" s="21">
        <v>-464.12383999999997</v>
      </c>
      <c r="DB717" s="21">
        <v>-486.22474999999997</v>
      </c>
      <c r="DC717" s="21">
        <v>-502.14407999999997</v>
      </c>
      <c r="DD717" s="21">
        <v>-475.45891999999998</v>
      </c>
      <c r="DE717" s="21">
        <v>-497.24194</v>
      </c>
      <c r="DF717" s="21">
        <v>-592.07686000000001</v>
      </c>
      <c r="DG717" s="21">
        <v>-620.27070000000003</v>
      </c>
      <c r="DH717" s="21">
        <v>-640.48226</v>
      </c>
      <c r="DI717" s="21">
        <v>-606.53686000000005</v>
      </c>
      <c r="DJ717" s="21">
        <v>-634.33945000000006</v>
      </c>
      <c r="DK717" s="21">
        <v>-401.26035000000002</v>
      </c>
      <c r="DL717" s="21">
        <v>-420.36777999999998</v>
      </c>
      <c r="DM717" s="21">
        <v>-433.94121000000001</v>
      </c>
      <c r="DN717" s="21">
        <v>-411.06013000000002</v>
      </c>
      <c r="DO717" s="21">
        <v>-429.91356999999999</v>
      </c>
      <c r="DP717" s="21">
        <v>-651.78228999999999</v>
      </c>
      <c r="DQ717" s="21">
        <v>-682.05340000000001</v>
      </c>
      <c r="DR717" s="21">
        <v>-703.3655</v>
      </c>
      <c r="DS717" s="21">
        <v>-667.30557999999996</v>
      </c>
      <c r="DT717" s="21">
        <v>-697.8433</v>
      </c>
      <c r="DU717" s="21">
        <v>-504.31234999999998</v>
      </c>
      <c r="DV717" s="21">
        <v>-528.32695999999999</v>
      </c>
      <c r="DW717" s="21">
        <v>-545.26747</v>
      </c>
      <c r="DX717" s="21">
        <v>-516.62890000000004</v>
      </c>
      <c r="DY717" s="21">
        <v>-540.33226000000002</v>
      </c>
      <c r="DZ717" s="21">
        <v>-411.45429000000001</v>
      </c>
      <c r="EA717" s="21">
        <v>-431.04719999999998</v>
      </c>
      <c r="EB717" s="21">
        <v>-445.57359000000002</v>
      </c>
      <c r="EC717" s="21">
        <v>-421.50310999999999</v>
      </c>
      <c r="ED717" s="21">
        <v>-440.77462000000003</v>
      </c>
    </row>
    <row r="718" spans="2:134" x14ac:dyDescent="0.3">
      <c r="B718" s="39" t="s">
        <v>870</v>
      </c>
      <c r="C718" s="21">
        <v>-22011.687720000002</v>
      </c>
      <c r="D718" s="21">
        <v>-23023.165120000001</v>
      </c>
      <c r="E718" s="21">
        <v>-24023.836149999999</v>
      </c>
      <c r="F718" s="21">
        <v>-22530.282670000001</v>
      </c>
      <c r="G718" s="21">
        <v>-23524.826359999999</v>
      </c>
      <c r="H718" s="21">
        <v>-8185.5966799999997</v>
      </c>
      <c r="I718" s="21">
        <v>-8561.7412000000004</v>
      </c>
      <c r="J718" s="21">
        <v>-8933.8642999999993</v>
      </c>
      <c r="K718" s="21">
        <v>-8378.4479200000005</v>
      </c>
      <c r="L718" s="21">
        <v>-8748.2983499999991</v>
      </c>
      <c r="M718" s="21">
        <v>-2884.1274800000001</v>
      </c>
      <c r="N718" s="21">
        <v>-3016.65814</v>
      </c>
      <c r="O718" s="21">
        <v>-3147.77225</v>
      </c>
      <c r="P718" s="21">
        <v>-2952.0785599999999</v>
      </c>
      <c r="Q718" s="21">
        <v>-3082.3893800000001</v>
      </c>
      <c r="R718" s="21">
        <v>-142.95571000000001</v>
      </c>
      <c r="S718" s="21">
        <v>-149.76267999999999</v>
      </c>
      <c r="T718" s="21">
        <v>-152.24299999999999</v>
      </c>
      <c r="U718" s="21">
        <v>-146.44651999999999</v>
      </c>
      <c r="V718" s="21">
        <v>-153.36717999999999</v>
      </c>
      <c r="W718" s="21">
        <v>57.768039999999999</v>
      </c>
      <c r="X718" s="21">
        <v>60.519419999999997</v>
      </c>
      <c r="Y718" s="21">
        <v>66.747129999999999</v>
      </c>
      <c r="Z718" s="21">
        <v>59.179659999999998</v>
      </c>
      <c r="AA718" s="21">
        <v>61.488900000000001</v>
      </c>
      <c r="AB718" s="21">
        <v>-3065.0486500000002</v>
      </c>
      <c r="AC718" s="21">
        <v>-3205.8936699999999</v>
      </c>
      <c r="AD718" s="21">
        <v>-3345.2322800000002</v>
      </c>
      <c r="AE718" s="21">
        <v>-3137.2633300000002</v>
      </c>
      <c r="AF718" s="21">
        <v>-3275.7477800000001</v>
      </c>
      <c r="AG718" s="21">
        <v>3.1E-4</v>
      </c>
      <c r="AH718" s="21">
        <v>-9.1E-4</v>
      </c>
      <c r="AI718" s="21">
        <v>-227.13509999999999</v>
      </c>
      <c r="AJ718" s="21">
        <v>-237.68474000000001</v>
      </c>
      <c r="AK718" s="21">
        <v>-244.63701</v>
      </c>
      <c r="AL718" s="21">
        <v>-232.54539</v>
      </c>
      <c r="AM718" s="21">
        <v>-243.21727999999999</v>
      </c>
      <c r="AN718" s="21">
        <v>-127.3043</v>
      </c>
      <c r="AO718" s="21">
        <v>-133.21729999999999</v>
      </c>
      <c r="AP718" s="21">
        <v>-135.80983000000001</v>
      </c>
      <c r="AQ718" s="21">
        <v>-130.33688000000001</v>
      </c>
      <c r="AR718" s="21">
        <v>-136.43391</v>
      </c>
      <c r="AS718" s="21">
        <v>185.99209999999999</v>
      </c>
      <c r="AT718" s="21">
        <v>194.62559999999999</v>
      </c>
      <c r="AU718" s="21">
        <v>206.64768000000001</v>
      </c>
      <c r="AV718" s="21">
        <v>190.42160999999999</v>
      </c>
      <c r="AW718" s="21">
        <v>198.59280999999999</v>
      </c>
      <c r="AX718" s="21">
        <v>664.80408</v>
      </c>
      <c r="AY718" s="21">
        <v>695.67660000000001</v>
      </c>
      <c r="AZ718" s="21">
        <v>729.16061999999999</v>
      </c>
      <c r="BA718" s="21">
        <v>680.63400000000001</v>
      </c>
      <c r="BB718" s="21">
        <v>710.67283999999995</v>
      </c>
      <c r="BC718" s="21">
        <v>534.62757999999997</v>
      </c>
      <c r="BD718" s="21">
        <v>559.44343000000003</v>
      </c>
      <c r="BE718" s="21">
        <v>586.91218000000003</v>
      </c>
      <c r="BF718" s="21">
        <v>547.36193000000003</v>
      </c>
      <c r="BG718" s="21">
        <v>571.47911999999997</v>
      </c>
      <c r="BH718" s="21">
        <v>-11153.906989999999</v>
      </c>
      <c r="BI718" s="21">
        <v>-11672.09302</v>
      </c>
      <c r="BJ718" s="21">
        <v>-12184.612370000001</v>
      </c>
      <c r="BK718" s="21">
        <v>-11419.61112</v>
      </c>
      <c r="BL718" s="21">
        <v>-11929.013800000001</v>
      </c>
      <c r="BM718" s="21">
        <v>-320.00528000000003</v>
      </c>
      <c r="BN718" s="21">
        <v>-335.24313000000001</v>
      </c>
      <c r="BO718" s="21">
        <v>-344.60221999999999</v>
      </c>
      <c r="BP718" s="21">
        <v>-327.82011999999997</v>
      </c>
      <c r="BQ718" s="21">
        <v>-342.98989999999998</v>
      </c>
      <c r="BR718" s="21">
        <v>-129.75011000000001</v>
      </c>
      <c r="BS718" s="21">
        <v>-135.77388999999999</v>
      </c>
      <c r="BT718" s="21">
        <v>-134.98492999999999</v>
      </c>
      <c r="BU718" s="21">
        <v>-132.84263000000001</v>
      </c>
      <c r="BV718" s="21">
        <v>-139.37418</v>
      </c>
      <c r="BW718" s="21">
        <v>-258.57684</v>
      </c>
      <c r="BX718" s="21">
        <v>-270.88958000000002</v>
      </c>
      <c r="BY718" s="21">
        <v>-277.9282</v>
      </c>
      <c r="BZ718" s="21">
        <v>-264.89148</v>
      </c>
      <c r="CA718" s="21">
        <v>-277.18416999999999</v>
      </c>
      <c r="CB718" s="21">
        <v>-250.17694</v>
      </c>
      <c r="CC718" s="21">
        <v>-262.08969000000002</v>
      </c>
      <c r="CD718" s="21">
        <v>-269.02125999999998</v>
      </c>
      <c r="CE718" s="21">
        <v>-256.28645</v>
      </c>
      <c r="CF718" s="21">
        <v>-268.16588999999999</v>
      </c>
      <c r="CG718" s="21">
        <v>-4.2711600000000001</v>
      </c>
      <c r="CH718" s="21">
        <v>-4.4739800000000001</v>
      </c>
      <c r="CI718" s="21">
        <v>-0.40332000000000001</v>
      </c>
      <c r="CJ718" s="21">
        <v>-4.3746799999999997</v>
      </c>
      <c r="CK718" s="21">
        <v>-4.95641</v>
      </c>
      <c r="CL718" s="21">
        <v>-5.8653899999999997</v>
      </c>
      <c r="CM718" s="21">
        <v>-6.14419</v>
      </c>
      <c r="CN718" s="21">
        <v>-2.48556</v>
      </c>
      <c r="CO718" s="21">
        <v>-6.0079099999999999</v>
      </c>
      <c r="CP718" s="21">
        <v>-6.6379599999999996</v>
      </c>
      <c r="CQ718" s="21">
        <v>20.666899999999998</v>
      </c>
      <c r="CR718" s="21">
        <v>21.65156</v>
      </c>
      <c r="CS718" s="21">
        <v>26.49991</v>
      </c>
      <c r="CT718" s="21">
        <v>21.172409999999999</v>
      </c>
      <c r="CU718" s="21">
        <v>21.760480000000001</v>
      </c>
      <c r="CV718" s="21">
        <v>172.26279</v>
      </c>
      <c r="CW718" s="21">
        <v>180.46637000000001</v>
      </c>
      <c r="CX718" s="21">
        <v>191.97114999999999</v>
      </c>
      <c r="CY718" s="21">
        <v>176.47085000000001</v>
      </c>
      <c r="CZ718" s="21">
        <v>184.03380000000001</v>
      </c>
      <c r="DA718" s="21">
        <v>148.24700999999999</v>
      </c>
      <c r="DB718" s="21">
        <v>155.30698000000001</v>
      </c>
      <c r="DC718" s="21">
        <v>165.73589000000001</v>
      </c>
      <c r="DD718" s="21">
        <v>151.86850999999999</v>
      </c>
      <c r="DE718" s="21">
        <v>158.33456000000001</v>
      </c>
      <c r="DF718" s="21">
        <v>152.02725000000001</v>
      </c>
      <c r="DG718" s="21">
        <v>159.26739000000001</v>
      </c>
      <c r="DH718" s="21">
        <v>170.96295000000001</v>
      </c>
      <c r="DI718" s="21">
        <v>155.7413</v>
      </c>
      <c r="DJ718" s="21">
        <v>162.27823000000001</v>
      </c>
      <c r="DK718" s="21">
        <v>73.610979999999998</v>
      </c>
      <c r="DL718" s="21">
        <v>77.116749999999996</v>
      </c>
      <c r="DM718" s="21">
        <v>83.801760000000002</v>
      </c>
      <c r="DN718" s="21">
        <v>75.409480000000002</v>
      </c>
      <c r="DO718" s="21">
        <v>78.481999999999999</v>
      </c>
      <c r="DP718" s="21">
        <v>-434.73259000000002</v>
      </c>
      <c r="DQ718" s="21">
        <v>-454.92342000000002</v>
      </c>
      <c r="DR718" s="21">
        <v>-468.60061999999999</v>
      </c>
      <c r="DS718" s="21">
        <v>-445.08701000000002</v>
      </c>
      <c r="DT718" s="21">
        <v>-465.47406999999998</v>
      </c>
      <c r="DU718" s="21">
        <v>-217.28708</v>
      </c>
      <c r="DV718" s="21">
        <v>-227.63364000000001</v>
      </c>
      <c r="DW718" s="21">
        <v>-233.16979000000001</v>
      </c>
      <c r="DX718" s="21">
        <v>-222.59331</v>
      </c>
      <c r="DY718" s="21">
        <v>-232.95266000000001</v>
      </c>
      <c r="DZ718" s="21">
        <v>29.06156</v>
      </c>
      <c r="EA718" s="21">
        <v>30.445869999999999</v>
      </c>
      <c r="EB718" s="21">
        <v>34.755940000000002</v>
      </c>
      <c r="EC718" s="21">
        <v>29.771930000000001</v>
      </c>
      <c r="ED718" s="21">
        <v>30.834540000000001</v>
      </c>
    </row>
    <row r="719" spans="2:134" x14ac:dyDescent="0.3">
      <c r="B719" s="39" t="s">
        <v>871</v>
      </c>
      <c r="C719" s="21">
        <v>-5856.8188099999998</v>
      </c>
      <c r="D719" s="21">
        <v>-6125.9503699999996</v>
      </c>
      <c r="E719" s="21">
        <v>-6392.2065899999998</v>
      </c>
      <c r="F719" s="21">
        <v>-5994.8053499999996</v>
      </c>
      <c r="G719" s="21">
        <v>-6259.4312300000001</v>
      </c>
      <c r="H719" s="21">
        <v>1232.8447900000001</v>
      </c>
      <c r="I719" s="21">
        <v>1289.49648</v>
      </c>
      <c r="J719" s="21">
        <v>1345.54249</v>
      </c>
      <c r="K719" s="21">
        <v>1261.8904</v>
      </c>
      <c r="L719" s="21">
        <v>1317.59412</v>
      </c>
      <c r="M719" s="21">
        <v>10681.01512</v>
      </c>
      <c r="N719" s="21">
        <v>11171.82627</v>
      </c>
      <c r="O719" s="21">
        <v>11657.39142</v>
      </c>
      <c r="P719" s="21">
        <v>10932.66366</v>
      </c>
      <c r="Q719" s="21">
        <v>11415.253940000001</v>
      </c>
      <c r="R719" s="21">
        <v>-106.94429</v>
      </c>
      <c r="S719" s="21">
        <v>-112.03641</v>
      </c>
      <c r="T719" s="21">
        <v>-115.29049000000001</v>
      </c>
      <c r="U719" s="21">
        <v>-109.55556</v>
      </c>
      <c r="V719" s="21">
        <v>-114.60607</v>
      </c>
      <c r="W719" s="21">
        <v>191.97460000000001</v>
      </c>
      <c r="X719" s="21">
        <v>201.11685</v>
      </c>
      <c r="Y719" s="21">
        <v>211.23473000000001</v>
      </c>
      <c r="Z719" s="21">
        <v>196.66408999999999</v>
      </c>
      <c r="AA719" s="21">
        <v>205.33824999999999</v>
      </c>
      <c r="AB719" s="21">
        <v>10502.29754</v>
      </c>
      <c r="AC719" s="21">
        <v>10984.898789999999</v>
      </c>
      <c r="AD719" s="21">
        <v>11462.33835</v>
      </c>
      <c r="AE719" s="21">
        <v>10749.73897</v>
      </c>
      <c r="AF719" s="21">
        <v>11224.2518</v>
      </c>
      <c r="AG719" s="21">
        <v>3.1E-4</v>
      </c>
      <c r="AH719" s="21">
        <v>-9.1E-4</v>
      </c>
      <c r="AI719" s="21">
        <v>-85.884789999999995</v>
      </c>
      <c r="AJ719" s="21">
        <v>-89.874139999999997</v>
      </c>
      <c r="AK719" s="21">
        <v>-92.436210000000003</v>
      </c>
      <c r="AL719" s="21">
        <v>-87.931100000000001</v>
      </c>
      <c r="AM719" s="21">
        <v>-91.97157</v>
      </c>
      <c r="AN719" s="21">
        <v>-108.29216</v>
      </c>
      <c r="AO719" s="21">
        <v>-113.32217</v>
      </c>
      <c r="AP719" s="21">
        <v>-117.0009</v>
      </c>
      <c r="AQ719" s="21">
        <v>-110.87197</v>
      </c>
      <c r="AR719" s="21">
        <v>-115.92637000000001</v>
      </c>
      <c r="AS719" s="21">
        <v>256.53967999999998</v>
      </c>
      <c r="AT719" s="21">
        <v>268.44808</v>
      </c>
      <c r="AU719" s="21">
        <v>281.5976</v>
      </c>
      <c r="AV719" s="21">
        <v>262.64967000000001</v>
      </c>
      <c r="AW719" s="21">
        <v>274.22859</v>
      </c>
      <c r="AX719" s="21">
        <v>753.59574999999995</v>
      </c>
      <c r="AY719" s="21">
        <v>788.59168999999997</v>
      </c>
      <c r="AZ719" s="21">
        <v>824.32935999999995</v>
      </c>
      <c r="BA719" s="21">
        <v>771.54003999999998</v>
      </c>
      <c r="BB719" s="21">
        <v>805.78983000000005</v>
      </c>
      <c r="BC719" s="21">
        <v>954.37211000000002</v>
      </c>
      <c r="BD719" s="21">
        <v>998.67160999999999</v>
      </c>
      <c r="BE719" s="21">
        <v>1043.58626</v>
      </c>
      <c r="BF719" s="21">
        <v>977.10503000000006</v>
      </c>
      <c r="BG719" s="21">
        <v>1020.53157</v>
      </c>
      <c r="BH719" s="21">
        <v>-16775.228220000001</v>
      </c>
      <c r="BI719" s="21">
        <v>-17554.568480000002</v>
      </c>
      <c r="BJ719" s="21">
        <v>-18325.386200000001</v>
      </c>
      <c r="BK719" s="21">
        <v>-17174.841329999999</v>
      </c>
      <c r="BL719" s="21">
        <v>-17940.97164</v>
      </c>
      <c r="BM719" s="21">
        <v>-128.03431</v>
      </c>
      <c r="BN719" s="21">
        <v>-134.13058000000001</v>
      </c>
      <c r="BO719" s="21">
        <v>-137.88788</v>
      </c>
      <c r="BP719" s="21">
        <v>-131.16043999999999</v>
      </c>
      <c r="BQ719" s="21">
        <v>-137.22829999999999</v>
      </c>
      <c r="BR719" s="21">
        <v>-144.17707999999999</v>
      </c>
      <c r="BS719" s="21">
        <v>-150.87056000000001</v>
      </c>
      <c r="BT719" s="21">
        <v>-154.80385999999999</v>
      </c>
      <c r="BU719" s="21">
        <v>-147.61327</v>
      </c>
      <c r="BV719" s="21">
        <v>-154.43185</v>
      </c>
      <c r="BW719" s="21">
        <v>-93.201430000000002</v>
      </c>
      <c r="BX719" s="21">
        <v>-97.639049999999997</v>
      </c>
      <c r="BY719" s="21">
        <v>-100.0033</v>
      </c>
      <c r="BZ719" s="21">
        <v>-95.476920000000007</v>
      </c>
      <c r="CA719" s="21">
        <v>-99.923220000000001</v>
      </c>
      <c r="CB719" s="21">
        <v>-120.10626999999999</v>
      </c>
      <c r="CC719" s="21">
        <v>-125.82511</v>
      </c>
      <c r="CD719" s="21">
        <v>-129.51485</v>
      </c>
      <c r="CE719" s="21">
        <v>-123.03892999999999</v>
      </c>
      <c r="CF719" s="21">
        <v>-128.70883000000001</v>
      </c>
      <c r="CG719" s="21">
        <v>31.866879999999998</v>
      </c>
      <c r="CH719" s="21">
        <v>33.38494</v>
      </c>
      <c r="CI719" s="21">
        <v>36.518520000000002</v>
      </c>
      <c r="CJ719" s="21">
        <v>32.646000000000001</v>
      </c>
      <c r="CK719" s="21">
        <v>33.955539999999999</v>
      </c>
      <c r="CL719" s="21">
        <v>78.399289999999993</v>
      </c>
      <c r="CM719" s="21">
        <v>82.133150000000001</v>
      </c>
      <c r="CN719" s="21">
        <v>87.236829999999998</v>
      </c>
      <c r="CO719" s="21">
        <v>80.314859999999996</v>
      </c>
      <c r="CP719" s="21">
        <v>83.76952</v>
      </c>
      <c r="CQ719" s="21">
        <v>155.23333</v>
      </c>
      <c r="CR719" s="21">
        <v>162.626</v>
      </c>
      <c r="CS719" s="21">
        <v>171.20089999999999</v>
      </c>
      <c r="CT719" s="21">
        <v>159.02549999999999</v>
      </c>
      <c r="CU719" s="21">
        <v>166.00622000000001</v>
      </c>
      <c r="CV719" s="21">
        <v>263.46814999999998</v>
      </c>
      <c r="CW719" s="21">
        <v>276.01488999999998</v>
      </c>
      <c r="CX719" s="21">
        <v>289.40419000000003</v>
      </c>
      <c r="CY719" s="21">
        <v>269.90381000000002</v>
      </c>
      <c r="CZ719" s="21">
        <v>281.85872000000001</v>
      </c>
      <c r="DA719" s="21">
        <v>306.92113999999998</v>
      </c>
      <c r="DB719" s="21">
        <v>321.53712000000002</v>
      </c>
      <c r="DC719" s="21">
        <v>336.89661000000001</v>
      </c>
      <c r="DD719" s="21">
        <v>314.41811000000001</v>
      </c>
      <c r="DE719" s="21">
        <v>328.36901999999998</v>
      </c>
      <c r="DF719" s="21">
        <v>395.57515000000001</v>
      </c>
      <c r="DG719" s="21">
        <v>414.41296</v>
      </c>
      <c r="DH719" s="21">
        <v>434.2176</v>
      </c>
      <c r="DI719" s="21">
        <v>405.23761999999999</v>
      </c>
      <c r="DJ719" s="21">
        <v>423.21609999999998</v>
      </c>
      <c r="DK719" s="21">
        <v>112.11696000000001</v>
      </c>
      <c r="DL719" s="21">
        <v>117.45637000000001</v>
      </c>
      <c r="DM719" s="21">
        <v>123.8586</v>
      </c>
      <c r="DN719" s="21">
        <v>114.85593</v>
      </c>
      <c r="DO719" s="21">
        <v>119.87994</v>
      </c>
      <c r="DP719" s="21">
        <v>-174.10696999999999</v>
      </c>
      <c r="DQ719" s="21">
        <v>-182.19377</v>
      </c>
      <c r="DR719" s="21">
        <v>-187.69089</v>
      </c>
      <c r="DS719" s="21">
        <v>-178.25480999999999</v>
      </c>
      <c r="DT719" s="21">
        <v>-186.41654</v>
      </c>
      <c r="DU719" s="21">
        <v>-84.047110000000004</v>
      </c>
      <c r="DV719" s="21">
        <v>-88.048829999999995</v>
      </c>
      <c r="DW719" s="21">
        <v>-90.144459999999995</v>
      </c>
      <c r="DX719" s="21">
        <v>-86.099080000000001</v>
      </c>
      <c r="DY719" s="21">
        <v>-90.109949999999998</v>
      </c>
      <c r="DZ719" s="21">
        <v>159.20267000000001</v>
      </c>
      <c r="EA719" s="21">
        <v>166.78424999999999</v>
      </c>
      <c r="EB719" s="21">
        <v>175.17434</v>
      </c>
      <c r="EC719" s="21">
        <v>163.09161</v>
      </c>
      <c r="ED719" s="21">
        <v>170.28988000000001</v>
      </c>
    </row>
    <row r="720" spans="2:134" x14ac:dyDescent="0.3">
      <c r="B720" s="39" t="s">
        <v>872</v>
      </c>
      <c r="C720" s="21">
        <v>4183.1709499999997</v>
      </c>
      <c r="D720" s="21">
        <v>4375.3953199999996</v>
      </c>
      <c r="E720" s="21">
        <v>4565.5660200000002</v>
      </c>
      <c r="F720" s="21">
        <v>4281.7263800000001</v>
      </c>
      <c r="G720" s="21">
        <v>4470.7326199999998</v>
      </c>
      <c r="H720" s="21">
        <v>11264.6139</v>
      </c>
      <c r="I720" s="21">
        <v>11782.245419999999</v>
      </c>
      <c r="J720" s="21">
        <v>12294.342860000001</v>
      </c>
      <c r="K720" s="21">
        <v>11530.00626</v>
      </c>
      <c r="L720" s="21">
        <v>12038.97615</v>
      </c>
      <c r="M720" s="21">
        <v>11528.384190000001</v>
      </c>
      <c r="N720" s="21">
        <v>12058.13342</v>
      </c>
      <c r="O720" s="21">
        <v>12582.22046</v>
      </c>
      <c r="P720" s="21">
        <v>11799.99705</v>
      </c>
      <c r="Q720" s="21">
        <v>12320.87321</v>
      </c>
      <c r="R720" s="21">
        <v>4.9309799999999999</v>
      </c>
      <c r="S720" s="21">
        <v>80.225849999999994</v>
      </c>
      <c r="T720" s="21">
        <v>155.71656999999999</v>
      </c>
      <c r="U720" s="21">
        <v>37.661250000000003</v>
      </c>
      <c r="V720" s="21">
        <v>123.23029</v>
      </c>
      <c r="W720" s="21">
        <v>114.35057</v>
      </c>
      <c r="X720" s="21">
        <v>189.67626999999999</v>
      </c>
      <c r="Y720" s="21">
        <v>264.50731000000002</v>
      </c>
      <c r="Z720" s="21">
        <v>147.96239</v>
      </c>
      <c r="AA720" s="21">
        <v>232.41150999999999</v>
      </c>
      <c r="AB720" s="21">
        <v>11303.01845</v>
      </c>
      <c r="AC720" s="21">
        <v>11822.4144</v>
      </c>
      <c r="AD720" s="21">
        <v>12336.25512</v>
      </c>
      <c r="AE720" s="21">
        <v>11569.325419999999</v>
      </c>
      <c r="AF720" s="21">
        <v>12080.01628</v>
      </c>
      <c r="AG720" s="21">
        <v>-75.347610000000003</v>
      </c>
      <c r="AH720" s="21">
        <v>-40.376019999999997</v>
      </c>
      <c r="AI720" s="21">
        <v>13.30719</v>
      </c>
      <c r="AJ720" s="21">
        <v>75.105369999999994</v>
      </c>
      <c r="AK720" s="21">
        <v>141.98571000000001</v>
      </c>
      <c r="AL720" s="21">
        <v>40.141689999999997</v>
      </c>
      <c r="AM720" s="21">
        <v>112.40092</v>
      </c>
      <c r="AN720" s="21">
        <v>16.735790000000001</v>
      </c>
      <c r="AO720" s="21">
        <v>74.775729999999996</v>
      </c>
      <c r="AP720" s="21">
        <v>137.43655000000001</v>
      </c>
      <c r="AQ720" s="21">
        <v>41.92004</v>
      </c>
      <c r="AR720" s="21">
        <v>109.66064</v>
      </c>
      <c r="AS720" s="21">
        <v>243.03663</v>
      </c>
      <c r="AT720" s="21">
        <v>316.26855</v>
      </c>
      <c r="AU720" s="21">
        <v>394.16174000000001</v>
      </c>
      <c r="AV720" s="21">
        <v>275.62997000000001</v>
      </c>
      <c r="AW720" s="21">
        <v>359.06047000000001</v>
      </c>
      <c r="AX720" s="21">
        <v>144.84712999999999</v>
      </c>
      <c r="AY720" s="21">
        <v>204.92332999999999</v>
      </c>
      <c r="AZ720" s="21">
        <v>268.92363</v>
      </c>
      <c r="BA720" s="21">
        <v>171.47362000000001</v>
      </c>
      <c r="BB720" s="21">
        <v>240.32550000000001</v>
      </c>
      <c r="BC720" s="21">
        <v>14.84904</v>
      </c>
      <c r="BD720" s="21">
        <v>68.619669999999999</v>
      </c>
      <c r="BE720" s="21">
        <v>126.32881999999999</v>
      </c>
      <c r="BF720" s="21">
        <v>38.268929999999997</v>
      </c>
      <c r="BG720" s="21">
        <v>100.82616</v>
      </c>
      <c r="BH720" s="21">
        <v>-4161.8777600000003</v>
      </c>
      <c r="BI720" s="21">
        <v>-4355.2294599999996</v>
      </c>
      <c r="BJ720" s="21">
        <v>-4546.4667499999996</v>
      </c>
      <c r="BK720" s="21">
        <v>-4261.0204299999996</v>
      </c>
      <c r="BL720" s="21">
        <v>-4451.0947900000001</v>
      </c>
      <c r="BM720" s="21">
        <v>44.19256</v>
      </c>
      <c r="BN720" s="21">
        <v>145.3811</v>
      </c>
      <c r="BO720" s="21">
        <v>246.74097</v>
      </c>
      <c r="BP720" s="21">
        <v>88.589399999999998</v>
      </c>
      <c r="BQ720" s="21">
        <v>203.1028</v>
      </c>
      <c r="BR720" s="21">
        <v>56.704300000000003</v>
      </c>
      <c r="BS720" s="21">
        <v>180.26589000000001</v>
      </c>
      <c r="BT720" s="21">
        <v>312.91651000000002</v>
      </c>
      <c r="BU720" s="21">
        <v>110.72739</v>
      </c>
      <c r="BV720" s="21">
        <v>254.37401</v>
      </c>
      <c r="BW720" s="21">
        <v>-55.91845</v>
      </c>
      <c r="BX720" s="21">
        <v>29.005389999999998</v>
      </c>
      <c r="BY720" s="21">
        <v>114.48768</v>
      </c>
      <c r="BZ720" s="21">
        <v>-19.470890000000001</v>
      </c>
      <c r="CA720" s="21">
        <v>77.59751</v>
      </c>
      <c r="CB720" s="21">
        <v>-9.6029099999999996</v>
      </c>
      <c r="CC720" s="21">
        <v>72.813159999999996</v>
      </c>
      <c r="CD720" s="21">
        <v>155.60052999999999</v>
      </c>
      <c r="CE720" s="21">
        <v>26.292110000000001</v>
      </c>
      <c r="CF720" s="21">
        <v>120.15236</v>
      </c>
      <c r="CG720" s="21">
        <v>61.447310000000002</v>
      </c>
      <c r="CH720" s="21">
        <v>144.85113000000001</v>
      </c>
      <c r="CI720" s="21">
        <v>227.75391999999999</v>
      </c>
      <c r="CJ720" s="21">
        <v>97.816270000000003</v>
      </c>
      <c r="CK720" s="21">
        <v>191.75961000000001</v>
      </c>
      <c r="CL720" s="21">
        <v>73.277869999999993</v>
      </c>
      <c r="CM720" s="21">
        <v>151.52068</v>
      </c>
      <c r="CN720" s="21">
        <v>229.21420000000001</v>
      </c>
      <c r="CO720" s="21">
        <v>107.36435</v>
      </c>
      <c r="CP720" s="21">
        <v>195.33702</v>
      </c>
      <c r="CQ720" s="21">
        <v>146.32977</v>
      </c>
      <c r="CR720" s="21">
        <v>228.19809000000001</v>
      </c>
      <c r="CS720" s="21">
        <v>309.12833999999998</v>
      </c>
      <c r="CT720" s="21">
        <v>182.27081000000001</v>
      </c>
      <c r="CU720" s="21">
        <v>273.63889</v>
      </c>
      <c r="CV720" s="21">
        <v>98.049229999999994</v>
      </c>
      <c r="CW720" s="21">
        <v>173.75838999999999</v>
      </c>
      <c r="CX720" s="21">
        <v>248.58175</v>
      </c>
      <c r="CY720" s="21">
        <v>131.14604</v>
      </c>
      <c r="CZ720" s="21">
        <v>215.88135</v>
      </c>
      <c r="DA720" s="21">
        <v>67.223339999999993</v>
      </c>
      <c r="DB720" s="21">
        <v>141.11360999999999</v>
      </c>
      <c r="DC720" s="21">
        <v>214.10454999999999</v>
      </c>
      <c r="DD720" s="21">
        <v>99.516940000000005</v>
      </c>
      <c r="DE720" s="21">
        <v>182.39487</v>
      </c>
      <c r="DF720" s="21">
        <v>68.445859999999996</v>
      </c>
      <c r="DG720" s="21">
        <v>164.00823</v>
      </c>
      <c r="DH720" s="21">
        <v>258.79566999999997</v>
      </c>
      <c r="DI720" s="21">
        <v>110.49373</v>
      </c>
      <c r="DJ720" s="21">
        <v>218.10436000000001</v>
      </c>
      <c r="DK720" s="21">
        <v>92.31644</v>
      </c>
      <c r="DL720" s="21">
        <v>160.01979</v>
      </c>
      <c r="DM720" s="21">
        <v>227.7886</v>
      </c>
      <c r="DN720" s="21">
        <v>122.16779</v>
      </c>
      <c r="DO720" s="21">
        <v>198.45307</v>
      </c>
      <c r="DP720" s="21">
        <v>97.688299999999998</v>
      </c>
      <c r="DQ720" s="21">
        <v>213.14471</v>
      </c>
      <c r="DR720" s="21">
        <v>337.42489</v>
      </c>
      <c r="DS720" s="21">
        <v>148.13473999999999</v>
      </c>
      <c r="DT720" s="21">
        <v>282.30601000000001</v>
      </c>
      <c r="DU720" s="21">
        <v>-72.636709999999994</v>
      </c>
      <c r="DV720" s="21">
        <v>3.96299</v>
      </c>
      <c r="DW720" s="21">
        <v>81.204719999999995</v>
      </c>
      <c r="DX720" s="21">
        <v>-39.771389999999997</v>
      </c>
      <c r="DY720" s="21">
        <v>48.017580000000002</v>
      </c>
      <c r="DZ720" s="21">
        <v>113.32893</v>
      </c>
      <c r="EA720" s="21">
        <v>175.44308000000001</v>
      </c>
      <c r="EB720" s="21">
        <v>236.92598000000001</v>
      </c>
      <c r="EC720" s="21">
        <v>140.67688999999999</v>
      </c>
      <c r="ED720" s="21">
        <v>210.03432000000001</v>
      </c>
    </row>
    <row r="721" spans="2:134" x14ac:dyDescent="0.3">
      <c r="B721" s="39" t="s">
        <v>873</v>
      </c>
      <c r="C721" s="21">
        <v>-29165.7058</v>
      </c>
      <c r="D721" s="21">
        <v>-30505.923460000002</v>
      </c>
      <c r="E721" s="21">
        <v>-31831.822550000001</v>
      </c>
      <c r="F721" s="21">
        <v>-29852.849300000002</v>
      </c>
      <c r="G721" s="21">
        <v>-31170.62961</v>
      </c>
      <c r="H721" s="21">
        <v>-60955.946889999999</v>
      </c>
      <c r="I721" s="21">
        <v>-63756.994449999998</v>
      </c>
      <c r="J721" s="21">
        <v>-66528.095560000002</v>
      </c>
      <c r="K721" s="21">
        <v>-62392.058440000001</v>
      </c>
      <c r="L721" s="21">
        <v>-65146.235589999997</v>
      </c>
      <c r="M721" s="21">
        <v>-49068.925649999997</v>
      </c>
      <c r="N721" s="21">
        <v>-51323.727830000003</v>
      </c>
      <c r="O721" s="21">
        <v>-53554.429669999998</v>
      </c>
      <c r="P721" s="21">
        <v>-50225.007120000002</v>
      </c>
      <c r="Q721" s="21">
        <v>-52442.042309999997</v>
      </c>
      <c r="R721" s="21">
        <v>-618.34432000000004</v>
      </c>
      <c r="S721" s="21">
        <v>-573.60811999999999</v>
      </c>
      <c r="T721" s="21">
        <v>-523.00061000000005</v>
      </c>
      <c r="U721" s="21">
        <v>-601.37199999999996</v>
      </c>
      <c r="V721" s="21">
        <v>-545.49946</v>
      </c>
      <c r="W721" s="21">
        <v>-568.65371000000005</v>
      </c>
      <c r="X721" s="21">
        <v>-526.76733000000002</v>
      </c>
      <c r="Y721" s="21">
        <v>-479.95343000000003</v>
      </c>
      <c r="Z721" s="21">
        <v>-552.26301999999998</v>
      </c>
      <c r="AA721" s="21">
        <v>-500.29532</v>
      </c>
      <c r="AB721" s="21">
        <v>-48681.134100000003</v>
      </c>
      <c r="AC721" s="21">
        <v>-50918.128040000003</v>
      </c>
      <c r="AD721" s="21">
        <v>-53131.196129999997</v>
      </c>
      <c r="AE721" s="21">
        <v>-49828.095439999997</v>
      </c>
      <c r="AF721" s="21">
        <v>-52027.597320000001</v>
      </c>
      <c r="AG721" s="21">
        <v>-75.034109999999998</v>
      </c>
      <c r="AH721" s="21">
        <v>-40.377270000000003</v>
      </c>
      <c r="AI721" s="21">
        <v>-295.53426000000002</v>
      </c>
      <c r="AJ721" s="21">
        <v>-248.46174999999999</v>
      </c>
      <c r="AK721" s="21">
        <v>-192.47963999999999</v>
      </c>
      <c r="AL721" s="21">
        <v>-276.35055</v>
      </c>
      <c r="AM721" s="21">
        <v>-218.7011</v>
      </c>
      <c r="AN721" s="21">
        <v>-546.71712000000002</v>
      </c>
      <c r="AO721" s="21">
        <v>-515.33130000000006</v>
      </c>
      <c r="AP721" s="21">
        <v>-475.60619000000003</v>
      </c>
      <c r="AQ721" s="21">
        <v>-535.28297999999995</v>
      </c>
      <c r="AR721" s="21">
        <v>-493.88256000000001</v>
      </c>
      <c r="AS721" s="21">
        <v>-619.22313999999994</v>
      </c>
      <c r="AT721" s="21">
        <v>-586.65893000000005</v>
      </c>
      <c r="AU721" s="21">
        <v>-545.30196000000001</v>
      </c>
      <c r="AV721" s="21">
        <v>-607.57676000000004</v>
      </c>
      <c r="AW721" s="21">
        <v>-564.30592999999999</v>
      </c>
      <c r="AX721" s="21">
        <v>-819.36113</v>
      </c>
      <c r="AY721" s="21">
        <v>-804.71952999999996</v>
      </c>
      <c r="AZ721" s="21">
        <v>-782.46513000000004</v>
      </c>
      <c r="BA721" s="21">
        <v>-816.09298999999999</v>
      </c>
      <c r="BB721" s="21">
        <v>-792.02985000000001</v>
      </c>
      <c r="BC721" s="21">
        <v>-1086.83456</v>
      </c>
      <c r="BD721" s="21">
        <v>-1084.92031</v>
      </c>
      <c r="BE721" s="21">
        <v>-1075.3582200000001</v>
      </c>
      <c r="BF721" s="21">
        <v>-1090.0801200000001</v>
      </c>
      <c r="BG721" s="21">
        <v>-1078.68199</v>
      </c>
      <c r="BH721" s="21">
        <v>18079.263269999999</v>
      </c>
      <c r="BI721" s="21">
        <v>18919.186140000002</v>
      </c>
      <c r="BJ721" s="21">
        <v>19749.92395</v>
      </c>
      <c r="BK721" s="21">
        <v>18509.940610000001</v>
      </c>
      <c r="BL721" s="21">
        <v>19335.626639999999</v>
      </c>
      <c r="BM721" s="21">
        <v>-291.51963000000001</v>
      </c>
      <c r="BN721" s="21">
        <v>-207.00639000000001</v>
      </c>
      <c r="BO721" s="21">
        <v>-116.09777</v>
      </c>
      <c r="BP721" s="21">
        <v>-255.82203000000001</v>
      </c>
      <c r="BQ721" s="21">
        <v>-157.63342</v>
      </c>
      <c r="BR721" s="21">
        <v>-1132.3035</v>
      </c>
      <c r="BS721" s="21">
        <v>-1064.9577899999999</v>
      </c>
      <c r="BT721" s="21">
        <v>-980.76049</v>
      </c>
      <c r="BU721" s="21">
        <v>-1107.30324</v>
      </c>
      <c r="BV721" s="21">
        <v>-1019.23927</v>
      </c>
      <c r="BW721" s="21">
        <v>-478.47465</v>
      </c>
      <c r="BX721" s="21">
        <v>-414.39695</v>
      </c>
      <c r="BY721" s="21">
        <v>-343.84415000000001</v>
      </c>
      <c r="BZ721" s="21">
        <v>-452.83656000000002</v>
      </c>
      <c r="CA721" s="21">
        <v>-376.10714999999999</v>
      </c>
      <c r="CB721" s="21">
        <v>-558.32838000000004</v>
      </c>
      <c r="CC721" s="21">
        <v>-502.87923000000001</v>
      </c>
      <c r="CD721" s="21">
        <v>-441.12849999999997</v>
      </c>
      <c r="CE721" s="21">
        <v>-536.36866999999995</v>
      </c>
      <c r="CF721" s="21">
        <v>-468.74561999999997</v>
      </c>
      <c r="CG721" s="21">
        <v>-562.25166999999999</v>
      </c>
      <c r="CH721" s="21">
        <v>-509.44686000000002</v>
      </c>
      <c r="CI721" s="21">
        <v>-451.17376000000002</v>
      </c>
      <c r="CJ721" s="21">
        <v>-541.67057999999997</v>
      </c>
      <c r="CK721" s="21">
        <v>-477.47187000000002</v>
      </c>
      <c r="CL721" s="21">
        <v>-543.21302000000003</v>
      </c>
      <c r="CM721" s="21">
        <v>-495.18833000000001</v>
      </c>
      <c r="CN721" s="21">
        <v>-442.12518</v>
      </c>
      <c r="CO721" s="21">
        <v>-524.70524</v>
      </c>
      <c r="CP721" s="21">
        <v>-466.10996</v>
      </c>
      <c r="CQ721" s="21">
        <v>-571.39490000000001</v>
      </c>
      <c r="CR721" s="21">
        <v>-524.66207999999995</v>
      </c>
      <c r="CS721" s="21">
        <v>-473.05302</v>
      </c>
      <c r="CT721" s="21">
        <v>-553.54683999999997</v>
      </c>
      <c r="CU721" s="21">
        <v>-496.31283999999999</v>
      </c>
      <c r="CV721" s="21">
        <v>-613.71361999999999</v>
      </c>
      <c r="CW721" s="21">
        <v>-572.83617000000004</v>
      </c>
      <c r="CX721" s="21">
        <v>-527.26495</v>
      </c>
      <c r="CY721" s="21">
        <v>-598.54777999999999</v>
      </c>
      <c r="CZ721" s="21">
        <v>-547.64487999999994</v>
      </c>
      <c r="DA721" s="21">
        <v>-664.77032999999994</v>
      </c>
      <c r="DB721" s="21">
        <v>-626.70262000000002</v>
      </c>
      <c r="DC721" s="21">
        <v>-583.89202</v>
      </c>
      <c r="DD721" s="21">
        <v>-650.91812000000004</v>
      </c>
      <c r="DE721" s="21">
        <v>-602.81793000000005</v>
      </c>
      <c r="DF721" s="21">
        <v>-878.8759</v>
      </c>
      <c r="DG721" s="21">
        <v>-829.67899999999997</v>
      </c>
      <c r="DH721" s="21">
        <v>-773.94956999999999</v>
      </c>
      <c r="DI721" s="21">
        <v>-860.69925000000001</v>
      </c>
      <c r="DJ721" s="21">
        <v>-798.10091</v>
      </c>
      <c r="DK721" s="21">
        <v>-431.61299000000002</v>
      </c>
      <c r="DL721" s="21">
        <v>-389.59755999999999</v>
      </c>
      <c r="DM721" s="21">
        <v>-342.74351999999999</v>
      </c>
      <c r="DN721" s="21">
        <v>-415.00796000000003</v>
      </c>
      <c r="DO721" s="21">
        <v>-363.68804999999998</v>
      </c>
      <c r="DP721" s="21">
        <v>-377.79800999999998</v>
      </c>
      <c r="DQ721" s="21">
        <v>-285.07810000000001</v>
      </c>
      <c r="DR721" s="21">
        <v>-176.65373</v>
      </c>
      <c r="DS721" s="21">
        <v>-339.19481000000002</v>
      </c>
      <c r="DT721" s="21">
        <v>-227.60459</v>
      </c>
      <c r="DU721" s="21">
        <v>-527.06190000000004</v>
      </c>
      <c r="DV721" s="21">
        <v>-472.83600000000001</v>
      </c>
      <c r="DW721" s="21">
        <v>-412.36369000000002</v>
      </c>
      <c r="DX721" s="21">
        <v>-505.77753999999999</v>
      </c>
      <c r="DY721" s="21">
        <v>-439.78167000000002</v>
      </c>
      <c r="DZ721" s="21">
        <v>-468.55275999999998</v>
      </c>
      <c r="EA721" s="21">
        <v>-434.91631000000001</v>
      </c>
      <c r="EB721" s="21">
        <v>-397.38272000000001</v>
      </c>
      <c r="EC721" s="21">
        <v>-455.86570999999998</v>
      </c>
      <c r="ED721" s="21">
        <v>-414.1583</v>
      </c>
    </row>
    <row r="722" spans="2:134" x14ac:dyDescent="0.3">
      <c r="B722" s="39" t="s">
        <v>874</v>
      </c>
      <c r="C722" s="21">
        <v>-13756.693939999999</v>
      </c>
      <c r="D722" s="21">
        <v>-14388.839250000001</v>
      </c>
      <c r="E722" s="21">
        <v>-15014.230869999999</v>
      </c>
      <c r="F722" s="21">
        <v>-14080.801390000001</v>
      </c>
      <c r="G722" s="21">
        <v>-14702.363600000001</v>
      </c>
      <c r="H722" s="21">
        <v>-48962.031360000001</v>
      </c>
      <c r="I722" s="21">
        <v>-51211.934529999999</v>
      </c>
      <c r="J722" s="21">
        <v>-53437.783629999998</v>
      </c>
      <c r="K722" s="21">
        <v>-50115.568339999998</v>
      </c>
      <c r="L722" s="21">
        <v>-52327.823490000002</v>
      </c>
      <c r="M722" s="21">
        <v>-25786.119739999998</v>
      </c>
      <c r="N722" s="21">
        <v>-26971.036629999999</v>
      </c>
      <c r="O722" s="21">
        <v>-28143.2886</v>
      </c>
      <c r="P722" s="21">
        <v>-26393.649959999999</v>
      </c>
      <c r="Q722" s="21">
        <v>-27558.719990000001</v>
      </c>
      <c r="R722" s="21">
        <v>-534.77973999999995</v>
      </c>
      <c r="S722" s="21">
        <v>-560.52841999999998</v>
      </c>
      <c r="T722" s="21">
        <v>-583.84358999999995</v>
      </c>
      <c r="U722" s="21">
        <v>-548.11846000000003</v>
      </c>
      <c r="V722" s="21">
        <v>-572.79925000000003</v>
      </c>
      <c r="W722" s="21">
        <v>-252.49986000000001</v>
      </c>
      <c r="X722" s="21">
        <v>-264.78696000000002</v>
      </c>
      <c r="Y722" s="21">
        <v>-275.42014999999998</v>
      </c>
      <c r="Z722" s="21">
        <v>-258.92500999999999</v>
      </c>
      <c r="AA722" s="21">
        <v>-270.64460000000003</v>
      </c>
      <c r="AB722" s="21">
        <v>-25734.084279999999</v>
      </c>
      <c r="AC722" s="21">
        <v>-26916.616119999999</v>
      </c>
      <c r="AD722" s="21">
        <v>-28086.50013</v>
      </c>
      <c r="AE722" s="21">
        <v>-26340.39719</v>
      </c>
      <c r="AF722" s="21">
        <v>-27503.109759999999</v>
      </c>
      <c r="AG722" s="21">
        <v>0.312</v>
      </c>
      <c r="AH722" s="21">
        <v>-2.16E-3</v>
      </c>
      <c r="AI722" s="21">
        <v>-181.42939999999999</v>
      </c>
      <c r="AJ722" s="21">
        <v>-190.09231</v>
      </c>
      <c r="AK722" s="21">
        <v>-197.65771000000001</v>
      </c>
      <c r="AL722" s="21">
        <v>-185.983</v>
      </c>
      <c r="AM722" s="21">
        <v>-194.37971999999999</v>
      </c>
      <c r="AN722" s="21">
        <v>-505.25889999999998</v>
      </c>
      <c r="AO722" s="21">
        <v>-528.94609000000003</v>
      </c>
      <c r="AP722" s="21">
        <v>-551.41782999999998</v>
      </c>
      <c r="AQ722" s="21">
        <v>-517.50887999999998</v>
      </c>
      <c r="AR722" s="21">
        <v>-540.66958</v>
      </c>
      <c r="AS722" s="21">
        <v>-483.31445000000002</v>
      </c>
      <c r="AT722" s="21">
        <v>-505.98737</v>
      </c>
      <c r="AU722" s="21">
        <v>-527.38523999999995</v>
      </c>
      <c r="AV722" s="21">
        <v>-495.06029999999998</v>
      </c>
      <c r="AW722" s="21">
        <v>-517.22789</v>
      </c>
      <c r="AX722" s="21">
        <v>219.14778000000001</v>
      </c>
      <c r="AY722" s="21">
        <v>229.11678000000001</v>
      </c>
      <c r="AZ722" s="21">
        <v>239.81716</v>
      </c>
      <c r="BA722" s="21">
        <v>224.16157000000001</v>
      </c>
      <c r="BB722" s="21">
        <v>234.04866000000001</v>
      </c>
      <c r="BC722" s="21">
        <v>25.208300000000001</v>
      </c>
      <c r="BD722" s="21">
        <v>26.173449999999999</v>
      </c>
      <c r="BE722" s="21">
        <v>27.975529999999999</v>
      </c>
      <c r="BF722" s="21">
        <v>25.607089999999999</v>
      </c>
      <c r="BG722" s="21">
        <v>26.65326</v>
      </c>
      <c r="BH722" s="21">
        <v>30825.389299999999</v>
      </c>
      <c r="BI722" s="21">
        <v>32257.4692</v>
      </c>
      <c r="BJ722" s="21">
        <v>33673.888440000002</v>
      </c>
      <c r="BK722" s="21">
        <v>31559.70001</v>
      </c>
      <c r="BL722" s="21">
        <v>32967.505899999996</v>
      </c>
      <c r="BM722" s="21">
        <v>-107.68248</v>
      </c>
      <c r="BN722" s="21">
        <v>-113.1767</v>
      </c>
      <c r="BO722" s="21">
        <v>-116.92603</v>
      </c>
      <c r="BP722" s="21">
        <v>-110.67196</v>
      </c>
      <c r="BQ722" s="21">
        <v>-115.80189</v>
      </c>
      <c r="BR722" s="21">
        <v>-1059.9033199999999</v>
      </c>
      <c r="BS722" s="21">
        <v>-1109.5688500000001</v>
      </c>
      <c r="BT722" s="21">
        <v>-1156.66733</v>
      </c>
      <c r="BU722" s="21">
        <v>-1085.6096700000001</v>
      </c>
      <c r="BV722" s="21">
        <v>-1134.1945700000001</v>
      </c>
      <c r="BW722" s="21">
        <v>-307.87464</v>
      </c>
      <c r="BX722" s="21">
        <v>-322.85496999999998</v>
      </c>
      <c r="BY722" s="21">
        <v>-335.75810999999999</v>
      </c>
      <c r="BZ722" s="21">
        <v>-315.70753999999999</v>
      </c>
      <c r="CA722" s="21">
        <v>-330.00124</v>
      </c>
      <c r="CB722" s="21">
        <v>-435.75348000000002</v>
      </c>
      <c r="CC722" s="21">
        <v>-456.81572999999997</v>
      </c>
      <c r="CD722" s="21">
        <v>-475.56459999999998</v>
      </c>
      <c r="CE722" s="21">
        <v>-446.70218</v>
      </c>
      <c r="CF722" s="21">
        <v>-466.85386999999997</v>
      </c>
      <c r="CG722" s="21">
        <v>-489.15032000000002</v>
      </c>
      <c r="CH722" s="21">
        <v>-512.74568999999997</v>
      </c>
      <c r="CI722" s="21">
        <v>-533.93757000000005</v>
      </c>
      <c r="CJ722" s="21">
        <v>-501.39375999999999</v>
      </c>
      <c r="CK722" s="21">
        <v>-523.99028999999996</v>
      </c>
      <c r="CL722" s="21">
        <v>-367.95794000000001</v>
      </c>
      <c r="CM722" s="21">
        <v>-385.75202999999999</v>
      </c>
      <c r="CN722" s="21">
        <v>-401.53492999999997</v>
      </c>
      <c r="CO722" s="21">
        <v>-377.21183000000002</v>
      </c>
      <c r="CP722" s="21">
        <v>-394.23687999999999</v>
      </c>
      <c r="CQ722" s="21">
        <v>-371.08915999999999</v>
      </c>
      <c r="CR722" s="21">
        <v>-389.03269</v>
      </c>
      <c r="CS722" s="21">
        <v>-404.95963999999998</v>
      </c>
      <c r="CT722" s="21">
        <v>-380.41986000000003</v>
      </c>
      <c r="CU722" s="21">
        <v>-397.58836000000002</v>
      </c>
      <c r="CV722" s="21">
        <v>-164.70284000000001</v>
      </c>
      <c r="CW722" s="21">
        <v>-172.80510000000001</v>
      </c>
      <c r="CX722" s="21">
        <v>-179.44282999999999</v>
      </c>
      <c r="CY722" s="21">
        <v>-168.97977</v>
      </c>
      <c r="CZ722" s="21">
        <v>-176.67023</v>
      </c>
      <c r="DA722" s="21">
        <v>-199.10391999999999</v>
      </c>
      <c r="DB722" s="21">
        <v>-208.85253</v>
      </c>
      <c r="DC722" s="21">
        <v>-217.04575</v>
      </c>
      <c r="DD722" s="21">
        <v>-204.22907000000001</v>
      </c>
      <c r="DE722" s="21">
        <v>-213.4967</v>
      </c>
      <c r="DF722" s="21">
        <v>-298.79286999999999</v>
      </c>
      <c r="DG722" s="21">
        <v>-313.37225000000001</v>
      </c>
      <c r="DH722" s="21">
        <v>-325.83562000000001</v>
      </c>
      <c r="DI722" s="21">
        <v>-306.43482</v>
      </c>
      <c r="DJ722" s="21">
        <v>-320.31711000000001</v>
      </c>
      <c r="DK722" s="21">
        <v>-353.69517000000002</v>
      </c>
      <c r="DL722" s="21">
        <v>-370.77571999999998</v>
      </c>
      <c r="DM722" s="21">
        <v>-386.04055</v>
      </c>
      <c r="DN722" s="21">
        <v>-362.56698999999998</v>
      </c>
      <c r="DO722" s="21">
        <v>-378.91626000000002</v>
      </c>
      <c r="DP722" s="21">
        <v>-174.64104</v>
      </c>
      <c r="DQ722" s="21">
        <v>-183.18185</v>
      </c>
      <c r="DR722" s="21">
        <v>-189.82129</v>
      </c>
      <c r="DS722" s="21">
        <v>-179.22311999999999</v>
      </c>
      <c r="DT722" s="21">
        <v>-187.40476000000001</v>
      </c>
      <c r="DU722" s="21">
        <v>-380.39884999999998</v>
      </c>
      <c r="DV722" s="21">
        <v>-398.81256999999999</v>
      </c>
      <c r="DW722" s="21">
        <v>-415.07774000000001</v>
      </c>
      <c r="DX722" s="21">
        <v>-389.98327</v>
      </c>
      <c r="DY722" s="21">
        <v>-407.59037999999998</v>
      </c>
      <c r="DZ722" s="21">
        <v>-240.74128999999999</v>
      </c>
      <c r="EA722" s="21">
        <v>-252.4187</v>
      </c>
      <c r="EB722" s="21">
        <v>-262.65294</v>
      </c>
      <c r="EC722" s="21">
        <v>-246.83046999999999</v>
      </c>
      <c r="ED722" s="21">
        <v>-257.98320999999999</v>
      </c>
    </row>
    <row r="723" spans="2:134" x14ac:dyDescent="0.3">
      <c r="B723" s="39" t="s">
        <v>875</v>
      </c>
      <c r="C723" s="21">
        <v>2961.5163899999998</v>
      </c>
      <c r="D723" s="21">
        <v>3097.6035000000002</v>
      </c>
      <c r="E723" s="21">
        <v>3232.2366900000002</v>
      </c>
      <c r="F723" s="21">
        <v>3031.2896599999999</v>
      </c>
      <c r="G723" s="21">
        <v>3165.0984600000002</v>
      </c>
      <c r="H723" s="21">
        <v>-7898.7517900000003</v>
      </c>
      <c r="I723" s="21">
        <v>-8261.71522</v>
      </c>
      <c r="J723" s="21">
        <v>-8620.7981500000005</v>
      </c>
      <c r="K723" s="21">
        <v>-8084.8450199999997</v>
      </c>
      <c r="L723" s="21">
        <v>-8441.7349099999992</v>
      </c>
      <c r="M723" s="21">
        <v>11456.08365</v>
      </c>
      <c r="N723" s="21">
        <v>11982.510550000001</v>
      </c>
      <c r="O723" s="21">
        <v>12503.31076</v>
      </c>
      <c r="P723" s="21">
        <v>11725.99309</v>
      </c>
      <c r="Q723" s="21">
        <v>12243.602559999999</v>
      </c>
      <c r="R723" s="21">
        <v>-133.61479</v>
      </c>
      <c r="S723" s="21">
        <v>-139.97694999999999</v>
      </c>
      <c r="T723" s="21">
        <v>-147.1344</v>
      </c>
      <c r="U723" s="21">
        <v>-136.87746000000001</v>
      </c>
      <c r="V723" s="21">
        <v>-142.93192999999999</v>
      </c>
      <c r="W723" s="21">
        <v>278.86874</v>
      </c>
      <c r="X723" s="21">
        <v>292.14886999999999</v>
      </c>
      <c r="Y723" s="21">
        <v>303.74110999999999</v>
      </c>
      <c r="Z723" s="21">
        <v>285.68054000000001</v>
      </c>
      <c r="AA723" s="21">
        <v>298.55131</v>
      </c>
      <c r="AB723" s="21">
        <v>10909.86132</v>
      </c>
      <c r="AC723" s="21">
        <v>11411.190919999999</v>
      </c>
      <c r="AD723" s="21">
        <v>11907.158530000001</v>
      </c>
      <c r="AE723" s="21">
        <v>11166.90523</v>
      </c>
      <c r="AF723" s="21">
        <v>11659.832539999999</v>
      </c>
      <c r="AG723" s="21">
        <v>3.1E-4</v>
      </c>
      <c r="AH723" s="21">
        <v>-9.1E-4</v>
      </c>
      <c r="AI723" s="21">
        <v>0.83899000000000001</v>
      </c>
      <c r="AJ723" s="21">
        <v>0.87746999999999997</v>
      </c>
      <c r="AK723" s="21">
        <v>-5.6529999999999997E-2</v>
      </c>
      <c r="AL723" s="21">
        <v>0.85809000000000002</v>
      </c>
      <c r="AM723" s="21">
        <v>0.96377999999999997</v>
      </c>
      <c r="AN723" s="21">
        <v>-149.98492999999999</v>
      </c>
      <c r="AO723" s="21">
        <v>-156.95131000000001</v>
      </c>
      <c r="AP723" s="21">
        <v>-164.74089000000001</v>
      </c>
      <c r="AQ723" s="21">
        <v>-153.55762999999999</v>
      </c>
      <c r="AR723" s="21">
        <v>-160.33681000000001</v>
      </c>
      <c r="AS723" s="21">
        <v>20.656300000000002</v>
      </c>
      <c r="AT723" s="21">
        <v>21.614709999999999</v>
      </c>
      <c r="AU723" s="21">
        <v>21.585039999999999</v>
      </c>
      <c r="AV723" s="21">
        <v>21.14744</v>
      </c>
      <c r="AW723" s="21">
        <v>22.157679999999999</v>
      </c>
      <c r="AX723" s="21">
        <v>939.81041000000005</v>
      </c>
      <c r="AY723" s="21">
        <v>983.45399999999995</v>
      </c>
      <c r="AZ723" s="21">
        <v>1025.68452</v>
      </c>
      <c r="BA723" s="21">
        <v>962.18894999999998</v>
      </c>
      <c r="BB723" s="21">
        <v>1005.09321</v>
      </c>
      <c r="BC723" s="21">
        <v>1008.82973</v>
      </c>
      <c r="BD723" s="21">
        <v>1055.6570400000001</v>
      </c>
      <c r="BE723" s="21">
        <v>1101.0482400000001</v>
      </c>
      <c r="BF723" s="21">
        <v>1032.85987</v>
      </c>
      <c r="BG723" s="21">
        <v>1078.93605</v>
      </c>
      <c r="BH723" s="21">
        <v>19227.242170000001</v>
      </c>
      <c r="BI723" s="21">
        <v>20120.497619999998</v>
      </c>
      <c r="BJ723" s="21">
        <v>21003.984789999999</v>
      </c>
      <c r="BK723" s="21">
        <v>19685.266230000001</v>
      </c>
      <c r="BL723" s="21">
        <v>20563.380840000002</v>
      </c>
      <c r="BM723" s="21">
        <v>70.606610000000003</v>
      </c>
      <c r="BN723" s="21">
        <v>73.969560000000001</v>
      </c>
      <c r="BO723" s="21">
        <v>75.725459999999998</v>
      </c>
      <c r="BP723" s="21">
        <v>72.332099999999997</v>
      </c>
      <c r="BQ723" s="21">
        <v>75.676410000000004</v>
      </c>
      <c r="BR723" s="21">
        <v>-271.60701999999998</v>
      </c>
      <c r="BS723" s="21">
        <v>-284.21564000000001</v>
      </c>
      <c r="BT723" s="21">
        <v>-298.54446999999999</v>
      </c>
      <c r="BU723" s="21">
        <v>-278.07868999999999</v>
      </c>
      <c r="BV723" s="21">
        <v>-290.33537000000001</v>
      </c>
      <c r="BW723" s="21">
        <v>-46.456479999999999</v>
      </c>
      <c r="BX723" s="21">
        <v>-48.668129999999998</v>
      </c>
      <c r="BY723" s="21">
        <v>-52.074480000000001</v>
      </c>
      <c r="BZ723" s="21">
        <v>-47.59028</v>
      </c>
      <c r="CA723" s="21">
        <v>-49.630659999999999</v>
      </c>
      <c r="CB723" s="21">
        <v>-130.47183999999999</v>
      </c>
      <c r="CC723" s="21">
        <v>-136.68428</v>
      </c>
      <c r="CD723" s="21">
        <v>-143.81259</v>
      </c>
      <c r="CE723" s="21">
        <v>-133.65767</v>
      </c>
      <c r="CF723" s="21">
        <v>-139.55958999999999</v>
      </c>
      <c r="CG723" s="21">
        <v>-85.843590000000006</v>
      </c>
      <c r="CH723" s="21">
        <v>-89.930859999999996</v>
      </c>
      <c r="CI723" s="21">
        <v>-95.005449999999996</v>
      </c>
      <c r="CJ723" s="21">
        <v>-87.939440000000005</v>
      </c>
      <c r="CK723" s="21">
        <v>-91.796340000000001</v>
      </c>
      <c r="CL723" s="21">
        <v>3.8345799999999999</v>
      </c>
      <c r="CM723" s="21">
        <v>4.01769</v>
      </c>
      <c r="CN723" s="21">
        <v>3.0926399999999998</v>
      </c>
      <c r="CO723" s="21">
        <v>3.9289700000000001</v>
      </c>
      <c r="CP723" s="21">
        <v>4.1821999999999999</v>
      </c>
      <c r="CQ723" s="21">
        <v>145.3449</v>
      </c>
      <c r="CR723" s="21">
        <v>152.26668000000001</v>
      </c>
      <c r="CS723" s="21">
        <v>157.74124</v>
      </c>
      <c r="CT723" s="21">
        <v>148.89554999999999</v>
      </c>
      <c r="CU723" s="21">
        <v>155.64274</v>
      </c>
      <c r="CV723" s="21">
        <v>334.99712</v>
      </c>
      <c r="CW723" s="21">
        <v>350.95004</v>
      </c>
      <c r="CX723" s="21">
        <v>365.05475999999999</v>
      </c>
      <c r="CY723" s="21">
        <v>343.1798</v>
      </c>
      <c r="CZ723" s="21">
        <v>358.62635999999998</v>
      </c>
      <c r="DA723" s="21">
        <v>347.54057</v>
      </c>
      <c r="DB723" s="21">
        <v>364.09082999999998</v>
      </c>
      <c r="DC723" s="21">
        <v>378.75850000000003</v>
      </c>
      <c r="DD723" s="21">
        <v>356.02962000000002</v>
      </c>
      <c r="DE723" s="21">
        <v>372.05074000000002</v>
      </c>
      <c r="DF723" s="21">
        <v>424.64756</v>
      </c>
      <c r="DG723" s="21">
        <v>444.86977999999999</v>
      </c>
      <c r="DH723" s="21">
        <v>462.71566999999999</v>
      </c>
      <c r="DI723" s="21">
        <v>435.02008999999998</v>
      </c>
      <c r="DJ723" s="21">
        <v>454.60171000000003</v>
      </c>
      <c r="DK723" s="21">
        <v>-24.983650000000001</v>
      </c>
      <c r="DL723" s="21">
        <v>-26.172920000000001</v>
      </c>
      <c r="DM723" s="21">
        <v>-28.241440000000001</v>
      </c>
      <c r="DN723" s="21">
        <v>-25.593229999999998</v>
      </c>
      <c r="DO723" s="21">
        <v>-26.674430000000001</v>
      </c>
      <c r="DP723" s="21">
        <v>81.528400000000005</v>
      </c>
      <c r="DQ723" s="21">
        <v>85.313900000000004</v>
      </c>
      <c r="DR723" s="21">
        <v>87.296880000000002</v>
      </c>
      <c r="DS723" s="21">
        <v>83.468339999999998</v>
      </c>
      <c r="DT723" s="21">
        <v>87.30856</v>
      </c>
      <c r="DU723" s="21">
        <v>-101.50429</v>
      </c>
      <c r="DV723" s="21">
        <v>-106.33732999999999</v>
      </c>
      <c r="DW723" s="21">
        <v>-112.12994</v>
      </c>
      <c r="DX723" s="21">
        <v>-103.98264</v>
      </c>
      <c r="DY723" s="21">
        <v>-108.55753</v>
      </c>
      <c r="DZ723" s="21">
        <v>232.12742</v>
      </c>
      <c r="EA723" s="21">
        <v>243.18164999999999</v>
      </c>
      <c r="EB723" s="21">
        <v>252.83519999999999</v>
      </c>
      <c r="EC723" s="21">
        <v>237.79748000000001</v>
      </c>
      <c r="ED723" s="21">
        <v>248.50811999999999</v>
      </c>
    </row>
    <row r="724" spans="2:134" x14ac:dyDescent="0.3">
      <c r="B724" s="39" t="s">
        <v>876</v>
      </c>
      <c r="C724" s="21">
        <v>14978.71308</v>
      </c>
      <c r="D724" s="21">
        <v>15667.012409999999</v>
      </c>
      <c r="E724" s="21">
        <v>16347.95811</v>
      </c>
      <c r="F724" s="21">
        <v>15331.611279999999</v>
      </c>
      <c r="G724" s="21">
        <v>16008.387409999999</v>
      </c>
      <c r="H724" s="21">
        <v>26486.102490000001</v>
      </c>
      <c r="I724" s="21">
        <v>27703.19182</v>
      </c>
      <c r="J724" s="21">
        <v>28907.269049999999</v>
      </c>
      <c r="K724" s="21">
        <v>27110.11047</v>
      </c>
      <c r="L724" s="21">
        <v>28306.834040000002</v>
      </c>
      <c r="M724" s="21">
        <v>31504.715850000001</v>
      </c>
      <c r="N724" s="21">
        <v>32952.412149999996</v>
      </c>
      <c r="O724" s="21">
        <v>34384.634819999999</v>
      </c>
      <c r="P724" s="21">
        <v>32246.97825</v>
      </c>
      <c r="Q724" s="21">
        <v>33670.426240000001</v>
      </c>
      <c r="R724" s="21">
        <v>81.146109999999993</v>
      </c>
      <c r="S724" s="21">
        <v>101.30831999999999</v>
      </c>
      <c r="T724" s="21">
        <v>346.29252000000002</v>
      </c>
      <c r="U724" s="21">
        <v>71.811430000000001</v>
      </c>
      <c r="V724" s="21">
        <v>222.04131000000001</v>
      </c>
      <c r="W724" s="21">
        <v>276.60626000000002</v>
      </c>
      <c r="X724" s="21">
        <v>304.16149000000001</v>
      </c>
      <c r="Y724" s="21">
        <v>539.84442000000001</v>
      </c>
      <c r="Z724" s="21">
        <v>272.32925999999998</v>
      </c>
      <c r="AA724" s="21">
        <v>421.98916000000003</v>
      </c>
      <c r="AB724" s="21">
        <v>30716.461080000001</v>
      </c>
      <c r="AC724" s="21">
        <v>32127.942940000001</v>
      </c>
      <c r="AD724" s="21">
        <v>33524.328229999999</v>
      </c>
      <c r="AE724" s="21">
        <v>31440.162250000001</v>
      </c>
      <c r="AF724" s="21">
        <v>32827.987639999999</v>
      </c>
      <c r="AG724" s="21">
        <v>-6.3649899999999997</v>
      </c>
      <c r="AH724" s="21">
        <v>-20.72926</v>
      </c>
      <c r="AI724" s="21">
        <v>126.53888000000001</v>
      </c>
      <c r="AJ724" s="21">
        <v>144.96498</v>
      </c>
      <c r="AK724" s="21">
        <v>360.11959999999999</v>
      </c>
      <c r="AL724" s="21">
        <v>119.41713</v>
      </c>
      <c r="AM724" s="21">
        <v>249.38006999999999</v>
      </c>
      <c r="AN724" s="21">
        <v>71.407870000000003</v>
      </c>
      <c r="AO724" s="21">
        <v>86.497690000000006</v>
      </c>
      <c r="AP724" s="21">
        <v>285.28188999999998</v>
      </c>
      <c r="AQ724" s="21">
        <v>63.635269999999998</v>
      </c>
      <c r="AR724" s="21">
        <v>182.79676000000001</v>
      </c>
      <c r="AS724" s="21">
        <v>334.52157</v>
      </c>
      <c r="AT724" s="21">
        <v>362.60948999999999</v>
      </c>
      <c r="AU724" s="21">
        <v>588.89302999999995</v>
      </c>
      <c r="AV724" s="21">
        <v>332.12526000000003</v>
      </c>
      <c r="AW724" s="21">
        <v>472.44504000000001</v>
      </c>
      <c r="AX724" s="21">
        <v>585.60996</v>
      </c>
      <c r="AY724" s="21">
        <v>623.80870000000004</v>
      </c>
      <c r="AZ724" s="21">
        <v>832.22437000000002</v>
      </c>
      <c r="BA724" s="21">
        <v>590.75346000000002</v>
      </c>
      <c r="BB724" s="21">
        <v>725.45757000000003</v>
      </c>
      <c r="BC724" s="21">
        <v>1682.9300800000001</v>
      </c>
      <c r="BD724" s="21">
        <v>1771.7011199999999</v>
      </c>
      <c r="BE724" s="21">
        <v>2031.4731300000001</v>
      </c>
      <c r="BF724" s="21">
        <v>1713.9751100000001</v>
      </c>
      <c r="BG724" s="21">
        <v>1899.16365</v>
      </c>
      <c r="BH724" s="21">
        <v>-4941.8599700000004</v>
      </c>
      <c r="BI724" s="21">
        <v>-5171.4479300000003</v>
      </c>
      <c r="BJ724" s="21">
        <v>-5398.5252099999998</v>
      </c>
      <c r="BK724" s="21">
        <v>-5059.5830800000003</v>
      </c>
      <c r="BL724" s="21">
        <v>-5285.2794800000001</v>
      </c>
      <c r="BM724" s="21">
        <v>-9.7536500000000004</v>
      </c>
      <c r="BN724" s="21">
        <v>9.0259199999999993</v>
      </c>
      <c r="BO724" s="21">
        <v>327.06529</v>
      </c>
      <c r="BP724" s="21">
        <v>-25.915320000000001</v>
      </c>
      <c r="BQ724" s="21">
        <v>166.46628000000001</v>
      </c>
      <c r="BR724" s="21">
        <v>210.44016999999999</v>
      </c>
      <c r="BS724" s="21">
        <v>244.03550999999999</v>
      </c>
      <c r="BT724" s="21">
        <v>664.25097000000005</v>
      </c>
      <c r="BU724" s="21">
        <v>195.08739</v>
      </c>
      <c r="BV724" s="21">
        <v>448.75902000000002</v>
      </c>
      <c r="BW724" s="21">
        <v>172.53213</v>
      </c>
      <c r="BX724" s="21">
        <v>198.94504000000001</v>
      </c>
      <c r="BY724" s="21">
        <v>490.27129000000002</v>
      </c>
      <c r="BZ724" s="21">
        <v>162.80439000000001</v>
      </c>
      <c r="CA724" s="21">
        <v>341.89035999999999</v>
      </c>
      <c r="CB724" s="21">
        <v>41.969099999999997</v>
      </c>
      <c r="CC724" s="21">
        <v>61.77852</v>
      </c>
      <c r="CD724" s="21">
        <v>330.21077000000002</v>
      </c>
      <c r="CE724" s="21">
        <v>30.414960000000001</v>
      </c>
      <c r="CF724" s="21">
        <v>194.4837</v>
      </c>
      <c r="CG724" s="21">
        <v>157.60765000000001</v>
      </c>
      <c r="CH724" s="21">
        <v>182.60355000000001</v>
      </c>
      <c r="CI724" s="21">
        <v>446.93214</v>
      </c>
      <c r="CJ724" s="21">
        <v>149.27081999999999</v>
      </c>
      <c r="CK724" s="21">
        <v>312.49061</v>
      </c>
      <c r="CL724" s="21">
        <v>210.17930000000001</v>
      </c>
      <c r="CM724" s="21">
        <v>235.62307000000001</v>
      </c>
      <c r="CN724" s="21">
        <v>484.42252000000002</v>
      </c>
      <c r="CO724" s="21">
        <v>203.41378</v>
      </c>
      <c r="CP724" s="21">
        <v>357.79876000000002</v>
      </c>
      <c r="CQ724" s="21">
        <v>286.98933</v>
      </c>
      <c r="CR724" s="21">
        <v>316.09753000000001</v>
      </c>
      <c r="CS724" s="21">
        <v>568.12845000000004</v>
      </c>
      <c r="CT724" s="21">
        <v>282.07339000000002</v>
      </c>
      <c r="CU724" s="21">
        <v>439.91656999999998</v>
      </c>
      <c r="CV724" s="21">
        <v>244.02331000000001</v>
      </c>
      <c r="CW724" s="21">
        <v>270.28147000000001</v>
      </c>
      <c r="CX724" s="21">
        <v>507.77021999999999</v>
      </c>
      <c r="CY724" s="21">
        <v>238.66954000000001</v>
      </c>
      <c r="CZ724" s="21">
        <v>386.95100000000002</v>
      </c>
      <c r="DA724" s="21">
        <v>475.27807999999999</v>
      </c>
      <c r="DB724" s="21">
        <v>513.38486999999998</v>
      </c>
      <c r="DC724" s="21">
        <v>760.33155999999997</v>
      </c>
      <c r="DD724" s="21">
        <v>476.19457999999997</v>
      </c>
      <c r="DE724" s="21">
        <v>634.94105000000002</v>
      </c>
      <c r="DF724" s="21">
        <v>731.21474999999998</v>
      </c>
      <c r="DG724" s="21">
        <v>786.06726000000003</v>
      </c>
      <c r="DH724" s="21">
        <v>1114.23316</v>
      </c>
      <c r="DI724" s="21">
        <v>735.13392999999996</v>
      </c>
      <c r="DJ724" s="21">
        <v>948.93852000000004</v>
      </c>
      <c r="DK724" s="21">
        <v>192.78837999999999</v>
      </c>
      <c r="DL724" s="21">
        <v>215.58544000000001</v>
      </c>
      <c r="DM724" s="21">
        <v>428.18427000000003</v>
      </c>
      <c r="DN724" s="21">
        <v>187.87508</v>
      </c>
      <c r="DO724" s="21">
        <v>320.73324000000002</v>
      </c>
      <c r="DP724" s="21">
        <v>83.162970000000001</v>
      </c>
      <c r="DQ724" s="21">
        <v>109.77849000000001</v>
      </c>
      <c r="DR724" s="21">
        <v>491.54111999999998</v>
      </c>
      <c r="DS724" s="21">
        <v>66.836770000000001</v>
      </c>
      <c r="DT724" s="21">
        <v>295.07632000000001</v>
      </c>
      <c r="DU724" s="21">
        <v>159.10024999999999</v>
      </c>
      <c r="DV724" s="21">
        <v>184.01608999999999</v>
      </c>
      <c r="DW724" s="21">
        <v>450.38094000000001</v>
      </c>
      <c r="DX724" s="21">
        <v>150.72575000000001</v>
      </c>
      <c r="DY724" s="21">
        <v>314.80434000000002</v>
      </c>
      <c r="DZ724" s="21">
        <v>270.27014000000003</v>
      </c>
      <c r="EA724" s="21">
        <v>295.49675999999999</v>
      </c>
      <c r="EB724" s="21">
        <v>488.88369999999998</v>
      </c>
      <c r="EC724" s="21">
        <v>268.28510999999997</v>
      </c>
      <c r="ED724" s="21">
        <v>390.61277999999999</v>
      </c>
    </row>
    <row r="725" spans="2:134" x14ac:dyDescent="0.3">
      <c r="B725" s="39" t="s">
        <v>877</v>
      </c>
      <c r="C725" s="21">
        <v>13169.6939</v>
      </c>
      <c r="D725" s="21">
        <v>13774.86548</v>
      </c>
      <c r="E725" s="21">
        <v>14373.57156</v>
      </c>
      <c r="F725" s="21">
        <v>13479.971649999999</v>
      </c>
      <c r="G725" s="21">
        <v>14075.011710000001</v>
      </c>
      <c r="H725" s="21">
        <v>19041.820250000001</v>
      </c>
      <c r="I725" s="21">
        <v>19916.82994</v>
      </c>
      <c r="J725" s="21">
        <v>20782.484759999999</v>
      </c>
      <c r="K725" s="21">
        <v>19490.44224</v>
      </c>
      <c r="L725" s="21">
        <v>20350.810239999999</v>
      </c>
      <c r="M725" s="21">
        <v>16425.683430000001</v>
      </c>
      <c r="N725" s="21">
        <v>17180.47205</v>
      </c>
      <c r="O725" s="21">
        <v>17927.193149999999</v>
      </c>
      <c r="P725" s="21">
        <v>16812.67841</v>
      </c>
      <c r="Q725" s="21">
        <v>17554.824639999999</v>
      </c>
      <c r="R725" s="21">
        <v>-4.4013499999999999</v>
      </c>
      <c r="S725" s="21">
        <v>11.66986</v>
      </c>
      <c r="T725" s="21">
        <v>253.49529000000001</v>
      </c>
      <c r="U725" s="21">
        <v>-15.81255</v>
      </c>
      <c r="V725" s="21">
        <v>130.22765999999999</v>
      </c>
      <c r="W725" s="21">
        <v>-96.192700000000002</v>
      </c>
      <c r="X725" s="21">
        <v>-86.465220000000002</v>
      </c>
      <c r="Y725" s="21">
        <v>132.05510000000001</v>
      </c>
      <c r="Z725" s="21">
        <v>-109.51875</v>
      </c>
      <c r="AA725" s="21">
        <v>22.22316</v>
      </c>
      <c r="AB725" s="21">
        <v>16358.16689</v>
      </c>
      <c r="AC725" s="21">
        <v>17109.85686</v>
      </c>
      <c r="AD725" s="21">
        <v>17853.507109999999</v>
      </c>
      <c r="AE725" s="21">
        <v>16743.576669999999</v>
      </c>
      <c r="AF725" s="21">
        <v>17482.668300000001</v>
      </c>
      <c r="AG725" s="21">
        <v>-6.3649899999999997</v>
      </c>
      <c r="AH725" s="21">
        <v>-20.72926</v>
      </c>
      <c r="AI725" s="21">
        <v>26.977499999999999</v>
      </c>
      <c r="AJ725" s="21">
        <v>40.770049999999998</v>
      </c>
      <c r="AK725" s="21">
        <v>252.05110999999999</v>
      </c>
      <c r="AL725" s="21">
        <v>17.49239</v>
      </c>
      <c r="AM725" s="21">
        <v>142.73250999999999</v>
      </c>
      <c r="AN725" s="21">
        <v>14.925179999999999</v>
      </c>
      <c r="AO725" s="21">
        <v>27.386320000000001</v>
      </c>
      <c r="AP725" s="21">
        <v>224.28802999999999</v>
      </c>
      <c r="AQ725" s="21">
        <v>5.8118600000000002</v>
      </c>
      <c r="AR725" s="21">
        <v>122.26271</v>
      </c>
      <c r="AS725" s="21">
        <v>-38.555990000000001</v>
      </c>
      <c r="AT725" s="21">
        <v>-27.822389999999999</v>
      </c>
      <c r="AU725" s="21">
        <v>181.61308</v>
      </c>
      <c r="AV725" s="21">
        <v>-49.810090000000002</v>
      </c>
      <c r="AW725" s="21">
        <v>73.048770000000005</v>
      </c>
      <c r="AX725" s="21">
        <v>167.66407000000001</v>
      </c>
      <c r="AY725" s="21">
        <v>186.41387</v>
      </c>
      <c r="AZ725" s="21">
        <v>375.73656999999997</v>
      </c>
      <c r="BA725" s="21">
        <v>162.88779</v>
      </c>
      <c r="BB725" s="21">
        <v>278.06506999999999</v>
      </c>
      <c r="BC725" s="21">
        <v>446.07190000000003</v>
      </c>
      <c r="BD725" s="21">
        <v>477.31258000000003</v>
      </c>
      <c r="BE725" s="21">
        <v>679.14450999999997</v>
      </c>
      <c r="BF725" s="21">
        <v>447.75071000000003</v>
      </c>
      <c r="BG725" s="21">
        <v>575.26594</v>
      </c>
      <c r="BH725" s="21">
        <v>-2866.35608</v>
      </c>
      <c r="BI725" s="21">
        <v>-2999.5206899999998</v>
      </c>
      <c r="BJ725" s="21">
        <v>-3131.2290699999999</v>
      </c>
      <c r="BK725" s="21">
        <v>-2934.63733</v>
      </c>
      <c r="BL725" s="21">
        <v>-3065.5447800000002</v>
      </c>
      <c r="BM725" s="21">
        <v>-104.08611000000001</v>
      </c>
      <c r="BN725" s="21">
        <v>-89.81765</v>
      </c>
      <c r="BO725" s="21">
        <v>224.91661999999999</v>
      </c>
      <c r="BP725" s="21">
        <v>-122.53754000000001</v>
      </c>
      <c r="BQ725" s="21">
        <v>65.200010000000006</v>
      </c>
      <c r="BR725" s="21">
        <v>52.342370000000003</v>
      </c>
      <c r="BS725" s="21">
        <v>78.583929999999995</v>
      </c>
      <c r="BT725" s="21">
        <v>492.95794999999998</v>
      </c>
      <c r="BU725" s="21">
        <v>33.235900000000001</v>
      </c>
      <c r="BV725" s="21">
        <v>279.37542000000002</v>
      </c>
      <c r="BW725" s="21">
        <v>29.353929999999998</v>
      </c>
      <c r="BX725" s="21">
        <v>48.919870000000003</v>
      </c>
      <c r="BY725" s="21">
        <v>334.46415000000002</v>
      </c>
      <c r="BZ725" s="21">
        <v>16.150790000000001</v>
      </c>
      <c r="CA725" s="21">
        <v>188.27327</v>
      </c>
      <c r="CB725" s="21">
        <v>-91.379739999999998</v>
      </c>
      <c r="CC725" s="21">
        <v>-77.947249999999997</v>
      </c>
      <c r="CD725" s="21">
        <v>185.10965999999999</v>
      </c>
      <c r="CE725" s="21">
        <v>-106.17068999999999</v>
      </c>
      <c r="CF725" s="21">
        <v>51.412329999999997</v>
      </c>
      <c r="CG725" s="21">
        <v>-46.993130000000001</v>
      </c>
      <c r="CH725" s="21">
        <v>-31.78152</v>
      </c>
      <c r="CI725" s="21">
        <v>223.69031000000001</v>
      </c>
      <c r="CJ725" s="21">
        <v>-60.296300000000002</v>
      </c>
      <c r="CK725" s="21">
        <v>93.034989999999993</v>
      </c>
      <c r="CL725" s="21">
        <v>-28.48911</v>
      </c>
      <c r="CM725" s="21">
        <v>-14.45879</v>
      </c>
      <c r="CN725" s="21">
        <v>223.75119000000001</v>
      </c>
      <c r="CO725" s="21">
        <v>-41.047890000000002</v>
      </c>
      <c r="CP725" s="21">
        <v>101.82659</v>
      </c>
      <c r="CQ725" s="21">
        <v>-89.919370000000001</v>
      </c>
      <c r="CR725" s="21">
        <v>-78.835470000000001</v>
      </c>
      <c r="CS725" s="21">
        <v>155.90868</v>
      </c>
      <c r="CT725" s="21">
        <v>-103.98412</v>
      </c>
      <c r="CU725" s="21">
        <v>35.73939</v>
      </c>
      <c r="CV725" s="21">
        <v>-23.72053</v>
      </c>
      <c r="CW725" s="21">
        <v>-10.266260000000001</v>
      </c>
      <c r="CX725" s="21">
        <v>215.17162999999999</v>
      </c>
      <c r="CY725" s="21">
        <v>-35.573329999999999</v>
      </c>
      <c r="CZ725" s="21">
        <v>99.812889999999996</v>
      </c>
      <c r="DA725" s="21">
        <v>41.039239999999999</v>
      </c>
      <c r="DB725" s="21">
        <v>58.380130000000001</v>
      </c>
      <c r="DC725" s="21">
        <v>285.21735999999999</v>
      </c>
      <c r="DD725" s="21">
        <v>31.41534</v>
      </c>
      <c r="DE725" s="21">
        <v>169.30753999999999</v>
      </c>
      <c r="DF725" s="21">
        <v>77.954149999999998</v>
      </c>
      <c r="DG725" s="21">
        <v>101.56685</v>
      </c>
      <c r="DH725" s="21">
        <v>399.28845999999999</v>
      </c>
      <c r="DI725" s="21">
        <v>66.016559999999998</v>
      </c>
      <c r="DJ725" s="21">
        <v>248.46684999999999</v>
      </c>
      <c r="DK725" s="21">
        <v>-36.0304</v>
      </c>
      <c r="DL725" s="21">
        <v>-24.17578</v>
      </c>
      <c r="DM725" s="21">
        <v>178.16916000000001</v>
      </c>
      <c r="DN725" s="21">
        <v>-46.497880000000002</v>
      </c>
      <c r="DO725" s="21">
        <v>75.336079999999995</v>
      </c>
      <c r="DP725" s="21">
        <v>-53.301839999999999</v>
      </c>
      <c r="DQ725" s="21">
        <v>-33.037109999999998</v>
      </c>
      <c r="DR725" s="21">
        <v>343.78935000000001</v>
      </c>
      <c r="DS725" s="21">
        <v>-72.867220000000003</v>
      </c>
      <c r="DT725" s="21">
        <v>148.86338000000001</v>
      </c>
      <c r="DU725" s="21">
        <v>16.680969999999999</v>
      </c>
      <c r="DV725" s="21">
        <v>34.786119999999997</v>
      </c>
      <c r="DW725" s="21">
        <v>295.31486000000001</v>
      </c>
      <c r="DX725" s="21">
        <v>4.8494900000000003</v>
      </c>
      <c r="DY725" s="21">
        <v>162.01156</v>
      </c>
      <c r="DZ725" s="21">
        <v>-100.86296</v>
      </c>
      <c r="EA725" s="21">
        <v>-93.384439999999998</v>
      </c>
      <c r="EB725" s="21">
        <v>82.768529999999998</v>
      </c>
      <c r="EC725" s="21">
        <v>-111.85661</v>
      </c>
      <c r="ED725" s="21">
        <v>-7.3478199999999996</v>
      </c>
    </row>
    <row r="726" spans="2:134" x14ac:dyDescent="0.3">
      <c r="B726" s="39" t="s">
        <v>878</v>
      </c>
      <c r="C726" s="21">
        <v>32302.772919999999</v>
      </c>
      <c r="D726" s="21">
        <v>33787.144560000001</v>
      </c>
      <c r="E726" s="21">
        <v>35255.657529999997</v>
      </c>
      <c r="F726" s="21">
        <v>33063.825649999999</v>
      </c>
      <c r="G726" s="21">
        <v>34523.346590000001</v>
      </c>
      <c r="H726" s="21">
        <v>44628.558389999998</v>
      </c>
      <c r="I726" s="21">
        <v>46679.329830000002</v>
      </c>
      <c r="J726" s="21">
        <v>48708.17613</v>
      </c>
      <c r="K726" s="21">
        <v>45679.999499999998</v>
      </c>
      <c r="L726" s="21">
        <v>47696.455020000001</v>
      </c>
      <c r="M726" s="21">
        <v>26148.761610000001</v>
      </c>
      <c r="N726" s="21">
        <v>27350.342530000002</v>
      </c>
      <c r="O726" s="21">
        <v>28539.080409999999</v>
      </c>
      <c r="P726" s="21">
        <v>26764.83581</v>
      </c>
      <c r="Q726" s="21">
        <v>27946.29075</v>
      </c>
      <c r="R726" s="21">
        <v>335.16174000000001</v>
      </c>
      <c r="S726" s="21">
        <v>351.14578</v>
      </c>
      <c r="T726" s="21">
        <v>363.91203999999999</v>
      </c>
      <c r="U726" s="21">
        <v>343.34849000000003</v>
      </c>
      <c r="V726" s="21">
        <v>358.63591000000002</v>
      </c>
      <c r="W726" s="21">
        <v>6.0662000000000003</v>
      </c>
      <c r="X726" s="21">
        <v>6.3768000000000002</v>
      </c>
      <c r="Y726" s="21">
        <v>4.4894299999999996</v>
      </c>
      <c r="Z726" s="21">
        <v>6.2150600000000003</v>
      </c>
      <c r="AA726" s="21">
        <v>6.4081200000000003</v>
      </c>
      <c r="AB726" s="21">
        <v>26406.598849999998</v>
      </c>
      <c r="AC726" s="21">
        <v>27620.034049999998</v>
      </c>
      <c r="AD726" s="21">
        <v>28820.49091</v>
      </c>
      <c r="AE726" s="21">
        <v>27028.756669999999</v>
      </c>
      <c r="AF726" s="21">
        <v>28221.854670000001</v>
      </c>
      <c r="AG726" s="21">
        <v>-2.1250000000000002E-2</v>
      </c>
      <c r="AH726" s="21">
        <v>-2.2970000000000001E-2</v>
      </c>
      <c r="AI726" s="21">
        <v>136.91405</v>
      </c>
      <c r="AJ726" s="21">
        <v>143.29150000000001</v>
      </c>
      <c r="AK726" s="21">
        <v>147.50264000000001</v>
      </c>
      <c r="AL726" s="21">
        <v>140.17388</v>
      </c>
      <c r="AM726" s="21">
        <v>146.34073000000001</v>
      </c>
      <c r="AN726" s="21">
        <v>331.19121999999999</v>
      </c>
      <c r="AO726" s="21">
        <v>346.59057000000001</v>
      </c>
      <c r="AP726" s="21">
        <v>359.84444000000002</v>
      </c>
      <c r="AQ726" s="21">
        <v>339.07769000000002</v>
      </c>
      <c r="AR726" s="21">
        <v>354.11205999999999</v>
      </c>
      <c r="AS726" s="21">
        <v>-159.23222000000001</v>
      </c>
      <c r="AT726" s="21">
        <v>-166.60524000000001</v>
      </c>
      <c r="AU726" s="21">
        <v>-175.98296999999999</v>
      </c>
      <c r="AV726" s="21">
        <v>-163.02610000000001</v>
      </c>
      <c r="AW726" s="21">
        <v>-170.36931000000001</v>
      </c>
      <c r="AX726" s="21">
        <v>-354.96915999999999</v>
      </c>
      <c r="AY726" s="21">
        <v>-371.43756000000002</v>
      </c>
      <c r="AZ726" s="21">
        <v>-389.48489000000001</v>
      </c>
      <c r="BA726" s="21">
        <v>-363.42266000000001</v>
      </c>
      <c r="BB726" s="21">
        <v>-379.67371000000003</v>
      </c>
      <c r="BC726" s="21">
        <v>-668.06559000000004</v>
      </c>
      <c r="BD726" s="21">
        <v>-699.05994999999996</v>
      </c>
      <c r="BE726" s="21">
        <v>-731.43019000000004</v>
      </c>
      <c r="BF726" s="21">
        <v>-683.98008000000004</v>
      </c>
      <c r="BG726" s="21">
        <v>-714.52170999999998</v>
      </c>
      <c r="BH726" s="21">
        <v>400.66568000000001</v>
      </c>
      <c r="BI726" s="21">
        <v>419.27972999999997</v>
      </c>
      <c r="BJ726" s="21">
        <v>437.69022000000001</v>
      </c>
      <c r="BK726" s="21">
        <v>410.21019000000001</v>
      </c>
      <c r="BL726" s="21">
        <v>428.50871999999998</v>
      </c>
      <c r="BM726" s="21">
        <v>138.28378000000001</v>
      </c>
      <c r="BN726" s="21">
        <v>144.89929000000001</v>
      </c>
      <c r="BO726" s="21">
        <v>148.04929000000001</v>
      </c>
      <c r="BP726" s="21">
        <v>141.66220999999999</v>
      </c>
      <c r="BQ726" s="21">
        <v>147.88283000000001</v>
      </c>
      <c r="BR726" s="21">
        <v>586.89916000000005</v>
      </c>
      <c r="BS726" s="21">
        <v>614.17868999999996</v>
      </c>
      <c r="BT726" s="21">
        <v>637.03112999999996</v>
      </c>
      <c r="BU726" s="21">
        <v>600.87779</v>
      </c>
      <c r="BV726" s="21">
        <v>627.49309000000005</v>
      </c>
      <c r="BW726" s="21">
        <v>198.51070999999999</v>
      </c>
      <c r="BX726" s="21">
        <v>207.99149</v>
      </c>
      <c r="BY726" s="21">
        <v>214.17017000000001</v>
      </c>
      <c r="BZ726" s="21">
        <v>203.36000999999999</v>
      </c>
      <c r="CA726" s="21">
        <v>212.36035999999999</v>
      </c>
      <c r="CB726" s="21">
        <v>234.91553999999999</v>
      </c>
      <c r="CC726" s="21">
        <v>246.12826000000001</v>
      </c>
      <c r="CD726" s="21">
        <v>254.12326999999999</v>
      </c>
      <c r="CE726" s="21">
        <v>240.65396000000001</v>
      </c>
      <c r="CF726" s="21">
        <v>251.3312</v>
      </c>
      <c r="CG726" s="21">
        <v>82.094899999999996</v>
      </c>
      <c r="CH726" s="21">
        <v>86.029660000000007</v>
      </c>
      <c r="CI726" s="21">
        <v>87.199759999999998</v>
      </c>
      <c r="CJ726" s="21">
        <v>84.100800000000007</v>
      </c>
      <c r="CK726" s="21">
        <v>87.769880000000001</v>
      </c>
      <c r="CL726" s="21">
        <v>62.56024</v>
      </c>
      <c r="CM726" s="21">
        <v>65.562960000000004</v>
      </c>
      <c r="CN726" s="21">
        <v>66.040450000000007</v>
      </c>
      <c r="CO726" s="21">
        <v>64.088949999999997</v>
      </c>
      <c r="CP726" s="21">
        <v>66.867930000000001</v>
      </c>
      <c r="CQ726" s="21">
        <v>20.977160000000001</v>
      </c>
      <c r="CR726" s="21">
        <v>21.99971</v>
      </c>
      <c r="CS726" s="21">
        <v>20.60435</v>
      </c>
      <c r="CT726" s="21">
        <v>21.49024</v>
      </c>
      <c r="CU726" s="21">
        <v>22.361239999999999</v>
      </c>
      <c r="CV726" s="21">
        <v>-33.282310000000003</v>
      </c>
      <c r="CW726" s="21">
        <v>-34.844799999999999</v>
      </c>
      <c r="CX726" s="21">
        <v>-38.568660000000001</v>
      </c>
      <c r="CY726" s="21">
        <v>-34.094499999999996</v>
      </c>
      <c r="CZ726" s="21">
        <v>-35.708599999999997</v>
      </c>
      <c r="DA726" s="21">
        <v>-99.149370000000005</v>
      </c>
      <c r="DB726" s="21">
        <v>-103.84855</v>
      </c>
      <c r="DC726" s="21">
        <v>-110.54257</v>
      </c>
      <c r="DD726" s="21">
        <v>-101.57029</v>
      </c>
      <c r="DE726" s="21">
        <v>-106.20564</v>
      </c>
      <c r="DF726" s="21">
        <v>-148.49073999999999</v>
      </c>
      <c r="DG726" s="21">
        <v>-155.53294</v>
      </c>
      <c r="DH726" s="21">
        <v>-165.11285000000001</v>
      </c>
      <c r="DI726" s="21">
        <v>-152.11657</v>
      </c>
      <c r="DJ726" s="21">
        <v>-159.04347000000001</v>
      </c>
      <c r="DK726" s="21">
        <v>-40.163240000000002</v>
      </c>
      <c r="DL726" s="21">
        <v>-42.05594</v>
      </c>
      <c r="DM726" s="21">
        <v>-45.869410000000002</v>
      </c>
      <c r="DN726" s="21">
        <v>-41.143560000000001</v>
      </c>
      <c r="DO726" s="21">
        <v>-43.065069999999999</v>
      </c>
      <c r="DP726" s="21">
        <v>194.11069000000001</v>
      </c>
      <c r="DQ726" s="21">
        <v>203.15924000000001</v>
      </c>
      <c r="DR726" s="21">
        <v>208.32474999999999</v>
      </c>
      <c r="DS726" s="21">
        <v>198.73167000000001</v>
      </c>
      <c r="DT726" s="21">
        <v>207.44172</v>
      </c>
      <c r="DU726" s="21">
        <v>213.90979999999999</v>
      </c>
      <c r="DV726" s="21">
        <v>224.12151</v>
      </c>
      <c r="DW726" s="21">
        <v>231.22595000000001</v>
      </c>
      <c r="DX726" s="21">
        <v>219.13514000000001</v>
      </c>
      <c r="DY726" s="21">
        <v>228.85201000000001</v>
      </c>
      <c r="DZ726" s="21">
        <v>1.21038</v>
      </c>
      <c r="EA726" s="21">
        <v>1.2859</v>
      </c>
      <c r="EB726" s="21">
        <v>-0.44266</v>
      </c>
      <c r="EC726" s="21">
        <v>1.24051</v>
      </c>
      <c r="ED726" s="21">
        <v>1.2271399999999999</v>
      </c>
    </row>
    <row r="727" spans="2:134" x14ac:dyDescent="0.3">
      <c r="B727" s="39" t="s">
        <v>879</v>
      </c>
      <c r="C727" s="21">
        <v>43749.909670000001</v>
      </c>
      <c r="D727" s="21">
        <v>45760.29823</v>
      </c>
      <c r="E727" s="21">
        <v>47749.208279999999</v>
      </c>
      <c r="F727" s="21">
        <v>44780.656739999999</v>
      </c>
      <c r="G727" s="21">
        <v>46757.388250000004</v>
      </c>
      <c r="H727" s="21">
        <v>52761.976089999996</v>
      </c>
      <c r="I727" s="21">
        <v>55186.494319999998</v>
      </c>
      <c r="J727" s="21">
        <v>57585.091630000003</v>
      </c>
      <c r="K727" s="21">
        <v>54005.039109999998</v>
      </c>
      <c r="L727" s="21">
        <v>56388.987450000001</v>
      </c>
      <c r="M727" s="21">
        <v>24552.44771</v>
      </c>
      <c r="N727" s="21">
        <v>25680.675230000001</v>
      </c>
      <c r="O727" s="21">
        <v>26796.84376</v>
      </c>
      <c r="P727" s="21">
        <v>25130.91217</v>
      </c>
      <c r="Q727" s="21">
        <v>26240.24236</v>
      </c>
      <c r="R727" s="21">
        <v>523.33997999999997</v>
      </c>
      <c r="S727" s="21">
        <v>548.26178000000004</v>
      </c>
      <c r="T727" s="21">
        <v>567.64729999999997</v>
      </c>
      <c r="U727" s="21">
        <v>536.12280999999996</v>
      </c>
      <c r="V727" s="21">
        <v>560.56055000000003</v>
      </c>
      <c r="W727" s="21">
        <v>-46.535420000000002</v>
      </c>
      <c r="X727" s="21">
        <v>-48.750929999999997</v>
      </c>
      <c r="Y727" s="21">
        <v>-54.69603</v>
      </c>
      <c r="Z727" s="21">
        <v>-47.671309999999998</v>
      </c>
      <c r="AA727" s="21">
        <v>-49.411200000000001</v>
      </c>
      <c r="AB727" s="21">
        <v>25142.343939999999</v>
      </c>
      <c r="AC727" s="21">
        <v>26297.684140000001</v>
      </c>
      <c r="AD727" s="21">
        <v>27440.66735</v>
      </c>
      <c r="AE727" s="21">
        <v>25734.715029999999</v>
      </c>
      <c r="AF727" s="21">
        <v>26870.691699999999</v>
      </c>
      <c r="AG727" s="21">
        <v>3.1E-4</v>
      </c>
      <c r="AH727" s="21">
        <v>-9.1E-4</v>
      </c>
      <c r="AI727" s="21">
        <v>307.54626000000002</v>
      </c>
      <c r="AJ727" s="21">
        <v>321.82959</v>
      </c>
      <c r="AK727" s="21">
        <v>332.23399999999998</v>
      </c>
      <c r="AL727" s="21">
        <v>314.86984000000001</v>
      </c>
      <c r="AM727" s="21">
        <v>329.26274999999998</v>
      </c>
      <c r="AN727" s="21">
        <v>505.83222999999998</v>
      </c>
      <c r="AO727" s="21">
        <v>529.32479000000001</v>
      </c>
      <c r="AP727" s="21">
        <v>549.05701999999997</v>
      </c>
      <c r="AQ727" s="21">
        <v>517.87778000000003</v>
      </c>
      <c r="AR727" s="21">
        <v>541.29223000000002</v>
      </c>
      <c r="AS727" s="21">
        <v>-229.24102999999999</v>
      </c>
      <c r="AT727" s="21">
        <v>-239.88316</v>
      </c>
      <c r="AU727" s="21">
        <v>-254.10003</v>
      </c>
      <c r="AV727" s="21">
        <v>-234.70255</v>
      </c>
      <c r="AW727" s="21">
        <v>-244.79613000000001</v>
      </c>
      <c r="AX727" s="21">
        <v>-978.91638</v>
      </c>
      <c r="AY727" s="21">
        <v>-1024.3768700000001</v>
      </c>
      <c r="AZ727" s="21">
        <v>-1072.40374</v>
      </c>
      <c r="BA727" s="21">
        <v>-1002.2277</v>
      </c>
      <c r="BB727" s="21">
        <v>-1046.5469399999999</v>
      </c>
      <c r="BC727" s="21">
        <v>-886.82216000000005</v>
      </c>
      <c r="BD727" s="21">
        <v>-927.98697000000004</v>
      </c>
      <c r="BE727" s="21">
        <v>-971.74359000000004</v>
      </c>
      <c r="BF727" s="21">
        <v>-907.94755999999995</v>
      </c>
      <c r="BG727" s="21">
        <v>-948.08945000000006</v>
      </c>
      <c r="BH727" s="21">
        <v>303.10548</v>
      </c>
      <c r="BI727" s="21">
        <v>317.18709999999999</v>
      </c>
      <c r="BJ727" s="21">
        <v>331.11471999999998</v>
      </c>
      <c r="BK727" s="21">
        <v>310.32594999999998</v>
      </c>
      <c r="BL727" s="21">
        <v>324.16888</v>
      </c>
      <c r="BM727" s="21">
        <v>359.03348</v>
      </c>
      <c r="BN727" s="21">
        <v>376.13121000000001</v>
      </c>
      <c r="BO727" s="21">
        <v>386.88679000000002</v>
      </c>
      <c r="BP727" s="21">
        <v>367.80353000000002</v>
      </c>
      <c r="BQ727" s="21">
        <v>384.84530000000001</v>
      </c>
      <c r="BR727" s="21">
        <v>868.07443999999998</v>
      </c>
      <c r="BS727" s="21">
        <v>908.36847999999998</v>
      </c>
      <c r="BT727" s="21">
        <v>940.95029</v>
      </c>
      <c r="BU727" s="21">
        <v>888.75091999999995</v>
      </c>
      <c r="BV727" s="21">
        <v>929.06610000000001</v>
      </c>
      <c r="BW727" s="21">
        <v>408.41462999999999</v>
      </c>
      <c r="BX727" s="21">
        <v>427.86378999999999</v>
      </c>
      <c r="BY727" s="21">
        <v>441.33906000000002</v>
      </c>
      <c r="BZ727" s="21">
        <v>418.39064000000002</v>
      </c>
      <c r="CA727" s="21">
        <v>437.63108999999997</v>
      </c>
      <c r="CB727" s="21">
        <v>488.13663000000003</v>
      </c>
      <c r="CC727" s="21">
        <v>511.38209999999998</v>
      </c>
      <c r="CD727" s="21">
        <v>528.74965999999995</v>
      </c>
      <c r="CE727" s="21">
        <v>500.05973</v>
      </c>
      <c r="CF727" s="21">
        <v>522.92686000000003</v>
      </c>
      <c r="CG727" s="21">
        <v>205.35126</v>
      </c>
      <c r="CH727" s="21">
        <v>215.13059000000001</v>
      </c>
      <c r="CI727" s="21">
        <v>219.86571000000001</v>
      </c>
      <c r="CJ727" s="21">
        <v>210.36758</v>
      </c>
      <c r="CK727" s="21">
        <v>220.23953</v>
      </c>
      <c r="CL727" s="21">
        <v>139.77665999999999</v>
      </c>
      <c r="CM727" s="21">
        <v>146.43328</v>
      </c>
      <c r="CN727" s="21">
        <v>148.56766999999999</v>
      </c>
      <c r="CO727" s="21">
        <v>143.19130999999999</v>
      </c>
      <c r="CP727" s="21">
        <v>150.02486999999999</v>
      </c>
      <c r="CQ727" s="21">
        <v>34.985680000000002</v>
      </c>
      <c r="CR727" s="21">
        <v>36.652189999999997</v>
      </c>
      <c r="CS727" s="21">
        <v>34.066380000000002</v>
      </c>
      <c r="CT727" s="21">
        <v>35.840910000000001</v>
      </c>
      <c r="CU727" s="21">
        <v>37.864199999999997</v>
      </c>
      <c r="CV727" s="21">
        <v>-188.20913999999999</v>
      </c>
      <c r="CW727" s="21">
        <v>-197.17111</v>
      </c>
      <c r="CX727" s="21">
        <v>-209.61666</v>
      </c>
      <c r="CY727" s="21">
        <v>-192.80527000000001</v>
      </c>
      <c r="CZ727" s="21">
        <v>-201.04755</v>
      </c>
      <c r="DA727" s="21">
        <v>-171.65732</v>
      </c>
      <c r="DB727" s="21">
        <v>-179.83107000000001</v>
      </c>
      <c r="DC727" s="21">
        <v>-191.53997000000001</v>
      </c>
      <c r="DD727" s="21">
        <v>-175.84917999999999</v>
      </c>
      <c r="DE727" s="21">
        <v>-183.33766</v>
      </c>
      <c r="DF727" s="21">
        <v>-172.84501</v>
      </c>
      <c r="DG727" s="21">
        <v>-181.07517000000001</v>
      </c>
      <c r="DH727" s="21">
        <v>-194.00335999999999</v>
      </c>
      <c r="DI727" s="21">
        <v>-177.06567000000001</v>
      </c>
      <c r="DJ727" s="21">
        <v>-184.48973000000001</v>
      </c>
      <c r="DK727" s="21">
        <v>10.12304</v>
      </c>
      <c r="DL727" s="21">
        <v>10.60554</v>
      </c>
      <c r="DM727" s="21">
        <v>7.49451</v>
      </c>
      <c r="DN727" s="21">
        <v>10.37091</v>
      </c>
      <c r="DO727" s="21">
        <v>11.18929</v>
      </c>
      <c r="DP727" s="21">
        <v>498.65622999999999</v>
      </c>
      <c r="DQ727" s="21">
        <v>521.81408999999996</v>
      </c>
      <c r="DR727" s="21">
        <v>537.99591999999996</v>
      </c>
      <c r="DS727" s="21">
        <v>510.52972</v>
      </c>
      <c r="DT727" s="21">
        <v>533.92715999999996</v>
      </c>
      <c r="DU727" s="21">
        <v>418.52636000000001</v>
      </c>
      <c r="DV727" s="21">
        <v>438.45701000000003</v>
      </c>
      <c r="DW727" s="21">
        <v>452.78030000000001</v>
      </c>
      <c r="DX727" s="21">
        <v>428.74927000000002</v>
      </c>
      <c r="DY727" s="21">
        <v>448.40890999999999</v>
      </c>
      <c r="DZ727" s="21">
        <v>-20.896740000000001</v>
      </c>
      <c r="EA727" s="21">
        <v>-21.89143</v>
      </c>
      <c r="EB727" s="21">
        <v>-26.022210000000001</v>
      </c>
      <c r="EC727" s="21">
        <v>-21.406559999999999</v>
      </c>
      <c r="ED727" s="21">
        <v>-22.051600000000001</v>
      </c>
    </row>
    <row r="728" spans="2:134" x14ac:dyDescent="0.3">
      <c r="B728" s="39" t="s">
        <v>880</v>
      </c>
      <c r="C728" s="21">
        <v>11338.576849999999</v>
      </c>
      <c r="D728" s="21">
        <v>11859.605240000001</v>
      </c>
      <c r="E728" s="21">
        <v>12375.06709</v>
      </c>
      <c r="F728" s="21">
        <v>11605.71351</v>
      </c>
      <c r="G728" s="21">
        <v>12118.01907</v>
      </c>
      <c r="H728" s="21">
        <v>-17384.177390000001</v>
      </c>
      <c r="I728" s="21">
        <v>-18183.015080000001</v>
      </c>
      <c r="J728" s="21">
        <v>-18973.312269999999</v>
      </c>
      <c r="K728" s="21">
        <v>-17793.745599999998</v>
      </c>
      <c r="L728" s="21">
        <v>-18579.216199999999</v>
      </c>
      <c r="M728" s="21">
        <v>-21315.941449999998</v>
      </c>
      <c r="N728" s="21">
        <v>-22295.445899999999</v>
      </c>
      <c r="O728" s="21">
        <v>-23264.480970000001</v>
      </c>
      <c r="P728" s="21">
        <v>-21818.152669999999</v>
      </c>
      <c r="Q728" s="21">
        <v>-22781.250830000001</v>
      </c>
      <c r="R728" s="21">
        <v>-155.98193000000001</v>
      </c>
      <c r="S728" s="21">
        <v>-163.43227999999999</v>
      </c>
      <c r="T728" s="21">
        <v>-171.75429</v>
      </c>
      <c r="U728" s="21">
        <v>-159.79088999999999</v>
      </c>
      <c r="V728" s="21">
        <v>-166.52019000000001</v>
      </c>
      <c r="W728" s="21">
        <v>-449.92435</v>
      </c>
      <c r="X728" s="21">
        <v>-471.37020999999999</v>
      </c>
      <c r="Y728" s="21">
        <v>-492.84775999999999</v>
      </c>
      <c r="Z728" s="21">
        <v>-460.91264000000001</v>
      </c>
      <c r="AA728" s="21">
        <v>-481.15854000000002</v>
      </c>
      <c r="AB728" s="21">
        <v>-20857.026140000002</v>
      </c>
      <c r="AC728" s="21">
        <v>-21815.447550000001</v>
      </c>
      <c r="AD728" s="21">
        <v>-22763.618129999999</v>
      </c>
      <c r="AE728" s="21">
        <v>-21348.43217</v>
      </c>
      <c r="AF728" s="21">
        <v>-22290.790410000001</v>
      </c>
      <c r="AG728" s="21">
        <v>2.1850000000000001E-2</v>
      </c>
      <c r="AH728" s="21">
        <v>2.1139999999999999E-2</v>
      </c>
      <c r="AI728" s="21">
        <v>60.83999</v>
      </c>
      <c r="AJ728" s="21">
        <v>63.646169999999998</v>
      </c>
      <c r="AK728" s="21">
        <v>65.329819999999998</v>
      </c>
      <c r="AL728" s="21">
        <v>62.288049999999998</v>
      </c>
      <c r="AM728" s="21">
        <v>65.434870000000004</v>
      </c>
      <c r="AN728" s="21">
        <v>-155.12879000000001</v>
      </c>
      <c r="AO728" s="21">
        <v>-162.35185999999999</v>
      </c>
      <c r="AP728" s="21">
        <v>-170.50369000000001</v>
      </c>
      <c r="AQ728" s="21">
        <v>-158.82400000000001</v>
      </c>
      <c r="AR728" s="21">
        <v>-165.55462</v>
      </c>
      <c r="AS728" s="21">
        <v>-632.19825000000003</v>
      </c>
      <c r="AT728" s="21">
        <v>-661.56532000000004</v>
      </c>
      <c r="AU728" s="21">
        <v>-691.65358000000003</v>
      </c>
      <c r="AV728" s="21">
        <v>-647.25842</v>
      </c>
      <c r="AW728" s="21">
        <v>-675.72532999999999</v>
      </c>
      <c r="AX728" s="21">
        <v>-1039.51936</v>
      </c>
      <c r="AY728" s="21">
        <v>-1087.8105800000001</v>
      </c>
      <c r="AZ728" s="21">
        <v>-1136.4016099999999</v>
      </c>
      <c r="BA728" s="21">
        <v>-1064.27378</v>
      </c>
      <c r="BB728" s="21">
        <v>-1111.3478399999999</v>
      </c>
      <c r="BC728" s="21">
        <v>-1450.4336800000001</v>
      </c>
      <c r="BD728" s="21">
        <v>-1517.77628</v>
      </c>
      <c r="BE728" s="21">
        <v>-1585.15804</v>
      </c>
      <c r="BF728" s="21">
        <v>-1484.9846500000001</v>
      </c>
      <c r="BG728" s="21">
        <v>-1550.82881</v>
      </c>
      <c r="BH728" s="21">
        <v>-4601.72055</v>
      </c>
      <c r="BI728" s="21">
        <v>-4815.5063899999996</v>
      </c>
      <c r="BJ728" s="21">
        <v>-5026.9543400000002</v>
      </c>
      <c r="BK728" s="21">
        <v>-4711.3409899999997</v>
      </c>
      <c r="BL728" s="21">
        <v>-4921.5031200000003</v>
      </c>
      <c r="BM728" s="21">
        <v>140.25370000000001</v>
      </c>
      <c r="BN728" s="21">
        <v>146.9034</v>
      </c>
      <c r="BO728" s="21">
        <v>151.6524</v>
      </c>
      <c r="BP728" s="21">
        <v>143.68025</v>
      </c>
      <c r="BQ728" s="21">
        <v>150.69596000000001</v>
      </c>
      <c r="BR728" s="21">
        <v>-402.96332000000001</v>
      </c>
      <c r="BS728" s="21">
        <v>-421.70654000000002</v>
      </c>
      <c r="BT728" s="21">
        <v>-442.29414000000003</v>
      </c>
      <c r="BU728" s="21">
        <v>-412.56402000000003</v>
      </c>
      <c r="BV728" s="21">
        <v>-430.21363000000002</v>
      </c>
      <c r="BW728" s="21">
        <v>33.013869999999997</v>
      </c>
      <c r="BX728" s="21">
        <v>34.559449999999998</v>
      </c>
      <c r="BY728" s="21">
        <v>34.57479</v>
      </c>
      <c r="BZ728" s="21">
        <v>33.821069999999999</v>
      </c>
      <c r="CA728" s="21">
        <v>35.84442</v>
      </c>
      <c r="CB728" s="21">
        <v>-74.252489999999995</v>
      </c>
      <c r="CC728" s="21">
        <v>-77.813230000000004</v>
      </c>
      <c r="CD728" s="21">
        <v>-82.567490000000006</v>
      </c>
      <c r="CE728" s="21">
        <v>-76.065209999999993</v>
      </c>
      <c r="CF728" s="21">
        <v>-78.997209999999995</v>
      </c>
      <c r="CG728" s="21">
        <v>-241.79304999999999</v>
      </c>
      <c r="CH728" s="21">
        <v>-253.33134000000001</v>
      </c>
      <c r="CI728" s="21">
        <v>-265.61977999999999</v>
      </c>
      <c r="CJ728" s="21">
        <v>-247.69782000000001</v>
      </c>
      <c r="CK728" s="21">
        <v>-258.33717000000001</v>
      </c>
      <c r="CL728" s="21">
        <v>-296.26916999999997</v>
      </c>
      <c r="CM728" s="21">
        <v>-310.3999</v>
      </c>
      <c r="CN728" s="21">
        <v>-325.03012999999999</v>
      </c>
      <c r="CO728" s="21">
        <v>-303.50452999999999</v>
      </c>
      <c r="CP728" s="21">
        <v>-316.67362000000003</v>
      </c>
      <c r="CQ728" s="21">
        <v>-428.78361000000001</v>
      </c>
      <c r="CR728" s="21">
        <v>-449.22460999999998</v>
      </c>
      <c r="CS728" s="21">
        <v>-469.83996999999999</v>
      </c>
      <c r="CT728" s="21">
        <v>-439.25551000000002</v>
      </c>
      <c r="CU728" s="21">
        <v>-458.50736000000001</v>
      </c>
      <c r="CV728" s="21">
        <v>-482.18455999999998</v>
      </c>
      <c r="CW728" s="21">
        <v>-505.16732000000002</v>
      </c>
      <c r="CX728" s="21">
        <v>-528.13093000000003</v>
      </c>
      <c r="CY728" s="21">
        <v>-493.96075999999999</v>
      </c>
      <c r="CZ728" s="21">
        <v>-515.68588999999997</v>
      </c>
      <c r="DA728" s="21">
        <v>-561.25395000000003</v>
      </c>
      <c r="DB728" s="21">
        <v>-588.00179000000003</v>
      </c>
      <c r="DC728" s="21">
        <v>-614.55526999999995</v>
      </c>
      <c r="DD728" s="21">
        <v>-574.96133999999995</v>
      </c>
      <c r="DE728" s="21">
        <v>-600.32149000000004</v>
      </c>
      <c r="DF728" s="21">
        <v>-742.52293999999995</v>
      </c>
      <c r="DG728" s="21">
        <v>-777.90900999999997</v>
      </c>
      <c r="DH728" s="21">
        <v>-813.00081</v>
      </c>
      <c r="DI728" s="21">
        <v>-760.65745000000004</v>
      </c>
      <c r="DJ728" s="21">
        <v>-794.21411999999998</v>
      </c>
      <c r="DK728" s="21">
        <v>-271.39542999999998</v>
      </c>
      <c r="DL728" s="21">
        <v>-284.33809000000002</v>
      </c>
      <c r="DM728" s="21">
        <v>-297.67169000000001</v>
      </c>
      <c r="DN728" s="21">
        <v>-278.02337999999997</v>
      </c>
      <c r="DO728" s="21">
        <v>-290.11624</v>
      </c>
      <c r="DP728" s="21">
        <v>176.49312</v>
      </c>
      <c r="DQ728" s="21">
        <v>184.65452999999999</v>
      </c>
      <c r="DR728" s="21">
        <v>190.74915999999999</v>
      </c>
      <c r="DS728" s="21">
        <v>180.69454999999999</v>
      </c>
      <c r="DT728" s="21">
        <v>189.41486</v>
      </c>
      <c r="DU728" s="21">
        <v>-32.527090000000001</v>
      </c>
      <c r="DV728" s="21">
        <v>-34.10022</v>
      </c>
      <c r="DW728" s="21">
        <v>-36.941690000000001</v>
      </c>
      <c r="DX728" s="21">
        <v>-33.320740000000001</v>
      </c>
      <c r="DY728" s="21">
        <v>-34.351460000000003</v>
      </c>
      <c r="DZ728" s="21">
        <v>-400.18457999999998</v>
      </c>
      <c r="EA728" s="21">
        <v>-419.25819000000001</v>
      </c>
      <c r="EB728" s="21">
        <v>-438.30088000000001</v>
      </c>
      <c r="EC728" s="21">
        <v>-409.95814999999999</v>
      </c>
      <c r="ED728" s="21">
        <v>-428.00344999999999</v>
      </c>
    </row>
    <row r="729" spans="2:134" x14ac:dyDescent="0.3">
      <c r="B729" s="39" t="s">
        <v>881</v>
      </c>
      <c r="C729" s="21">
        <v>-3112.82654</v>
      </c>
      <c r="D729" s="21">
        <v>-3255.86663</v>
      </c>
      <c r="E729" s="21">
        <v>-3397.37851</v>
      </c>
      <c r="F729" s="21">
        <v>-3186.1646799999999</v>
      </c>
      <c r="G729" s="21">
        <v>-3326.81005</v>
      </c>
      <c r="H729" s="21">
        <v>-33102.863380000003</v>
      </c>
      <c r="I729" s="21">
        <v>-34624.006099999999</v>
      </c>
      <c r="J729" s="21">
        <v>-36128.886039999998</v>
      </c>
      <c r="K729" s="21">
        <v>-33882.761109999999</v>
      </c>
      <c r="L729" s="21">
        <v>-35378.450279999997</v>
      </c>
      <c r="M729" s="21">
        <v>-29489.006219999999</v>
      </c>
      <c r="N729" s="21">
        <v>-30844.07717</v>
      </c>
      <c r="O729" s="21">
        <v>-32184.664509999999</v>
      </c>
      <c r="P729" s="21">
        <v>-30183.777770000001</v>
      </c>
      <c r="Q729" s="21">
        <v>-31516.151849999998</v>
      </c>
      <c r="R729" s="21">
        <v>-391.7321</v>
      </c>
      <c r="S729" s="21">
        <v>-410.10619000000003</v>
      </c>
      <c r="T729" s="21">
        <v>-427.74211000000003</v>
      </c>
      <c r="U729" s="21">
        <v>-401.02463999999998</v>
      </c>
      <c r="V729" s="21">
        <v>-419.03241000000003</v>
      </c>
      <c r="W729" s="21">
        <v>-575.71339999999998</v>
      </c>
      <c r="X729" s="21">
        <v>-602.86951999999997</v>
      </c>
      <c r="Y729" s="21">
        <v>-628.8329</v>
      </c>
      <c r="Z729" s="21">
        <v>-589.52005999999994</v>
      </c>
      <c r="AA729" s="21">
        <v>-615.96921999999995</v>
      </c>
      <c r="AB729" s="21">
        <v>-29444.378100000002</v>
      </c>
      <c r="AC729" s="21">
        <v>-30797.40524</v>
      </c>
      <c r="AD729" s="21">
        <v>-32135.961019999999</v>
      </c>
      <c r="AE729" s="21">
        <v>-30138.108110000001</v>
      </c>
      <c r="AF729" s="21">
        <v>-31468.458480000001</v>
      </c>
      <c r="AG729" s="21">
        <v>-0.30682999999999999</v>
      </c>
      <c r="AH729" s="21">
        <v>3.2000000000000003E-4</v>
      </c>
      <c r="AI729" s="21">
        <v>-116.24432</v>
      </c>
      <c r="AJ729" s="21">
        <v>-121.41099</v>
      </c>
      <c r="AK729" s="21">
        <v>-126.67706</v>
      </c>
      <c r="AL729" s="21">
        <v>-118.7851</v>
      </c>
      <c r="AM729" s="21">
        <v>-124.11475</v>
      </c>
      <c r="AN729" s="21">
        <v>-368.45350999999999</v>
      </c>
      <c r="AO729" s="21">
        <v>-385.34911</v>
      </c>
      <c r="AP729" s="21">
        <v>-402.18973</v>
      </c>
      <c r="AQ729" s="21">
        <v>-377.01553000000001</v>
      </c>
      <c r="AR729" s="21">
        <v>-393.84848</v>
      </c>
      <c r="AS729" s="21">
        <v>-628.34397000000001</v>
      </c>
      <c r="AT729" s="21">
        <v>-657.28026999999997</v>
      </c>
      <c r="AU729" s="21">
        <v>-686.02030999999999</v>
      </c>
      <c r="AV729" s="21">
        <v>-643.08375999999998</v>
      </c>
      <c r="AW729" s="21">
        <v>-671.77342999999996</v>
      </c>
      <c r="AX729" s="21">
        <v>-903.96700999999996</v>
      </c>
      <c r="AY729" s="21">
        <v>-945.74428999999998</v>
      </c>
      <c r="AZ729" s="21">
        <v>-987.11968999999999</v>
      </c>
      <c r="BA729" s="21">
        <v>-925.29458</v>
      </c>
      <c r="BB729" s="21">
        <v>-966.52863000000002</v>
      </c>
      <c r="BC729" s="21">
        <v>-1032.6257900000001</v>
      </c>
      <c r="BD729" s="21">
        <v>-1080.35879</v>
      </c>
      <c r="BE729" s="21">
        <v>-1127.6179999999999</v>
      </c>
      <c r="BF729" s="21">
        <v>-1057.0281600000001</v>
      </c>
      <c r="BG729" s="21">
        <v>-1104.15364</v>
      </c>
      <c r="BH729" s="21">
        <v>-3723.54882</v>
      </c>
      <c r="BI729" s="21">
        <v>-3896.5367200000001</v>
      </c>
      <c r="BJ729" s="21">
        <v>-4067.6329000000001</v>
      </c>
      <c r="BK729" s="21">
        <v>-3812.2497899999998</v>
      </c>
      <c r="BL729" s="21">
        <v>-3982.3055100000001</v>
      </c>
      <c r="BM729" s="21">
        <v>-43.869320000000002</v>
      </c>
      <c r="BN729" s="21">
        <v>-45.595730000000003</v>
      </c>
      <c r="BO729" s="21">
        <v>-47.479520000000001</v>
      </c>
      <c r="BP729" s="21">
        <v>-44.584420000000001</v>
      </c>
      <c r="BQ729" s="21">
        <v>-46.640329999999999</v>
      </c>
      <c r="BR729" s="21">
        <v>-793.08208999999999</v>
      </c>
      <c r="BS729" s="21">
        <v>-829.43821000000003</v>
      </c>
      <c r="BT729" s="21">
        <v>-865.64692000000002</v>
      </c>
      <c r="BU729" s="21">
        <v>-811.52511000000004</v>
      </c>
      <c r="BV729" s="21">
        <v>-847.75491999999997</v>
      </c>
      <c r="BW729" s="21">
        <v>-212.11933999999999</v>
      </c>
      <c r="BX729" s="21">
        <v>-221.9041</v>
      </c>
      <c r="BY729" s="21">
        <v>-231.40486000000001</v>
      </c>
      <c r="BZ729" s="21">
        <v>-216.98934</v>
      </c>
      <c r="CA729" s="21">
        <v>-226.76116999999999</v>
      </c>
      <c r="CB729" s="21">
        <v>-317.83577000000002</v>
      </c>
      <c r="CC729" s="21">
        <v>-332.66217</v>
      </c>
      <c r="CD729" s="21">
        <v>-346.94922000000003</v>
      </c>
      <c r="CE729" s="21">
        <v>-325.29520000000002</v>
      </c>
      <c r="CF729" s="21">
        <v>-339.91530999999998</v>
      </c>
      <c r="CG729" s="21">
        <v>-390.77429000000001</v>
      </c>
      <c r="CH729" s="21">
        <v>-409.08357000000001</v>
      </c>
      <c r="CI729" s="21">
        <v>-426.67093999999997</v>
      </c>
      <c r="CJ729" s="21">
        <v>-400.02456999999998</v>
      </c>
      <c r="CK729" s="21">
        <v>-417.99052999999998</v>
      </c>
      <c r="CL729" s="21">
        <v>-414.43194</v>
      </c>
      <c r="CM729" s="21">
        <v>-433.89812000000001</v>
      </c>
      <c r="CN729" s="21">
        <v>-452.56079</v>
      </c>
      <c r="CO729" s="21">
        <v>-424.28978000000001</v>
      </c>
      <c r="CP729" s="21">
        <v>-443.33972</v>
      </c>
      <c r="CQ729" s="21">
        <v>-548.28216999999995</v>
      </c>
      <c r="CR729" s="21">
        <v>-574.12237000000005</v>
      </c>
      <c r="CS729" s="21">
        <v>-598.83740999999998</v>
      </c>
      <c r="CT729" s="21">
        <v>-561.40929000000006</v>
      </c>
      <c r="CU729" s="21">
        <v>-586.60150999999996</v>
      </c>
      <c r="CV729" s="21">
        <v>-564.64164000000005</v>
      </c>
      <c r="CW729" s="21">
        <v>-591.27471000000003</v>
      </c>
      <c r="CX729" s="21">
        <v>-616.73344999999995</v>
      </c>
      <c r="CY729" s="21">
        <v>-578.18191999999999</v>
      </c>
      <c r="CZ729" s="21">
        <v>-604.12320999999997</v>
      </c>
      <c r="DA729" s="21">
        <v>-581.50531999999998</v>
      </c>
      <c r="DB729" s="21">
        <v>-608.93326999999999</v>
      </c>
      <c r="DC729" s="21">
        <v>-635.15526</v>
      </c>
      <c r="DD729" s="21">
        <v>-595.44952000000001</v>
      </c>
      <c r="DE729" s="21">
        <v>-622.16371000000004</v>
      </c>
      <c r="DF729" s="21">
        <v>-747.23575000000005</v>
      </c>
      <c r="DG729" s="21">
        <v>-782.47325999999998</v>
      </c>
      <c r="DH729" s="21">
        <v>-816.16800999999998</v>
      </c>
      <c r="DI729" s="21">
        <v>-765.14675999999997</v>
      </c>
      <c r="DJ729" s="21">
        <v>-799.47504000000004</v>
      </c>
      <c r="DK729" s="21">
        <v>-339.18455</v>
      </c>
      <c r="DL729" s="21">
        <v>-355.10124000000002</v>
      </c>
      <c r="DM729" s="21">
        <v>-370.37362000000002</v>
      </c>
      <c r="DN729" s="21">
        <v>-347.23777000000001</v>
      </c>
      <c r="DO729" s="21">
        <v>-362.82936999999998</v>
      </c>
      <c r="DP729" s="21">
        <v>-84.353859999999997</v>
      </c>
      <c r="DQ729" s="21">
        <v>-87.849220000000003</v>
      </c>
      <c r="DR729" s="21">
        <v>-91.596440000000001</v>
      </c>
      <c r="DS729" s="21">
        <v>-85.948740000000001</v>
      </c>
      <c r="DT729" s="21">
        <v>-89.843760000000003</v>
      </c>
      <c r="DU729" s="21">
        <v>-274.92858999999999</v>
      </c>
      <c r="DV729" s="21">
        <v>-287.72422999999998</v>
      </c>
      <c r="DW729" s="21">
        <v>-300.07297999999997</v>
      </c>
      <c r="DX729" s="21">
        <v>-281.35226999999998</v>
      </c>
      <c r="DY729" s="21">
        <v>-294.00261</v>
      </c>
      <c r="DZ729" s="21">
        <v>-509.02393999999998</v>
      </c>
      <c r="EA729" s="21">
        <v>-533.05332999999996</v>
      </c>
      <c r="EB729" s="21">
        <v>-556.01198999999997</v>
      </c>
      <c r="EC729" s="21">
        <v>-521.24990000000003</v>
      </c>
      <c r="ED729" s="21">
        <v>-544.63235999999995</v>
      </c>
    </row>
    <row r="730" spans="2:134" x14ac:dyDescent="0.3">
      <c r="B730" s="39" t="s">
        <v>882</v>
      </c>
      <c r="C730" s="21">
        <v>-48968.460339999998</v>
      </c>
      <c r="D730" s="21">
        <v>-51218.650869999998</v>
      </c>
      <c r="E730" s="21">
        <v>-53444.800909999998</v>
      </c>
      <c r="F730" s="21">
        <v>-50122.156360000001</v>
      </c>
      <c r="G730" s="21">
        <v>-52334.675190000002</v>
      </c>
      <c r="H730" s="21">
        <v>-125564.54729</v>
      </c>
      <c r="I730" s="21">
        <v>-131334.48913</v>
      </c>
      <c r="J730" s="21">
        <v>-137042.74359</v>
      </c>
      <c r="K730" s="21">
        <v>-128522.82627000001</v>
      </c>
      <c r="L730" s="21">
        <v>-134196.21867999999</v>
      </c>
      <c r="M730" s="21">
        <v>-106498.55774</v>
      </c>
      <c r="N730" s="21">
        <v>-111392.35106</v>
      </c>
      <c r="O730" s="21">
        <v>-116233.83731</v>
      </c>
      <c r="P730" s="21">
        <v>-109007.70193</v>
      </c>
      <c r="Q730" s="21">
        <v>-113819.52625</v>
      </c>
      <c r="R730" s="21">
        <v>-1013.82937</v>
      </c>
      <c r="S730" s="21">
        <v>-1062.1070299999999</v>
      </c>
      <c r="T730" s="21">
        <v>-1103.9746299999999</v>
      </c>
      <c r="U730" s="21">
        <v>-1038.5904499999999</v>
      </c>
      <c r="V730" s="21">
        <v>-1085.56774</v>
      </c>
      <c r="W730" s="21">
        <v>-1315.4993300000001</v>
      </c>
      <c r="X730" s="21">
        <v>-1378.1424500000001</v>
      </c>
      <c r="Y730" s="21">
        <v>-1434.0522599999999</v>
      </c>
      <c r="Z730" s="21">
        <v>-1347.6284700000001</v>
      </c>
      <c r="AA730" s="21">
        <v>-1408.4228499999999</v>
      </c>
      <c r="AB730" s="21">
        <v>-104951.20411000001</v>
      </c>
      <c r="AC730" s="21">
        <v>-109773.91854</v>
      </c>
      <c r="AD730" s="21">
        <v>-114545.05144</v>
      </c>
      <c r="AE730" s="21">
        <v>-107423.92741</v>
      </c>
      <c r="AF730" s="21">
        <v>-112165.81303999999</v>
      </c>
      <c r="AG730" s="21">
        <v>3.1E-4</v>
      </c>
      <c r="AH730" s="21">
        <v>-9.1E-4</v>
      </c>
      <c r="AI730" s="21">
        <v>-480.50457999999998</v>
      </c>
      <c r="AJ730" s="21">
        <v>-502.82181000000003</v>
      </c>
      <c r="AK730" s="21">
        <v>-521.37342999999998</v>
      </c>
      <c r="AL730" s="21">
        <v>-491.94905999999997</v>
      </c>
      <c r="AM730" s="21">
        <v>-514.26302999999996</v>
      </c>
      <c r="AN730" s="21">
        <v>-924.44380999999998</v>
      </c>
      <c r="AO730" s="21">
        <v>-967.37935000000004</v>
      </c>
      <c r="AP730" s="21">
        <v>-1006.53342</v>
      </c>
      <c r="AQ730" s="21">
        <v>-946.46022000000005</v>
      </c>
      <c r="AR730" s="21">
        <v>-988.99752000000001</v>
      </c>
      <c r="AS730" s="21">
        <v>-1525.3903499999999</v>
      </c>
      <c r="AT730" s="21">
        <v>-1596.2013300000001</v>
      </c>
      <c r="AU730" s="21">
        <v>-1662.6539299999999</v>
      </c>
      <c r="AV730" s="21">
        <v>-1561.72675</v>
      </c>
      <c r="AW730" s="21">
        <v>-1631.7029500000001</v>
      </c>
      <c r="AX730" s="21">
        <v>-2136.4802399999999</v>
      </c>
      <c r="AY730" s="21">
        <v>-2235.6970200000001</v>
      </c>
      <c r="AZ730" s="21">
        <v>-2330.6571100000001</v>
      </c>
      <c r="BA730" s="21">
        <v>-2187.3561399999999</v>
      </c>
      <c r="BB730" s="21">
        <v>-2285.0911799999999</v>
      </c>
      <c r="BC730" s="21">
        <v>-2267.6857500000001</v>
      </c>
      <c r="BD730" s="21">
        <v>-2372.94733</v>
      </c>
      <c r="BE730" s="21">
        <v>-2473.9322200000001</v>
      </c>
      <c r="BF730" s="21">
        <v>-2321.7041399999998</v>
      </c>
      <c r="BG730" s="21">
        <v>-2425.4777399999998</v>
      </c>
      <c r="BH730" s="21">
        <v>-12131.816580000001</v>
      </c>
      <c r="BI730" s="21">
        <v>-12695.434139999999</v>
      </c>
      <c r="BJ730" s="21">
        <v>-13252.888199999999</v>
      </c>
      <c r="BK730" s="21">
        <v>-12420.81611</v>
      </c>
      <c r="BL730" s="21">
        <v>-12974.88025</v>
      </c>
      <c r="BM730" s="21">
        <v>-403.20848000000001</v>
      </c>
      <c r="BN730" s="21">
        <v>-422.40843999999998</v>
      </c>
      <c r="BO730" s="21">
        <v>-435.48435000000001</v>
      </c>
      <c r="BP730" s="21">
        <v>-413.05547999999999</v>
      </c>
      <c r="BQ730" s="21">
        <v>-432.17381999999998</v>
      </c>
      <c r="BR730" s="21">
        <v>-1974.1222600000001</v>
      </c>
      <c r="BS730" s="21">
        <v>-2065.75963</v>
      </c>
      <c r="BT730" s="21">
        <v>-2149.4677099999999</v>
      </c>
      <c r="BU730" s="21">
        <v>-2021.1492599999999</v>
      </c>
      <c r="BV730" s="21">
        <v>-2111.97478</v>
      </c>
      <c r="BW730" s="21">
        <v>-735.15293999999994</v>
      </c>
      <c r="BX730" s="21">
        <v>-770.16006000000004</v>
      </c>
      <c r="BY730" s="21">
        <v>-798.72700999999995</v>
      </c>
      <c r="BZ730" s="21">
        <v>-753.10748999999998</v>
      </c>
      <c r="CA730" s="21">
        <v>-787.38265000000001</v>
      </c>
      <c r="CB730" s="21">
        <v>-967.46786999999995</v>
      </c>
      <c r="CC730" s="21">
        <v>-1013.53776</v>
      </c>
      <c r="CD730" s="21">
        <v>-1052.9009000000001</v>
      </c>
      <c r="CE730" s="21">
        <v>-991.09653000000003</v>
      </c>
      <c r="CF730" s="21">
        <v>-1035.9959699999999</v>
      </c>
      <c r="CG730" s="21">
        <v>-1151.7891</v>
      </c>
      <c r="CH730" s="21">
        <v>-1206.6363200000001</v>
      </c>
      <c r="CI730" s="21">
        <v>-1254.4739300000001</v>
      </c>
      <c r="CJ730" s="21">
        <v>-1179.91966</v>
      </c>
      <c r="CK730" s="21">
        <v>-1233.25847</v>
      </c>
      <c r="CL730" s="21">
        <v>-1146.5333800000001</v>
      </c>
      <c r="CM730" s="21">
        <v>-1201.1303800000001</v>
      </c>
      <c r="CN730" s="21">
        <v>-1249.06987</v>
      </c>
      <c r="CO730" s="21">
        <v>-1174.5356400000001</v>
      </c>
      <c r="CP730" s="21">
        <v>-1227.60176</v>
      </c>
      <c r="CQ730" s="21">
        <v>-1296.9714300000001</v>
      </c>
      <c r="CR730" s="21">
        <v>-1358.73224</v>
      </c>
      <c r="CS730" s="21">
        <v>-1413.4932899999999</v>
      </c>
      <c r="CT730" s="21">
        <v>-1328.6479899999999</v>
      </c>
      <c r="CU730" s="21">
        <v>-1388.61599</v>
      </c>
      <c r="CV730" s="21">
        <v>-1402.0858900000001</v>
      </c>
      <c r="CW730" s="21">
        <v>-1468.8522399999999</v>
      </c>
      <c r="CX730" s="21">
        <v>-1528.57998</v>
      </c>
      <c r="CY730" s="21">
        <v>-1436.32981</v>
      </c>
      <c r="CZ730" s="21">
        <v>-1501.09699</v>
      </c>
      <c r="DA730" s="21">
        <v>-1413.73775</v>
      </c>
      <c r="DB730" s="21">
        <v>-1481.0589399999999</v>
      </c>
      <c r="DC730" s="21">
        <v>-1541.3060499999999</v>
      </c>
      <c r="DD730" s="21">
        <v>-1448.2662600000001</v>
      </c>
      <c r="DE730" s="21">
        <v>-1513.5616399999999</v>
      </c>
      <c r="DF730" s="21">
        <v>-1804.0780299999999</v>
      </c>
      <c r="DG730" s="21">
        <v>-1889.98693</v>
      </c>
      <c r="DH730" s="21">
        <v>-1966.7998399999999</v>
      </c>
      <c r="DI730" s="21">
        <v>-1848.14002</v>
      </c>
      <c r="DJ730" s="21">
        <v>-1931.47615</v>
      </c>
      <c r="DK730" s="21">
        <v>-1029.7030999999999</v>
      </c>
      <c r="DL730" s="21">
        <v>-1078.73676</v>
      </c>
      <c r="DM730" s="21">
        <v>-1121.9677999999999</v>
      </c>
      <c r="DN730" s="21">
        <v>-1054.8520000000001</v>
      </c>
      <c r="DO730" s="21">
        <v>-1102.48669</v>
      </c>
      <c r="DP730" s="21">
        <v>-599.64603</v>
      </c>
      <c r="DQ730" s="21">
        <v>-627.49582999999996</v>
      </c>
      <c r="DR730" s="21">
        <v>-648.68303000000003</v>
      </c>
      <c r="DS730" s="21">
        <v>-613.92773999999997</v>
      </c>
      <c r="DT730" s="21">
        <v>-641.98726999999997</v>
      </c>
      <c r="DU730" s="21">
        <v>-844.57935999999995</v>
      </c>
      <c r="DV730" s="21">
        <v>-884.79736000000003</v>
      </c>
      <c r="DW730" s="21">
        <v>-918.69110000000001</v>
      </c>
      <c r="DX730" s="21">
        <v>-865.20660999999996</v>
      </c>
      <c r="DY730" s="21">
        <v>-904.45351000000005</v>
      </c>
      <c r="DZ730" s="21">
        <v>-1109.98982</v>
      </c>
      <c r="EA730" s="21">
        <v>-1162.84674</v>
      </c>
      <c r="EB730" s="21">
        <v>-1210.07339</v>
      </c>
      <c r="EC730" s="21">
        <v>-1137.09971</v>
      </c>
      <c r="ED730" s="21">
        <v>-1188.37474</v>
      </c>
    </row>
    <row r="731" spans="2:134" x14ac:dyDescent="0.3">
      <c r="B731" s="39" t="s">
        <v>883</v>
      </c>
      <c r="C731" s="21">
        <v>-129065.07212</v>
      </c>
      <c r="D731" s="21">
        <v>-134995.84881</v>
      </c>
      <c r="E731" s="21">
        <v>-140863.26250000001</v>
      </c>
      <c r="F731" s="21">
        <v>-132105.84284</v>
      </c>
      <c r="G731" s="21">
        <v>-137937.32905999999</v>
      </c>
      <c r="H731" s="21">
        <v>-226656.04686</v>
      </c>
      <c r="I731" s="21">
        <v>-237071.34510000001</v>
      </c>
      <c r="J731" s="21">
        <v>-247375.2917</v>
      </c>
      <c r="K731" s="21">
        <v>-231996.02406</v>
      </c>
      <c r="L731" s="21">
        <v>-242237.04131</v>
      </c>
      <c r="M731" s="21">
        <v>-175671.57591000001</v>
      </c>
      <c r="N731" s="21">
        <v>-183743.98931</v>
      </c>
      <c r="O731" s="21">
        <v>-191730.12113000001</v>
      </c>
      <c r="P731" s="21">
        <v>-179810.46119999999</v>
      </c>
      <c r="Q731" s="21">
        <v>-187747.66505000001</v>
      </c>
      <c r="R731" s="21">
        <v>-1747.8158599999999</v>
      </c>
      <c r="S731" s="21">
        <v>-1830.4941100000001</v>
      </c>
      <c r="T731" s="21">
        <v>-1896.8398</v>
      </c>
      <c r="U731" s="21">
        <v>-1790.94839</v>
      </c>
      <c r="V731" s="21">
        <v>-1871.56493</v>
      </c>
      <c r="W731" s="21">
        <v>-1517.1736100000001</v>
      </c>
      <c r="X731" s="21">
        <v>-1588.9206799999999</v>
      </c>
      <c r="Y731" s="21">
        <v>-1646.0367000000001</v>
      </c>
      <c r="Z731" s="21">
        <v>-1554.6444799999999</v>
      </c>
      <c r="AA731" s="21">
        <v>-1624.68082</v>
      </c>
      <c r="AB731" s="21">
        <v>-173742.09065999999</v>
      </c>
      <c r="AC731" s="21">
        <v>-181725.88175999999</v>
      </c>
      <c r="AD731" s="21">
        <v>-189624.28189000001</v>
      </c>
      <c r="AE731" s="21">
        <v>-177835.57505000001</v>
      </c>
      <c r="AF731" s="21">
        <v>-185685.55762000001</v>
      </c>
      <c r="AG731" s="21">
        <v>-0.74460999999999999</v>
      </c>
      <c r="AH731" s="21">
        <v>-1.2158100000000001</v>
      </c>
      <c r="AI731" s="21">
        <v>-1083.9684500000001</v>
      </c>
      <c r="AJ731" s="21">
        <v>-1133.8078399999999</v>
      </c>
      <c r="AK731" s="21">
        <v>-1172.32295</v>
      </c>
      <c r="AL731" s="21">
        <v>-1110.1164799999999</v>
      </c>
      <c r="AM731" s="21">
        <v>-1159.9540300000001</v>
      </c>
      <c r="AN731" s="21">
        <v>-1577.45524</v>
      </c>
      <c r="AO731" s="21">
        <v>-1650.2457400000001</v>
      </c>
      <c r="AP731" s="21">
        <v>-1712.1672900000001</v>
      </c>
      <c r="AQ731" s="21">
        <v>-1615.3300400000001</v>
      </c>
      <c r="AR731" s="21">
        <v>-1687.6473900000001</v>
      </c>
      <c r="AS731" s="21">
        <v>-1822.8770300000001</v>
      </c>
      <c r="AT731" s="21">
        <v>-1906.9770599999999</v>
      </c>
      <c r="AU731" s="21">
        <v>-1979.3455899999999</v>
      </c>
      <c r="AV731" s="21">
        <v>-1866.6241199999999</v>
      </c>
      <c r="AW731" s="21">
        <v>-1950.15698</v>
      </c>
      <c r="AX731" s="21">
        <v>-1509.54709</v>
      </c>
      <c r="AY731" s="21">
        <v>-1579.21964</v>
      </c>
      <c r="AZ731" s="21">
        <v>-1638.79188</v>
      </c>
      <c r="BA731" s="21">
        <v>-1545.78791</v>
      </c>
      <c r="BB731" s="21">
        <v>-1614.9341300000001</v>
      </c>
      <c r="BC731" s="21">
        <v>-1941.19507</v>
      </c>
      <c r="BD731" s="21">
        <v>-2030.8544400000001</v>
      </c>
      <c r="BE731" s="21">
        <v>-2110.3445299999998</v>
      </c>
      <c r="BF731" s="21">
        <v>-1987.7149899999999</v>
      </c>
      <c r="BG731" s="21">
        <v>-2076.58259</v>
      </c>
      <c r="BH731" s="21">
        <v>-32626.165219999999</v>
      </c>
      <c r="BI731" s="21">
        <v>-34141.905220000001</v>
      </c>
      <c r="BJ731" s="21">
        <v>-35641.069680000001</v>
      </c>
      <c r="BK731" s="21">
        <v>-33403.373339999998</v>
      </c>
      <c r="BL731" s="21">
        <v>-34893.421260000003</v>
      </c>
      <c r="BM731" s="21">
        <v>-1152.3941600000001</v>
      </c>
      <c r="BN731" s="21">
        <v>-1206.4581000000001</v>
      </c>
      <c r="BO731" s="21">
        <v>-1242.07323</v>
      </c>
      <c r="BP731" s="21">
        <v>-1181.0865899999999</v>
      </c>
      <c r="BQ731" s="21">
        <v>-1234.5168200000001</v>
      </c>
      <c r="BR731" s="21">
        <v>-3195.9221299999999</v>
      </c>
      <c r="BS731" s="21">
        <v>-3343.2573900000002</v>
      </c>
      <c r="BT731" s="21">
        <v>-3468.0403500000002</v>
      </c>
      <c r="BU731" s="21">
        <v>-3272.6929399999999</v>
      </c>
      <c r="BV731" s="21">
        <v>-3419.2270400000002</v>
      </c>
      <c r="BW731" s="21">
        <v>-1495.6105299999999</v>
      </c>
      <c r="BX731" s="21">
        <v>-1566.1198199999999</v>
      </c>
      <c r="BY731" s="21">
        <v>-1618.8069499999999</v>
      </c>
      <c r="BZ731" s="21">
        <v>-1532.6142</v>
      </c>
      <c r="CA731" s="21">
        <v>-1601.72957</v>
      </c>
      <c r="CB731" s="21">
        <v>-1747.5508600000001</v>
      </c>
      <c r="CC731" s="21">
        <v>-1830.17057</v>
      </c>
      <c r="CD731" s="21">
        <v>-1895.19577</v>
      </c>
      <c r="CE731" s="21">
        <v>-1790.73386</v>
      </c>
      <c r="CF731" s="21">
        <v>-1871.3898300000001</v>
      </c>
      <c r="CG731" s="21">
        <v>-1741.97155</v>
      </c>
      <c r="CH731" s="21">
        <v>-1824.32439</v>
      </c>
      <c r="CI731" s="21">
        <v>-1889.51494</v>
      </c>
      <c r="CJ731" s="21">
        <v>-1784.9896100000001</v>
      </c>
      <c r="CK731" s="21">
        <v>-1865.3592000000001</v>
      </c>
      <c r="CL731" s="21">
        <v>-1682.53412</v>
      </c>
      <c r="CM731" s="21">
        <v>-1762.0520100000001</v>
      </c>
      <c r="CN731" s="21">
        <v>-1825.6415199999999</v>
      </c>
      <c r="CO731" s="21">
        <v>-1724.0311999999999</v>
      </c>
      <c r="CP731" s="21">
        <v>-1801.63518</v>
      </c>
      <c r="CQ731" s="21">
        <v>-1656.5526400000001</v>
      </c>
      <c r="CR731" s="21">
        <v>-1734.8322000000001</v>
      </c>
      <c r="CS731" s="21">
        <v>-1797.2791400000001</v>
      </c>
      <c r="CT731" s="21">
        <v>-1697.41581</v>
      </c>
      <c r="CU731" s="21">
        <v>-1773.82347</v>
      </c>
      <c r="CV731" s="21">
        <v>-1534.7979</v>
      </c>
      <c r="CW731" s="21">
        <v>-1607.30998</v>
      </c>
      <c r="CX731" s="21">
        <v>-1664.90192</v>
      </c>
      <c r="CY731" s="21">
        <v>-1572.66697</v>
      </c>
      <c r="CZ731" s="21">
        <v>-1643.4657500000001</v>
      </c>
      <c r="DA731" s="21">
        <v>-1608.27421</v>
      </c>
      <c r="DB731" s="21">
        <v>-1684.3390099999999</v>
      </c>
      <c r="DC731" s="21">
        <v>-1745.2389599999999</v>
      </c>
      <c r="DD731" s="21">
        <v>-1647.9732100000001</v>
      </c>
      <c r="DE731" s="21">
        <v>-1722.1461300000001</v>
      </c>
      <c r="DF731" s="21">
        <v>-2126.79025</v>
      </c>
      <c r="DG731" s="21">
        <v>-2227.4231599999998</v>
      </c>
      <c r="DH731" s="21">
        <v>-2308.2991900000002</v>
      </c>
      <c r="DI731" s="21">
        <v>-2179.3076099999998</v>
      </c>
      <c r="DJ731" s="21">
        <v>-2277.39903</v>
      </c>
      <c r="DK731" s="21">
        <v>-1431.1333400000001</v>
      </c>
      <c r="DL731" s="21">
        <v>-1498.8276499999999</v>
      </c>
      <c r="DM731" s="21">
        <v>-1552.87788</v>
      </c>
      <c r="DN731" s="21">
        <v>-1466.4685500000001</v>
      </c>
      <c r="DO731" s="21">
        <v>-1532.4945499999999</v>
      </c>
      <c r="DP731" s="21">
        <v>-1631.49443</v>
      </c>
      <c r="DQ731" s="21">
        <v>-1706.3548000000001</v>
      </c>
      <c r="DR731" s="21">
        <v>-1760.90302</v>
      </c>
      <c r="DS731" s="21">
        <v>-1670.9558</v>
      </c>
      <c r="DT731" s="21">
        <v>-1746.0607199999999</v>
      </c>
      <c r="DU731" s="21">
        <v>-1561.7248099999999</v>
      </c>
      <c r="DV731" s="21">
        <v>-1635.4855700000001</v>
      </c>
      <c r="DW731" s="21">
        <v>-1692.37572</v>
      </c>
      <c r="DX731" s="21">
        <v>-1600.33149</v>
      </c>
      <c r="DY731" s="21">
        <v>-1672.4452000000001</v>
      </c>
      <c r="DZ731" s="21">
        <v>-1276.7367899999999</v>
      </c>
      <c r="EA731" s="21">
        <v>-1337.1144400000001</v>
      </c>
      <c r="EB731" s="21">
        <v>-1385.31989</v>
      </c>
      <c r="EC731" s="21">
        <v>-1308.2530300000001</v>
      </c>
      <c r="ED731" s="21">
        <v>-1367.14302</v>
      </c>
    </row>
    <row r="732" spans="2:134" x14ac:dyDescent="0.3">
      <c r="B732" s="39" t="s">
        <v>884</v>
      </c>
      <c r="C732" s="21">
        <v>-247581.09367999999</v>
      </c>
      <c r="D732" s="21">
        <v>-258957.89884000001</v>
      </c>
      <c r="E732" s="21">
        <v>-270213.15694000002</v>
      </c>
      <c r="F732" s="21">
        <v>-253414.09968000001</v>
      </c>
      <c r="G732" s="21">
        <v>-264600.43933999998</v>
      </c>
      <c r="H732" s="21">
        <v>-344086.89666999999</v>
      </c>
      <c r="I732" s="21">
        <v>-359898.37709999998</v>
      </c>
      <c r="J732" s="21">
        <v>-375540.81443999999</v>
      </c>
      <c r="K732" s="21">
        <v>-352193.52435000002</v>
      </c>
      <c r="L732" s="21">
        <v>-367740.42853999999</v>
      </c>
      <c r="M732" s="21">
        <v>-271076.00005999999</v>
      </c>
      <c r="N732" s="21">
        <v>-283532.41210999998</v>
      </c>
      <c r="O732" s="21">
        <v>-295855.68443000002</v>
      </c>
      <c r="P732" s="21">
        <v>-277462.64776999998</v>
      </c>
      <c r="Q732" s="21">
        <v>-289710.42012999998</v>
      </c>
      <c r="R732" s="21">
        <v>-2643.7808100000002</v>
      </c>
      <c r="S732" s="21">
        <v>-2769.6761900000001</v>
      </c>
      <c r="T732" s="21">
        <v>-2860.2115600000002</v>
      </c>
      <c r="U732" s="21">
        <v>-2708.3519200000001</v>
      </c>
      <c r="V732" s="21">
        <v>-2832.4764300000002</v>
      </c>
      <c r="W732" s="21">
        <v>-2013.1346000000001</v>
      </c>
      <c r="X732" s="21">
        <v>-2108.9988600000001</v>
      </c>
      <c r="Y732" s="21">
        <v>-2173.6247100000001</v>
      </c>
      <c r="Z732" s="21">
        <v>-2062.3028199999999</v>
      </c>
      <c r="AA732" s="21">
        <v>-2157.3541700000001</v>
      </c>
      <c r="AB732" s="21">
        <v>-268982.92336000002</v>
      </c>
      <c r="AC732" s="21">
        <v>-281343.21821000002</v>
      </c>
      <c r="AD732" s="21">
        <v>-293571.31302</v>
      </c>
      <c r="AE732" s="21">
        <v>-275320.34794000001</v>
      </c>
      <c r="AF732" s="21">
        <v>-287473.48397</v>
      </c>
      <c r="AG732" s="21">
        <v>3.1E-4</v>
      </c>
      <c r="AH732" s="21">
        <v>-9.1E-4</v>
      </c>
      <c r="AI732" s="21">
        <v>-2081.2948099999999</v>
      </c>
      <c r="AJ732" s="21">
        <v>-2177.95982</v>
      </c>
      <c r="AK732" s="21">
        <v>-2247.6981300000002</v>
      </c>
      <c r="AL732" s="21">
        <v>-2130.86337</v>
      </c>
      <c r="AM732" s="21">
        <v>-2228.2749199999998</v>
      </c>
      <c r="AN732" s="21">
        <v>-2300.0399400000001</v>
      </c>
      <c r="AO732" s="21">
        <v>-2406.8640099999998</v>
      </c>
      <c r="AP732" s="21">
        <v>-2488.3588599999998</v>
      </c>
      <c r="AQ732" s="21">
        <v>-2354.8161100000002</v>
      </c>
      <c r="AR732" s="21">
        <v>-2462.0326700000001</v>
      </c>
      <c r="AS732" s="21">
        <v>-2183.74323</v>
      </c>
      <c r="AT732" s="21">
        <v>-2285.1157699999999</v>
      </c>
      <c r="AU732" s="21">
        <v>-2359.3868499999999</v>
      </c>
      <c r="AV732" s="21">
        <v>-2235.7619</v>
      </c>
      <c r="AW732" s="21">
        <v>-2337.85563</v>
      </c>
      <c r="AX732" s="21">
        <v>-1460.8396700000001</v>
      </c>
      <c r="AY732" s="21">
        <v>-1528.6802600000001</v>
      </c>
      <c r="AZ732" s="21">
        <v>-1573.37366</v>
      </c>
      <c r="BA732" s="21">
        <v>-1495.62681</v>
      </c>
      <c r="BB732" s="21">
        <v>-1564.3556900000001</v>
      </c>
      <c r="BC732" s="21">
        <v>-1781.7803100000001</v>
      </c>
      <c r="BD732" s="21">
        <v>-1864.4871700000001</v>
      </c>
      <c r="BE732" s="21">
        <v>-1924.21732</v>
      </c>
      <c r="BF732" s="21">
        <v>-1824.2241300000001</v>
      </c>
      <c r="BG732" s="21">
        <v>-1907.6276499999999</v>
      </c>
      <c r="BH732" s="21">
        <v>-55971.993640000001</v>
      </c>
      <c r="BI732" s="21">
        <v>-58572.329550000002</v>
      </c>
      <c r="BJ732" s="21">
        <v>-61144.229229999997</v>
      </c>
      <c r="BK732" s="21">
        <v>-57305.337209999998</v>
      </c>
      <c r="BL732" s="21">
        <v>-59861.596960000003</v>
      </c>
      <c r="BM732" s="21">
        <v>-2485.0679100000002</v>
      </c>
      <c r="BN732" s="21">
        <v>-2603.4052799999999</v>
      </c>
      <c r="BO732" s="21">
        <v>-2678.1362899999999</v>
      </c>
      <c r="BP732" s="21">
        <v>-2545.7623600000002</v>
      </c>
      <c r="BQ732" s="21">
        <v>-2663.6157400000002</v>
      </c>
      <c r="BR732" s="21">
        <v>-4581.4671399999997</v>
      </c>
      <c r="BS732" s="21">
        <v>-4794.1344099999997</v>
      </c>
      <c r="BT732" s="21">
        <v>-4954.2357000000002</v>
      </c>
      <c r="BU732" s="21">
        <v>-4690.6032400000004</v>
      </c>
      <c r="BV732" s="21">
        <v>-4904.4466000000002</v>
      </c>
      <c r="BW732" s="21">
        <v>-2673.5315099999998</v>
      </c>
      <c r="BX732" s="21">
        <v>-2800.8435300000001</v>
      </c>
      <c r="BY732" s="21">
        <v>-2887.6388299999999</v>
      </c>
      <c r="BZ732" s="21">
        <v>-2738.8291300000001</v>
      </c>
      <c r="CA732" s="21">
        <v>-2864.8540899999998</v>
      </c>
      <c r="CB732" s="21">
        <v>-2737.4421499999999</v>
      </c>
      <c r="CC732" s="21">
        <v>-2867.7975900000001</v>
      </c>
      <c r="CD732" s="21">
        <v>-2959.5739400000002</v>
      </c>
      <c r="CE732" s="21">
        <v>-2804.3007699999998</v>
      </c>
      <c r="CF732" s="21">
        <v>-2933.0325600000001</v>
      </c>
      <c r="CG732" s="21">
        <v>-2512.0959400000002</v>
      </c>
      <c r="CH732" s="21">
        <v>-2631.7204900000002</v>
      </c>
      <c r="CI732" s="21">
        <v>-2714.1929399999999</v>
      </c>
      <c r="CJ732" s="21">
        <v>-2573.4507100000001</v>
      </c>
      <c r="CK732" s="21">
        <v>-2691.73576</v>
      </c>
      <c r="CL732" s="21">
        <v>-2422.8682199999998</v>
      </c>
      <c r="CM732" s="21">
        <v>-2538.2438400000001</v>
      </c>
      <c r="CN732" s="21">
        <v>-2619.20012</v>
      </c>
      <c r="CO732" s="21">
        <v>-2482.0437499999998</v>
      </c>
      <c r="CP732" s="21">
        <v>-2596.03791</v>
      </c>
      <c r="CQ732" s="21">
        <v>-2230.2761</v>
      </c>
      <c r="CR732" s="21">
        <v>-2336.4805500000002</v>
      </c>
      <c r="CS732" s="21">
        <v>-2408.7363700000001</v>
      </c>
      <c r="CT732" s="21">
        <v>-2284.74775</v>
      </c>
      <c r="CU732" s="21">
        <v>-2389.9058</v>
      </c>
      <c r="CV732" s="21">
        <v>-2044.56096</v>
      </c>
      <c r="CW732" s="21">
        <v>-2141.9217400000002</v>
      </c>
      <c r="CX732" s="21">
        <v>-2207.2591600000001</v>
      </c>
      <c r="CY732" s="21">
        <v>-2094.4967299999998</v>
      </c>
      <c r="CZ732" s="21">
        <v>-2190.9880899999998</v>
      </c>
      <c r="DA732" s="21">
        <v>-2093.9454099999998</v>
      </c>
      <c r="DB732" s="21">
        <v>-2193.6578500000001</v>
      </c>
      <c r="DC732" s="21">
        <v>-2261.1694499999999</v>
      </c>
      <c r="DD732" s="21">
        <v>-2145.0873499999998</v>
      </c>
      <c r="DE732" s="21">
        <v>-2243.8023199999998</v>
      </c>
      <c r="DF732" s="21">
        <v>-2770.79576</v>
      </c>
      <c r="DG732" s="21">
        <v>-2902.7394199999999</v>
      </c>
      <c r="DH732" s="21">
        <v>-2992.87601</v>
      </c>
      <c r="DI732" s="21">
        <v>-2838.4689199999998</v>
      </c>
      <c r="DJ732" s="21">
        <v>-2969.0434700000001</v>
      </c>
      <c r="DK732" s="21">
        <v>-1966.8110899999999</v>
      </c>
      <c r="DL732" s="21">
        <v>-2060.46949</v>
      </c>
      <c r="DM732" s="21">
        <v>-2124.9338400000001</v>
      </c>
      <c r="DN732" s="21">
        <v>-2014.8479600000001</v>
      </c>
      <c r="DO732" s="21">
        <v>-2107.48308</v>
      </c>
      <c r="DP732" s="21">
        <v>-3452.1689999999999</v>
      </c>
      <c r="DQ732" s="21">
        <v>-3612.4964399999999</v>
      </c>
      <c r="DR732" s="21">
        <v>-3724.2755000000002</v>
      </c>
      <c r="DS732" s="21">
        <v>-3534.3812899999998</v>
      </c>
      <c r="DT732" s="21">
        <v>-3696.28116</v>
      </c>
      <c r="DU732" s="21">
        <v>-2557.56115</v>
      </c>
      <c r="DV732" s="21">
        <v>-2679.3507399999999</v>
      </c>
      <c r="DW732" s="21">
        <v>-2763.62417</v>
      </c>
      <c r="DX732" s="21">
        <v>-2620.02637</v>
      </c>
      <c r="DY732" s="21">
        <v>-2740.4224199999999</v>
      </c>
      <c r="DZ732" s="21">
        <v>-1650.8432600000001</v>
      </c>
      <c r="EA732" s="21">
        <v>-1729.45543</v>
      </c>
      <c r="EB732" s="21">
        <v>-1782.20363</v>
      </c>
      <c r="EC732" s="21">
        <v>-1691.1629800000001</v>
      </c>
      <c r="ED732" s="21">
        <v>-1769.03484</v>
      </c>
    </row>
    <row r="733" spans="2:134" x14ac:dyDescent="0.3">
      <c r="B733" s="39" t="s">
        <v>885</v>
      </c>
      <c r="C733" s="21">
        <v>-134042.90729</v>
      </c>
      <c r="D733" s="21">
        <v>-140202.42462999999</v>
      </c>
      <c r="E733" s="21">
        <v>-146296.13516999999</v>
      </c>
      <c r="F733" s="21">
        <v>-137200.95571000001</v>
      </c>
      <c r="G733" s="21">
        <v>-143257.35311</v>
      </c>
      <c r="H733" s="21">
        <v>-169249.81753999999</v>
      </c>
      <c r="I733" s="21">
        <v>-177027.18483000001</v>
      </c>
      <c r="J733" s="21">
        <v>-184721.40304</v>
      </c>
      <c r="K733" s="21">
        <v>-173237.31391999999</v>
      </c>
      <c r="L733" s="21">
        <v>-180884.54118</v>
      </c>
      <c r="M733" s="21">
        <v>-124503.6391</v>
      </c>
      <c r="N733" s="21">
        <v>-130224.79712</v>
      </c>
      <c r="O733" s="21">
        <v>-135884.80481999999</v>
      </c>
      <c r="P733" s="21">
        <v>-127436.98946</v>
      </c>
      <c r="Q733" s="21">
        <v>-133062.32047000001</v>
      </c>
      <c r="R733" s="21">
        <v>-1381.41542</v>
      </c>
      <c r="S733" s="21">
        <v>-1447.7520500000001</v>
      </c>
      <c r="T733" s="21">
        <v>-1493.1370099999999</v>
      </c>
      <c r="U733" s="21">
        <v>-1414.7079200000001</v>
      </c>
      <c r="V733" s="21">
        <v>-1480.61726</v>
      </c>
      <c r="W733" s="21">
        <v>-638.78542000000004</v>
      </c>
      <c r="X733" s="21">
        <v>-669.71042999999997</v>
      </c>
      <c r="Y733" s="21">
        <v>-682.99614999999994</v>
      </c>
      <c r="Z733" s="21">
        <v>-653.96578999999997</v>
      </c>
      <c r="AA733" s="21">
        <v>-685.65666999999996</v>
      </c>
      <c r="AB733" s="21">
        <v>-124390.3449</v>
      </c>
      <c r="AC733" s="21">
        <v>-130106.32612</v>
      </c>
      <c r="AD733" s="21">
        <v>-135761.17184</v>
      </c>
      <c r="AE733" s="21">
        <v>-127321.06786</v>
      </c>
      <c r="AF733" s="21">
        <v>-132941.24911</v>
      </c>
      <c r="AG733" s="21">
        <v>0.74551999999999996</v>
      </c>
      <c r="AH733" s="21">
        <v>1.2142999999999999</v>
      </c>
      <c r="AI733" s="21">
        <v>-1122.6222299999999</v>
      </c>
      <c r="AJ733" s="21">
        <v>-1175.2676899999999</v>
      </c>
      <c r="AK733" s="21">
        <v>-1211.76756</v>
      </c>
      <c r="AL733" s="21">
        <v>-1149.0277699999999</v>
      </c>
      <c r="AM733" s="21">
        <v>-1202.40275</v>
      </c>
      <c r="AN733" s="21">
        <v>-1208.0022799999999</v>
      </c>
      <c r="AO733" s="21">
        <v>-1264.5827999999999</v>
      </c>
      <c r="AP733" s="21">
        <v>-1305.98018</v>
      </c>
      <c r="AQ733" s="21">
        <v>-1236.4637399999999</v>
      </c>
      <c r="AR733" s="21">
        <v>-1293.58872</v>
      </c>
      <c r="AS733" s="21">
        <v>-965.72307000000001</v>
      </c>
      <c r="AT733" s="21">
        <v>-1011.0778800000001</v>
      </c>
      <c r="AU733" s="21">
        <v>-1040.2631799999999</v>
      </c>
      <c r="AV733" s="21">
        <v>-988.40137000000004</v>
      </c>
      <c r="AW733" s="21">
        <v>-1034.6416200000001</v>
      </c>
      <c r="AX733" s="21">
        <v>0.80215999999999998</v>
      </c>
      <c r="AY733" s="21">
        <v>0.40283999999999998</v>
      </c>
      <c r="AZ733" s="21">
        <v>13.488250000000001</v>
      </c>
      <c r="BA733" s="21">
        <v>1.1181000000000001</v>
      </c>
      <c r="BB733" s="21">
        <v>-0.72980999999999996</v>
      </c>
      <c r="BC733" s="21">
        <v>-54.185029999999998</v>
      </c>
      <c r="BD733" s="21">
        <v>-57.155479999999997</v>
      </c>
      <c r="BE733" s="21">
        <v>-46.762369999999997</v>
      </c>
      <c r="BF733" s="21">
        <v>-55.193089999999998</v>
      </c>
      <c r="BG733" s="21">
        <v>-59.55762</v>
      </c>
      <c r="BH733" s="21">
        <v>-52789.841500000002</v>
      </c>
      <c r="BI733" s="21">
        <v>-55242.341610000003</v>
      </c>
      <c r="BJ733" s="21">
        <v>-57668.02216</v>
      </c>
      <c r="BK733" s="21">
        <v>-54047.38104</v>
      </c>
      <c r="BL733" s="21">
        <v>-56458.310839999998</v>
      </c>
      <c r="BM733" s="21">
        <v>-1385.9861000000001</v>
      </c>
      <c r="BN733" s="21">
        <v>-1452.7960700000001</v>
      </c>
      <c r="BO733" s="21">
        <v>-1493.4379200000001</v>
      </c>
      <c r="BP733" s="21">
        <v>-1419.29043</v>
      </c>
      <c r="BQ733" s="21">
        <v>-1486.3085000000001</v>
      </c>
      <c r="BR733" s="21">
        <v>-2309.5843300000001</v>
      </c>
      <c r="BS733" s="21">
        <v>-2417.8140400000002</v>
      </c>
      <c r="BT733" s="21">
        <v>-2494.55782</v>
      </c>
      <c r="BU733" s="21">
        <v>-2363.96054</v>
      </c>
      <c r="BV733" s="21">
        <v>-2473.59319</v>
      </c>
      <c r="BW733" s="21">
        <v>-1422.07167</v>
      </c>
      <c r="BX733" s="21">
        <v>-1490.5010299999999</v>
      </c>
      <c r="BY733" s="21">
        <v>-1534.7923800000001</v>
      </c>
      <c r="BZ733" s="21">
        <v>-1456.3274799999999</v>
      </c>
      <c r="CA733" s="21">
        <v>-1524.5809400000001</v>
      </c>
      <c r="CB733" s="21">
        <v>-1460.22874</v>
      </c>
      <c r="CC733" s="21">
        <v>-1530.36364</v>
      </c>
      <c r="CD733" s="21">
        <v>-1577.5757699999999</v>
      </c>
      <c r="CE733" s="21">
        <v>-1495.38949</v>
      </c>
      <c r="CF733" s="21">
        <v>-1565.1825699999999</v>
      </c>
      <c r="CG733" s="21">
        <v>-1167.3996500000001</v>
      </c>
      <c r="CH733" s="21">
        <v>-1223.5935899999999</v>
      </c>
      <c r="CI733" s="21">
        <v>-1258.0644299999999</v>
      </c>
      <c r="CJ733" s="21">
        <v>-1195.4355399999999</v>
      </c>
      <c r="CK733" s="21">
        <v>-1251.7134900000001</v>
      </c>
      <c r="CL733" s="21">
        <v>-1109.3517099999999</v>
      </c>
      <c r="CM733" s="21">
        <v>-1162.78612</v>
      </c>
      <c r="CN733" s="21">
        <v>-1196.1013700000001</v>
      </c>
      <c r="CO733" s="21">
        <v>-1136.0392899999999</v>
      </c>
      <c r="CP733" s="21">
        <v>-1189.48867</v>
      </c>
      <c r="CQ733" s="21">
        <v>-853.45150000000001</v>
      </c>
      <c r="CR733" s="21">
        <v>-894.70294999999999</v>
      </c>
      <c r="CS733" s="21">
        <v>-916.43723</v>
      </c>
      <c r="CT733" s="21">
        <v>-873.88711000000001</v>
      </c>
      <c r="CU733" s="21">
        <v>-915.60033999999996</v>
      </c>
      <c r="CV733" s="21">
        <v>-709.35618999999997</v>
      </c>
      <c r="CW733" s="21">
        <v>-743.71563000000003</v>
      </c>
      <c r="CX733" s="21">
        <v>-759.79956000000004</v>
      </c>
      <c r="CY733" s="21">
        <v>-726.29271000000006</v>
      </c>
      <c r="CZ733" s="21">
        <v>-761.26500999999996</v>
      </c>
      <c r="DA733" s="21">
        <v>-721.69771000000003</v>
      </c>
      <c r="DB733" s="21">
        <v>-756.59142999999995</v>
      </c>
      <c r="DC733" s="21">
        <v>-773.18557999999996</v>
      </c>
      <c r="DD733" s="21">
        <v>-738.89994000000002</v>
      </c>
      <c r="DE733" s="21">
        <v>-774.39359999999999</v>
      </c>
      <c r="DF733" s="21">
        <v>-977.44446000000005</v>
      </c>
      <c r="DG733" s="21">
        <v>-1024.6419900000001</v>
      </c>
      <c r="DH733" s="21">
        <v>-1048.0805700000001</v>
      </c>
      <c r="DI733" s="21">
        <v>-1000.73713</v>
      </c>
      <c r="DJ733" s="21">
        <v>-1048.67896</v>
      </c>
      <c r="DK733" s="21">
        <v>-836.73163999999997</v>
      </c>
      <c r="DL733" s="21">
        <v>-877.03616</v>
      </c>
      <c r="DM733" s="21">
        <v>-900.44937000000004</v>
      </c>
      <c r="DN733" s="21">
        <v>-856.78246000000001</v>
      </c>
      <c r="DO733" s="21">
        <v>-897.31280000000004</v>
      </c>
      <c r="DP733" s="21">
        <v>-1910.6488400000001</v>
      </c>
      <c r="DQ733" s="21">
        <v>-2000.29467</v>
      </c>
      <c r="DR733" s="21">
        <v>-2060.8198900000002</v>
      </c>
      <c r="DS733" s="21">
        <v>-1955.54468</v>
      </c>
      <c r="DT733" s="21">
        <v>-2046.59357</v>
      </c>
      <c r="DU733" s="21">
        <v>-1344.5274300000001</v>
      </c>
      <c r="DV733" s="21">
        <v>-1409.1621600000001</v>
      </c>
      <c r="DW733" s="21">
        <v>-1451.5263199999999</v>
      </c>
      <c r="DX733" s="21">
        <v>-1376.9004199999999</v>
      </c>
      <c r="DY733" s="21">
        <v>-1441.31331</v>
      </c>
      <c r="DZ733" s="21">
        <v>-476.01310999999998</v>
      </c>
      <c r="EA733" s="21">
        <v>-499.10638</v>
      </c>
      <c r="EB733" s="21">
        <v>-507.68808999999999</v>
      </c>
      <c r="EC733" s="21">
        <v>-487.30074000000002</v>
      </c>
      <c r="ED733" s="21">
        <v>-511.05829999999997</v>
      </c>
    </row>
    <row r="734" spans="2:134" x14ac:dyDescent="0.3">
      <c r="B734" s="39" t="s">
        <v>886</v>
      </c>
      <c r="C734" s="21">
        <v>93431.49063</v>
      </c>
      <c r="D734" s="21">
        <v>97724.838919999995</v>
      </c>
      <c r="E734" s="21">
        <v>101972.31810999999</v>
      </c>
      <c r="F734" s="21">
        <v>95632.734830000001</v>
      </c>
      <c r="G734" s="21">
        <v>99854.205749999994</v>
      </c>
      <c r="H734" s="21">
        <v>132989.0288</v>
      </c>
      <c r="I734" s="21">
        <v>139100.1404</v>
      </c>
      <c r="J734" s="21">
        <v>145145.91712</v>
      </c>
      <c r="K734" s="21">
        <v>136122.22727999999</v>
      </c>
      <c r="L734" s="21">
        <v>142131.08059</v>
      </c>
      <c r="M734" s="21">
        <v>120047.50628</v>
      </c>
      <c r="N734" s="21">
        <v>125563.89727</v>
      </c>
      <c r="O734" s="21">
        <v>131021.32659</v>
      </c>
      <c r="P734" s="21">
        <v>122875.86855</v>
      </c>
      <c r="Q734" s="21">
        <v>128299.86229</v>
      </c>
      <c r="R734" s="21">
        <v>774.65427999999997</v>
      </c>
      <c r="S734" s="21">
        <v>811.82709999999997</v>
      </c>
      <c r="T734" s="21">
        <v>836.62274000000002</v>
      </c>
      <c r="U734" s="21">
        <v>793.85356000000002</v>
      </c>
      <c r="V734" s="21">
        <v>830.39175</v>
      </c>
      <c r="W734" s="21">
        <v>1067.14067</v>
      </c>
      <c r="X734" s="21">
        <v>1118.2223100000001</v>
      </c>
      <c r="Y734" s="21">
        <v>1157.1660400000001</v>
      </c>
      <c r="Z734" s="21">
        <v>1093.4647</v>
      </c>
      <c r="AA734" s="21">
        <v>1143.3758499999999</v>
      </c>
      <c r="AB734" s="21">
        <v>118113.86573999999</v>
      </c>
      <c r="AC734" s="21">
        <v>123541.43038999999</v>
      </c>
      <c r="AD734" s="21">
        <v>128910.9443</v>
      </c>
      <c r="AE734" s="21">
        <v>120896.71049</v>
      </c>
      <c r="AF734" s="21">
        <v>126233.30903999999</v>
      </c>
      <c r="AG734" s="21">
        <v>-0.30682999999999999</v>
      </c>
      <c r="AH734" s="21">
        <v>3.2000000000000003E-4</v>
      </c>
      <c r="AI734" s="21">
        <v>603.73249999999996</v>
      </c>
      <c r="AJ734" s="21">
        <v>632.00600999999995</v>
      </c>
      <c r="AK734" s="21">
        <v>650.85</v>
      </c>
      <c r="AL734" s="21">
        <v>618.33978000000002</v>
      </c>
      <c r="AM734" s="21">
        <v>646.73050999999998</v>
      </c>
      <c r="AN734" s="21">
        <v>657.42457999999999</v>
      </c>
      <c r="AO734" s="21">
        <v>688.17688999999996</v>
      </c>
      <c r="AP734" s="21">
        <v>710.04551000000004</v>
      </c>
      <c r="AQ734" s="21">
        <v>673.29556000000002</v>
      </c>
      <c r="AR734" s="21">
        <v>704.07903999999996</v>
      </c>
      <c r="AS734" s="21">
        <v>684.12644999999998</v>
      </c>
      <c r="AT734" s="21">
        <v>716.11893999999995</v>
      </c>
      <c r="AU734" s="21">
        <v>738.58420000000001</v>
      </c>
      <c r="AV734" s="21">
        <v>700.65256999999997</v>
      </c>
      <c r="AW734" s="21">
        <v>732.71515999999997</v>
      </c>
      <c r="AX734" s="21">
        <v>1548.2893099999999</v>
      </c>
      <c r="AY734" s="21">
        <v>1620.39708</v>
      </c>
      <c r="AZ734" s="21">
        <v>1683.65969</v>
      </c>
      <c r="BA734" s="21">
        <v>1585.3605399999999</v>
      </c>
      <c r="BB734" s="21">
        <v>1656.6848600000001</v>
      </c>
      <c r="BC734" s="21">
        <v>1616.4162799999999</v>
      </c>
      <c r="BD734" s="21">
        <v>1691.65084</v>
      </c>
      <c r="BE734" s="21">
        <v>1758.10626</v>
      </c>
      <c r="BF734" s="21">
        <v>1655.12023</v>
      </c>
      <c r="BG734" s="21">
        <v>1729.5927300000001</v>
      </c>
      <c r="BH734" s="21">
        <v>2133.3318800000002</v>
      </c>
      <c r="BI734" s="21">
        <v>2232.4417899999999</v>
      </c>
      <c r="BJ734" s="21">
        <v>2330.4678800000002</v>
      </c>
      <c r="BK734" s="21">
        <v>2184.1513</v>
      </c>
      <c r="BL734" s="21">
        <v>2281.5812799999999</v>
      </c>
      <c r="BM734" s="21">
        <v>766.94994999999994</v>
      </c>
      <c r="BN734" s="21">
        <v>803.83723999999995</v>
      </c>
      <c r="BO734" s="21">
        <v>825.40197999999998</v>
      </c>
      <c r="BP734" s="21">
        <v>786.04106999999999</v>
      </c>
      <c r="BQ734" s="21">
        <v>822.56411000000003</v>
      </c>
      <c r="BR734" s="21">
        <v>1337.2938200000001</v>
      </c>
      <c r="BS734" s="21">
        <v>1399.8309899999999</v>
      </c>
      <c r="BT734" s="21">
        <v>1443.9244100000001</v>
      </c>
      <c r="BU734" s="21">
        <v>1369.60178</v>
      </c>
      <c r="BV734" s="21">
        <v>1432.2805900000001</v>
      </c>
      <c r="BW734" s="21">
        <v>761.17957000000001</v>
      </c>
      <c r="BX734" s="21">
        <v>797.74629000000004</v>
      </c>
      <c r="BY734" s="21">
        <v>820.21762999999999</v>
      </c>
      <c r="BZ734" s="21">
        <v>780.08474999999999</v>
      </c>
      <c r="CA734" s="21">
        <v>816.18453999999997</v>
      </c>
      <c r="CB734" s="21">
        <v>815.54448000000002</v>
      </c>
      <c r="CC734" s="21">
        <v>854.69313</v>
      </c>
      <c r="CD734" s="21">
        <v>880.31110999999999</v>
      </c>
      <c r="CE734" s="21">
        <v>835.77061000000003</v>
      </c>
      <c r="CF734" s="21">
        <v>874.29119000000003</v>
      </c>
      <c r="CG734" s="21">
        <v>820.58225000000004</v>
      </c>
      <c r="CH734" s="21">
        <v>859.96149000000003</v>
      </c>
      <c r="CI734" s="21">
        <v>886.13532999999995</v>
      </c>
      <c r="CJ734" s="21">
        <v>840.92228999999998</v>
      </c>
      <c r="CK734" s="21">
        <v>879.63565000000006</v>
      </c>
      <c r="CL734" s="21">
        <v>864.13592000000006</v>
      </c>
      <c r="CM734" s="21">
        <v>905.55907000000002</v>
      </c>
      <c r="CN734" s="21">
        <v>934.55632000000003</v>
      </c>
      <c r="CO734" s="21">
        <v>885.51020000000005</v>
      </c>
      <c r="CP734" s="21">
        <v>926.15502000000004</v>
      </c>
      <c r="CQ734" s="21">
        <v>963.05395999999996</v>
      </c>
      <c r="CR734" s="21">
        <v>1009.18823</v>
      </c>
      <c r="CS734" s="21">
        <v>1042.6735000000001</v>
      </c>
      <c r="CT734" s="21">
        <v>986.84488999999996</v>
      </c>
      <c r="CU734" s="21">
        <v>1032.0285699999999</v>
      </c>
      <c r="CV734" s="21">
        <v>1093.3246200000001</v>
      </c>
      <c r="CW734" s="21">
        <v>1145.6489899999999</v>
      </c>
      <c r="CX734" s="21">
        <v>1185.53008</v>
      </c>
      <c r="CY734" s="21">
        <v>1120.2841800000001</v>
      </c>
      <c r="CZ734" s="21">
        <v>1171.3967299999999</v>
      </c>
      <c r="DA734" s="21">
        <v>1095.7210600000001</v>
      </c>
      <c r="DB734" s="21">
        <v>1148.16778</v>
      </c>
      <c r="DC734" s="21">
        <v>1188.13058</v>
      </c>
      <c r="DD734" s="21">
        <v>1122.7471700000001</v>
      </c>
      <c r="DE734" s="21">
        <v>1173.9565299999999</v>
      </c>
      <c r="DF734" s="21">
        <v>1396.4325100000001</v>
      </c>
      <c r="DG734" s="21">
        <v>1463.28307</v>
      </c>
      <c r="DH734" s="21">
        <v>1514.02333</v>
      </c>
      <c r="DI734" s="21">
        <v>1430.88579</v>
      </c>
      <c r="DJ734" s="21">
        <v>1496.17713</v>
      </c>
      <c r="DK734" s="21">
        <v>711.71114</v>
      </c>
      <c r="DL734" s="21">
        <v>745.84133999999995</v>
      </c>
      <c r="DM734" s="21">
        <v>769.41961000000003</v>
      </c>
      <c r="DN734" s="21">
        <v>729.32858999999996</v>
      </c>
      <c r="DO734" s="21">
        <v>762.82591000000002</v>
      </c>
      <c r="DP734" s="21">
        <v>1046.7597800000001</v>
      </c>
      <c r="DQ734" s="21">
        <v>1095.7978900000001</v>
      </c>
      <c r="DR734" s="21">
        <v>1127.82322</v>
      </c>
      <c r="DS734" s="21">
        <v>1072.1034099999999</v>
      </c>
      <c r="DT734" s="21">
        <v>1121.3760600000001</v>
      </c>
      <c r="DU734" s="21">
        <v>722.54228000000001</v>
      </c>
      <c r="DV734" s="21">
        <v>757.24927000000002</v>
      </c>
      <c r="DW734" s="21">
        <v>778.91124000000002</v>
      </c>
      <c r="DX734" s="21">
        <v>740.48424</v>
      </c>
      <c r="DY734" s="21">
        <v>774.70587</v>
      </c>
      <c r="DZ734" s="21">
        <v>898.40902000000006</v>
      </c>
      <c r="EA734" s="21">
        <v>941.40590999999995</v>
      </c>
      <c r="EB734" s="21">
        <v>974.30911000000003</v>
      </c>
      <c r="EC734" s="21">
        <v>920.56302000000005</v>
      </c>
      <c r="ED734" s="21">
        <v>962.53755999999998</v>
      </c>
    </row>
    <row r="735" spans="2:134" x14ac:dyDescent="0.3">
      <c r="B735" s="39" t="s">
        <v>887</v>
      </c>
      <c r="C735" s="21">
        <v>56389.609040000003</v>
      </c>
      <c r="D735" s="21">
        <v>58980.814960000003</v>
      </c>
      <c r="E735" s="21">
        <v>61544.337050000002</v>
      </c>
      <c r="F735" s="21">
        <v>57718.147190000003</v>
      </c>
      <c r="G735" s="21">
        <v>60265.972269999998</v>
      </c>
      <c r="H735" s="21">
        <v>68873.104479999995</v>
      </c>
      <c r="I735" s="21">
        <v>72037.961240000004</v>
      </c>
      <c r="J735" s="21">
        <v>75168.982019999996</v>
      </c>
      <c r="K735" s="21">
        <v>70495.742889999994</v>
      </c>
      <c r="L735" s="21">
        <v>73607.641560000004</v>
      </c>
      <c r="M735" s="21">
        <v>62817.124300000003</v>
      </c>
      <c r="N735" s="21">
        <v>65703.680040000007</v>
      </c>
      <c r="O735" s="21">
        <v>68559.382979999995</v>
      </c>
      <c r="P735" s="21">
        <v>64297.118260000003</v>
      </c>
      <c r="Q735" s="21">
        <v>67135.325400000002</v>
      </c>
      <c r="R735" s="21">
        <v>353.36479000000003</v>
      </c>
      <c r="S735" s="21">
        <v>370.19243</v>
      </c>
      <c r="T735" s="21">
        <v>379.51999000000001</v>
      </c>
      <c r="U735" s="21">
        <v>361.99614000000003</v>
      </c>
      <c r="V735" s="21">
        <v>378.82213000000002</v>
      </c>
      <c r="W735" s="21">
        <v>430.88668000000001</v>
      </c>
      <c r="X735" s="21">
        <v>451.40584000000001</v>
      </c>
      <c r="Y735" s="21">
        <v>464.85993999999999</v>
      </c>
      <c r="Z735" s="21">
        <v>441.41136999999998</v>
      </c>
      <c r="AA735" s="21">
        <v>461.76263999999998</v>
      </c>
      <c r="AB735" s="21">
        <v>61975.494310000002</v>
      </c>
      <c r="AC735" s="21">
        <v>64823.39028</v>
      </c>
      <c r="AD735" s="21">
        <v>67640.826459999997</v>
      </c>
      <c r="AE735" s="21">
        <v>63435.68002</v>
      </c>
      <c r="AF735" s="21">
        <v>66235.845189999993</v>
      </c>
      <c r="AG735" s="21">
        <v>3.1E-4</v>
      </c>
      <c r="AH735" s="21">
        <v>-9.1E-4</v>
      </c>
      <c r="AI735" s="21">
        <v>326.84100000000001</v>
      </c>
      <c r="AJ735" s="21">
        <v>342.02046999999999</v>
      </c>
      <c r="AK735" s="21">
        <v>351.24054000000001</v>
      </c>
      <c r="AL735" s="21">
        <v>334.6241</v>
      </c>
      <c r="AM735" s="21">
        <v>350.06016</v>
      </c>
      <c r="AN735" s="21">
        <v>295.15338000000003</v>
      </c>
      <c r="AO735" s="21">
        <v>308.86112000000003</v>
      </c>
      <c r="AP735" s="21">
        <v>316.99844000000002</v>
      </c>
      <c r="AQ735" s="21">
        <v>302.18162000000001</v>
      </c>
      <c r="AR735" s="21">
        <v>316.13679999999999</v>
      </c>
      <c r="AS735" s="21">
        <v>297.91660000000002</v>
      </c>
      <c r="AT735" s="21">
        <v>311.74576999999999</v>
      </c>
      <c r="AU735" s="21">
        <v>319.60494</v>
      </c>
      <c r="AV735" s="21">
        <v>305.01220999999998</v>
      </c>
      <c r="AW735" s="21">
        <v>319.13146999999998</v>
      </c>
      <c r="AX735" s="21">
        <v>585.42456000000004</v>
      </c>
      <c r="AY735" s="21">
        <v>612.61077</v>
      </c>
      <c r="AZ735" s="21">
        <v>634.45186000000001</v>
      </c>
      <c r="BA735" s="21">
        <v>599.36424999999997</v>
      </c>
      <c r="BB735" s="21">
        <v>626.50800000000004</v>
      </c>
      <c r="BC735" s="21">
        <v>664.79533000000004</v>
      </c>
      <c r="BD735" s="21">
        <v>695.65329999999994</v>
      </c>
      <c r="BE735" s="21">
        <v>721.18317999999999</v>
      </c>
      <c r="BF735" s="21">
        <v>680.63036</v>
      </c>
      <c r="BG735" s="21">
        <v>711.41052000000002</v>
      </c>
      <c r="BH735" s="21">
        <v>11301.61247</v>
      </c>
      <c r="BI735" s="21">
        <v>11826.66057</v>
      </c>
      <c r="BJ735" s="21">
        <v>12345.96695</v>
      </c>
      <c r="BK735" s="21">
        <v>11570.83519</v>
      </c>
      <c r="BL735" s="21">
        <v>12086.983620000001</v>
      </c>
      <c r="BM735" s="21">
        <v>487.09323999999998</v>
      </c>
      <c r="BN735" s="21">
        <v>510.28913</v>
      </c>
      <c r="BO735" s="21">
        <v>523.76723000000004</v>
      </c>
      <c r="BP735" s="21">
        <v>498.99101999999999</v>
      </c>
      <c r="BQ735" s="21">
        <v>522.16531999999995</v>
      </c>
      <c r="BR735" s="21">
        <v>566.07764999999995</v>
      </c>
      <c r="BS735" s="21">
        <v>592.35337000000004</v>
      </c>
      <c r="BT735" s="21">
        <v>607.09537</v>
      </c>
      <c r="BU735" s="21">
        <v>579.56032000000005</v>
      </c>
      <c r="BV735" s="21">
        <v>606.42031999999995</v>
      </c>
      <c r="BW735" s="21">
        <v>365.41795999999999</v>
      </c>
      <c r="BX735" s="21">
        <v>382.81963000000002</v>
      </c>
      <c r="BY735" s="21">
        <v>391.57004999999998</v>
      </c>
      <c r="BZ735" s="21">
        <v>374.34381000000002</v>
      </c>
      <c r="CA735" s="21">
        <v>391.83517999999998</v>
      </c>
      <c r="CB735" s="21">
        <v>383.72730999999999</v>
      </c>
      <c r="CC735" s="21">
        <v>402.00085000000001</v>
      </c>
      <c r="CD735" s="21">
        <v>412.03106000000002</v>
      </c>
      <c r="CE735" s="21">
        <v>393.10030999999998</v>
      </c>
      <c r="CF735" s="21">
        <v>411.38529</v>
      </c>
      <c r="CG735" s="21">
        <v>324.30669</v>
      </c>
      <c r="CH735" s="21">
        <v>339.75063</v>
      </c>
      <c r="CI735" s="21">
        <v>347.31441000000001</v>
      </c>
      <c r="CJ735" s="21">
        <v>332.22838000000002</v>
      </c>
      <c r="CK735" s="21">
        <v>347.76215000000002</v>
      </c>
      <c r="CL735" s="21">
        <v>365.04894000000002</v>
      </c>
      <c r="CM735" s="21">
        <v>382.43295000000001</v>
      </c>
      <c r="CN735" s="21">
        <v>392.39848999999998</v>
      </c>
      <c r="CO735" s="21">
        <v>373.96564999999998</v>
      </c>
      <c r="CP735" s="21">
        <v>391.32767999999999</v>
      </c>
      <c r="CQ735" s="21">
        <v>415.97645999999997</v>
      </c>
      <c r="CR735" s="21">
        <v>435.78561999999999</v>
      </c>
      <c r="CS735" s="21">
        <v>448.06819999999999</v>
      </c>
      <c r="CT735" s="21">
        <v>426.13702999999998</v>
      </c>
      <c r="CU735" s="21">
        <v>445.83539999999999</v>
      </c>
      <c r="CV735" s="21">
        <v>446.42250000000001</v>
      </c>
      <c r="CW735" s="21">
        <v>467.68146000000002</v>
      </c>
      <c r="CX735" s="21">
        <v>481.67993000000001</v>
      </c>
      <c r="CY735" s="21">
        <v>457.32664</v>
      </c>
      <c r="CZ735" s="21">
        <v>478.39078999999998</v>
      </c>
      <c r="DA735" s="21">
        <v>459.58958999999999</v>
      </c>
      <c r="DB735" s="21">
        <v>481.47559000000001</v>
      </c>
      <c r="DC735" s="21">
        <v>496.04995000000002</v>
      </c>
      <c r="DD735" s="21">
        <v>470.81533999999999</v>
      </c>
      <c r="DE735" s="21">
        <v>492.47532000000001</v>
      </c>
      <c r="DF735" s="21">
        <v>594.63122999999996</v>
      </c>
      <c r="DG735" s="21">
        <v>622.94802000000004</v>
      </c>
      <c r="DH735" s="21">
        <v>641.79976999999997</v>
      </c>
      <c r="DI735" s="21">
        <v>609.15545999999995</v>
      </c>
      <c r="DJ735" s="21">
        <v>637.18615</v>
      </c>
      <c r="DK735" s="21">
        <v>268.68403999999998</v>
      </c>
      <c r="DL735" s="21">
        <v>281.47912000000002</v>
      </c>
      <c r="DM735" s="21">
        <v>288.04415999999998</v>
      </c>
      <c r="DN735" s="21">
        <v>275.24702000000002</v>
      </c>
      <c r="DO735" s="21">
        <v>288.09233</v>
      </c>
      <c r="DP735" s="21">
        <v>651.51886999999999</v>
      </c>
      <c r="DQ735" s="21">
        <v>681.77601000000004</v>
      </c>
      <c r="DR735" s="21">
        <v>701.22828000000004</v>
      </c>
      <c r="DS735" s="21">
        <v>667.03267000000005</v>
      </c>
      <c r="DT735" s="21">
        <v>697.69663000000003</v>
      </c>
      <c r="DU735" s="21">
        <v>313.29662999999999</v>
      </c>
      <c r="DV735" s="21">
        <v>328.21627000000001</v>
      </c>
      <c r="DW735" s="21">
        <v>335.22309000000001</v>
      </c>
      <c r="DX735" s="21">
        <v>320.94940000000003</v>
      </c>
      <c r="DY735" s="21">
        <v>335.98334999999997</v>
      </c>
      <c r="DZ735" s="21">
        <v>360.09951999999998</v>
      </c>
      <c r="EA735" s="21">
        <v>377.24772999999999</v>
      </c>
      <c r="EB735" s="21">
        <v>388.53206</v>
      </c>
      <c r="EC735" s="21">
        <v>368.89517999999998</v>
      </c>
      <c r="ED735" s="21">
        <v>385.87867999999997</v>
      </c>
    </row>
    <row r="736" spans="2:134" x14ac:dyDescent="0.3">
      <c r="B736" s="39" t="s">
        <v>888</v>
      </c>
      <c r="C736" s="21">
        <v>-117690.85841</v>
      </c>
      <c r="D736" s="21">
        <v>-123098.96913</v>
      </c>
      <c r="E736" s="21">
        <v>-128449.30088</v>
      </c>
      <c r="F736" s="21">
        <v>-120463.65286</v>
      </c>
      <c r="G736" s="21">
        <v>-125781.22335</v>
      </c>
      <c r="H736" s="21">
        <v>-169676.49635</v>
      </c>
      <c r="I736" s="21">
        <v>-177473.47039</v>
      </c>
      <c r="J736" s="21">
        <v>-185187.08572</v>
      </c>
      <c r="K736" s="21">
        <v>-173674.04521000001</v>
      </c>
      <c r="L736" s="21">
        <v>-181340.55114</v>
      </c>
      <c r="M736" s="21">
        <v>-133553.79573000001</v>
      </c>
      <c r="N736" s="21">
        <v>-139690.82412999999</v>
      </c>
      <c r="O736" s="21">
        <v>-145762.25721000001</v>
      </c>
      <c r="P736" s="21">
        <v>-136700.37101999999</v>
      </c>
      <c r="Q736" s="21">
        <v>-142734.60676</v>
      </c>
      <c r="R736" s="21">
        <v>-1278.90004</v>
      </c>
      <c r="S736" s="21">
        <v>-1340.0768399999999</v>
      </c>
      <c r="T736" s="21">
        <v>-1384.42419</v>
      </c>
      <c r="U736" s="21">
        <v>-1310.40671</v>
      </c>
      <c r="V736" s="21">
        <v>-1370.43605</v>
      </c>
      <c r="W736" s="21">
        <v>-1021.87164</v>
      </c>
      <c r="X736" s="21">
        <v>-1070.78953</v>
      </c>
      <c r="Y736" s="21">
        <v>-1104.7734</v>
      </c>
      <c r="Z736" s="21">
        <v>-1047.08168</v>
      </c>
      <c r="AA736" s="21">
        <v>-1095.2466099999999</v>
      </c>
      <c r="AB736" s="21">
        <v>-132422.87940000001</v>
      </c>
      <c r="AC736" s="21">
        <v>-138507.97140000001</v>
      </c>
      <c r="AD736" s="21">
        <v>-144527.98005000001</v>
      </c>
      <c r="AE736" s="21">
        <v>-135542.85446</v>
      </c>
      <c r="AF736" s="21">
        <v>-141525.96017000001</v>
      </c>
      <c r="AG736" s="21">
        <v>0.30753000000000003</v>
      </c>
      <c r="AH736" s="21">
        <v>-2.16E-3</v>
      </c>
      <c r="AI736" s="21">
        <v>-950.46689000000003</v>
      </c>
      <c r="AJ736" s="21">
        <v>-994.84257000000002</v>
      </c>
      <c r="AK736" s="21">
        <v>-1026.5998</v>
      </c>
      <c r="AL736" s="21">
        <v>-973.33108000000004</v>
      </c>
      <c r="AM736" s="21">
        <v>-1017.85745</v>
      </c>
      <c r="AN736" s="21">
        <v>-1139.2527</v>
      </c>
      <c r="AO736" s="21">
        <v>-1192.3809699999999</v>
      </c>
      <c r="AP736" s="21">
        <v>-1233.58134</v>
      </c>
      <c r="AQ736" s="21">
        <v>-1166.59701</v>
      </c>
      <c r="AR736" s="21">
        <v>-1219.65428</v>
      </c>
      <c r="AS736" s="21">
        <v>-1030.10394</v>
      </c>
      <c r="AT736" s="21">
        <v>-1078.15515</v>
      </c>
      <c r="AU736" s="21">
        <v>-1113.4861100000001</v>
      </c>
      <c r="AV736" s="21">
        <v>-1054.8702800000001</v>
      </c>
      <c r="AW736" s="21">
        <v>-1103.0338400000001</v>
      </c>
      <c r="AX736" s="21">
        <v>-869.83792000000005</v>
      </c>
      <c r="AY736" s="21">
        <v>-910.43560000000002</v>
      </c>
      <c r="AZ736" s="21">
        <v>-940.09497999999996</v>
      </c>
      <c r="BA736" s="21">
        <v>-890.75088000000005</v>
      </c>
      <c r="BB736" s="21">
        <v>-931.41143</v>
      </c>
      <c r="BC736" s="21">
        <v>-1187.63618</v>
      </c>
      <c r="BD736" s="21">
        <v>-1242.96361</v>
      </c>
      <c r="BE736" s="21">
        <v>-1287.3325500000001</v>
      </c>
      <c r="BF736" s="21">
        <v>-1216.12309</v>
      </c>
      <c r="BG736" s="21">
        <v>-1271.3008500000001</v>
      </c>
      <c r="BH736" s="21">
        <v>-18724.464029999999</v>
      </c>
      <c r="BI736" s="21">
        <v>-19594.361509999999</v>
      </c>
      <c r="BJ736" s="21">
        <v>-20454.746139999999</v>
      </c>
      <c r="BK736" s="21">
        <v>-19170.51109</v>
      </c>
      <c r="BL736" s="21">
        <v>-20025.663649999999</v>
      </c>
      <c r="BM736" s="21">
        <v>-1085.8642600000001</v>
      </c>
      <c r="BN736" s="21">
        <v>-1137.9305199999999</v>
      </c>
      <c r="BO736" s="21">
        <v>-1169.6076399999999</v>
      </c>
      <c r="BP736" s="21">
        <v>-1112.7364399999999</v>
      </c>
      <c r="BQ736" s="21">
        <v>-1164.3826200000001</v>
      </c>
      <c r="BR736" s="21">
        <v>-2197.5767799999999</v>
      </c>
      <c r="BS736" s="21">
        <v>-2300.0430700000002</v>
      </c>
      <c r="BT736" s="21">
        <v>-2377.7919700000002</v>
      </c>
      <c r="BU736" s="21">
        <v>-2250.3749299999999</v>
      </c>
      <c r="BV736" s="21">
        <v>-2352.91975</v>
      </c>
      <c r="BW736" s="21">
        <v>-1266.4105099999999</v>
      </c>
      <c r="BX736" s="21">
        <v>-1327.02808</v>
      </c>
      <c r="BY736" s="21">
        <v>-1368.4820999999999</v>
      </c>
      <c r="BZ736" s="21">
        <v>-1297.6470099999999</v>
      </c>
      <c r="CA736" s="21">
        <v>-1357.3545999999999</v>
      </c>
      <c r="CB736" s="21">
        <v>-1387.9745800000001</v>
      </c>
      <c r="CC736" s="21">
        <v>-1454.3735099999999</v>
      </c>
      <c r="CD736" s="21">
        <v>-1502.2902799999999</v>
      </c>
      <c r="CE736" s="21">
        <v>-1422.1727900000001</v>
      </c>
      <c r="CF736" s="21">
        <v>-1487.3524299999999</v>
      </c>
      <c r="CG736" s="21">
        <v>-1177.2528400000001</v>
      </c>
      <c r="CH736" s="21">
        <v>-1233.6087</v>
      </c>
      <c r="CI736" s="21">
        <v>-1272.4037900000001</v>
      </c>
      <c r="CJ736" s="21">
        <v>-1206.2959699999999</v>
      </c>
      <c r="CK736" s="21">
        <v>-1261.7557400000001</v>
      </c>
      <c r="CL736" s="21">
        <v>-1195.7202199999999</v>
      </c>
      <c r="CM736" s="21">
        <v>-1252.9252899999999</v>
      </c>
      <c r="CN736" s="21">
        <v>-1293.7222999999999</v>
      </c>
      <c r="CO736" s="21">
        <v>-1225.1848</v>
      </c>
      <c r="CP736" s="21">
        <v>-1281.3974599999999</v>
      </c>
      <c r="CQ736" s="21">
        <v>-1090.48137</v>
      </c>
      <c r="CR736" s="21">
        <v>-1142.67571</v>
      </c>
      <c r="CS736" s="21">
        <v>-1178.7338199999999</v>
      </c>
      <c r="CT736" s="21">
        <v>-1117.37628</v>
      </c>
      <c r="CU736" s="21">
        <v>-1168.7588800000001</v>
      </c>
      <c r="CV736" s="21">
        <v>-1033.5188900000001</v>
      </c>
      <c r="CW736" s="21">
        <v>-1082.9871499999999</v>
      </c>
      <c r="CX736" s="21">
        <v>-1117.1678199999999</v>
      </c>
      <c r="CY736" s="21">
        <v>-1059.00926</v>
      </c>
      <c r="CZ736" s="21">
        <v>-1107.7078100000001</v>
      </c>
      <c r="DA736" s="21">
        <v>-1090.9809600000001</v>
      </c>
      <c r="DB736" s="21">
        <v>-1143.19353</v>
      </c>
      <c r="DC736" s="21">
        <v>-1179.94858</v>
      </c>
      <c r="DD736" s="21">
        <v>-1117.8825999999999</v>
      </c>
      <c r="DE736" s="21">
        <v>-1169.1984600000001</v>
      </c>
      <c r="DF736" s="21">
        <v>-1453.1782900000001</v>
      </c>
      <c r="DG736" s="21">
        <v>-1522.7200800000001</v>
      </c>
      <c r="DH736" s="21">
        <v>-1572.1557299999999</v>
      </c>
      <c r="DI736" s="21">
        <v>-1489.0061900000001</v>
      </c>
      <c r="DJ736" s="21">
        <v>-1557.3244</v>
      </c>
      <c r="DK736" s="21">
        <v>-929.23186999999996</v>
      </c>
      <c r="DL736" s="21">
        <v>-973.71388999999999</v>
      </c>
      <c r="DM736" s="21">
        <v>-1004.3809199999999</v>
      </c>
      <c r="DN736" s="21">
        <v>-952.15535</v>
      </c>
      <c r="DO736" s="21">
        <v>-995.93358999999998</v>
      </c>
      <c r="DP736" s="21">
        <v>-1512.63114</v>
      </c>
      <c r="DQ736" s="21">
        <v>-1583.3027300000001</v>
      </c>
      <c r="DR736" s="21">
        <v>-1631.2662600000001</v>
      </c>
      <c r="DS736" s="21">
        <v>-1549.0680600000001</v>
      </c>
      <c r="DT736" s="21">
        <v>-1620.1636800000001</v>
      </c>
      <c r="DU736" s="21">
        <v>-1265.18604</v>
      </c>
      <c r="DV736" s="21">
        <v>-1325.72567</v>
      </c>
      <c r="DW736" s="21">
        <v>-1368.3880899999999</v>
      </c>
      <c r="DX736" s="21">
        <v>-1296.3733500000001</v>
      </c>
      <c r="DY736" s="21">
        <v>-1355.87895</v>
      </c>
      <c r="DZ736" s="21">
        <v>-844.34298999999999</v>
      </c>
      <c r="EA736" s="21">
        <v>-884.75855999999999</v>
      </c>
      <c r="EB736" s="21">
        <v>-912.80199000000005</v>
      </c>
      <c r="EC736" s="21">
        <v>-865.16953999999998</v>
      </c>
      <c r="ED736" s="21">
        <v>-904.92435999999998</v>
      </c>
    </row>
    <row r="737" spans="2:134" x14ac:dyDescent="0.3">
      <c r="B737" s="39" t="s">
        <v>889</v>
      </c>
      <c r="C737" s="21">
        <v>-160822.62648000001</v>
      </c>
      <c r="D737" s="21">
        <v>-168212.72101000001</v>
      </c>
      <c r="E737" s="21">
        <v>-175523.86155</v>
      </c>
      <c r="F737" s="21">
        <v>-164611.60459</v>
      </c>
      <c r="G737" s="21">
        <v>-171877.97738999999</v>
      </c>
      <c r="H737" s="21">
        <v>-233471.27116999999</v>
      </c>
      <c r="I737" s="21">
        <v>-244199.74259000001</v>
      </c>
      <c r="J737" s="21">
        <v>-254813.51418999999</v>
      </c>
      <c r="K737" s="21">
        <v>-238971.81388</v>
      </c>
      <c r="L737" s="21">
        <v>-249520.76392999999</v>
      </c>
      <c r="M737" s="21">
        <v>-189726.19258</v>
      </c>
      <c r="N737" s="21">
        <v>-198444.43997000001</v>
      </c>
      <c r="O737" s="21">
        <v>-207069.50281999999</v>
      </c>
      <c r="P737" s="21">
        <v>-194196.20967000001</v>
      </c>
      <c r="Q737" s="21">
        <v>-202768.43007</v>
      </c>
      <c r="R737" s="21">
        <v>-1718.4881600000001</v>
      </c>
      <c r="S737" s="21">
        <v>-1800.5964899999999</v>
      </c>
      <c r="T737" s="21">
        <v>-1858.84033</v>
      </c>
      <c r="U737" s="21">
        <v>-1760.7298800000001</v>
      </c>
      <c r="V737" s="21">
        <v>-1841.4901400000001</v>
      </c>
      <c r="W737" s="21">
        <v>-1551.7216800000001</v>
      </c>
      <c r="X737" s="21">
        <v>-1625.8690099999999</v>
      </c>
      <c r="Y737" s="21">
        <v>-1678.4225300000001</v>
      </c>
      <c r="Z737" s="21">
        <v>-1589.87102</v>
      </c>
      <c r="AA737" s="21">
        <v>-1662.8773000000001</v>
      </c>
      <c r="AB737" s="21">
        <v>-187952.10983999999</v>
      </c>
      <c r="AC737" s="21">
        <v>-196588.8793</v>
      </c>
      <c r="AD737" s="21">
        <v>-205133.27382999999</v>
      </c>
      <c r="AE737" s="21">
        <v>-192380.39215999999</v>
      </c>
      <c r="AF737" s="21">
        <v>-200872.40914999999</v>
      </c>
      <c r="AG737" s="21">
        <v>0.30753000000000003</v>
      </c>
      <c r="AH737" s="21">
        <v>-2.16E-3</v>
      </c>
      <c r="AI737" s="21">
        <v>-1287.8005800000001</v>
      </c>
      <c r="AJ737" s="21">
        <v>-1347.84294</v>
      </c>
      <c r="AK737" s="21">
        <v>-1389.7627600000001</v>
      </c>
      <c r="AL737" s="21">
        <v>-1318.6980599999999</v>
      </c>
      <c r="AM737" s="21">
        <v>-1379.10518</v>
      </c>
      <c r="AN737" s="21">
        <v>-1502.3954100000001</v>
      </c>
      <c r="AO737" s="21">
        <v>-1572.3889200000001</v>
      </c>
      <c r="AP737" s="21">
        <v>-1625.2935199999999</v>
      </c>
      <c r="AQ737" s="21">
        <v>-1538.3873100000001</v>
      </c>
      <c r="AR737" s="21">
        <v>-1608.4680000000001</v>
      </c>
      <c r="AS737" s="21">
        <v>-1536.04015</v>
      </c>
      <c r="AT737" s="21">
        <v>-1607.57664</v>
      </c>
      <c r="AU737" s="21">
        <v>-1660.79108</v>
      </c>
      <c r="AV737" s="21">
        <v>-1572.85725</v>
      </c>
      <c r="AW737" s="21">
        <v>-1644.5926899999999</v>
      </c>
      <c r="AX737" s="21">
        <v>-1638.3408099999999</v>
      </c>
      <c r="AY737" s="21">
        <v>-1714.6257800000001</v>
      </c>
      <c r="AZ737" s="21">
        <v>-1774.99476</v>
      </c>
      <c r="BA737" s="21">
        <v>-1677.55249</v>
      </c>
      <c r="BB737" s="21">
        <v>-1753.66634</v>
      </c>
      <c r="BC737" s="21">
        <v>-1909.44533</v>
      </c>
      <c r="BD737" s="21">
        <v>-1998.2763399999999</v>
      </c>
      <c r="BE737" s="21">
        <v>-2071.27126</v>
      </c>
      <c r="BF737" s="21">
        <v>-1955.1249</v>
      </c>
      <c r="BG737" s="21">
        <v>-2043.64555</v>
      </c>
      <c r="BH737" s="21">
        <v>-12051.39682</v>
      </c>
      <c r="BI737" s="21">
        <v>-12611.278249999999</v>
      </c>
      <c r="BJ737" s="21">
        <v>-13165.037039999999</v>
      </c>
      <c r="BK737" s="21">
        <v>-12338.48062</v>
      </c>
      <c r="BL737" s="21">
        <v>-12888.87196</v>
      </c>
      <c r="BM737" s="21">
        <v>-1547.4398000000001</v>
      </c>
      <c r="BN737" s="21">
        <v>-1621.4845399999999</v>
      </c>
      <c r="BO737" s="21">
        <v>-1666.2759100000001</v>
      </c>
      <c r="BP737" s="21">
        <v>-1585.5839800000001</v>
      </c>
      <c r="BQ737" s="21">
        <v>-1659.1717900000001</v>
      </c>
      <c r="BR737" s="21">
        <v>-2998.9096399999999</v>
      </c>
      <c r="BS737" s="21">
        <v>-3138.5714200000002</v>
      </c>
      <c r="BT737" s="21">
        <v>-3242.7673599999998</v>
      </c>
      <c r="BU737" s="21">
        <v>-3070.7948099999999</v>
      </c>
      <c r="BV737" s="21">
        <v>-3210.8612899999998</v>
      </c>
      <c r="BW737" s="21">
        <v>-1664.54683</v>
      </c>
      <c r="BX737" s="21">
        <v>-1744.1221499999999</v>
      </c>
      <c r="BY737" s="21">
        <v>-1796.5352600000001</v>
      </c>
      <c r="BZ737" s="21">
        <v>-1705.5061000000001</v>
      </c>
      <c r="CA737" s="21">
        <v>-1784.15058</v>
      </c>
      <c r="CB737" s="21">
        <v>-1793.02513</v>
      </c>
      <c r="CC737" s="21">
        <v>-1878.7110299999999</v>
      </c>
      <c r="CD737" s="21">
        <v>-1938.3369399999999</v>
      </c>
      <c r="CE737" s="21">
        <v>-1837.1149600000001</v>
      </c>
      <c r="CF737" s="21">
        <v>-1921.50305</v>
      </c>
      <c r="CG737" s="21">
        <v>-1676.57646</v>
      </c>
      <c r="CH737" s="21">
        <v>-1756.70822</v>
      </c>
      <c r="CI737" s="21">
        <v>-1811.6841999999999</v>
      </c>
      <c r="CJ737" s="21">
        <v>-1717.81342</v>
      </c>
      <c r="CK737" s="21">
        <v>-1796.78424</v>
      </c>
      <c r="CL737" s="21">
        <v>-1680.2571700000001</v>
      </c>
      <c r="CM737" s="21">
        <v>-1760.53406</v>
      </c>
      <c r="CN737" s="21">
        <v>-1817.3684499999999</v>
      </c>
      <c r="CO737" s="21">
        <v>-1721.55448</v>
      </c>
      <c r="CP737" s="21">
        <v>-1800.5600199999999</v>
      </c>
      <c r="CQ737" s="21">
        <v>-1606.3212000000001</v>
      </c>
      <c r="CR737" s="21">
        <v>-1683.0778700000001</v>
      </c>
      <c r="CS737" s="21">
        <v>-1736.6059700000001</v>
      </c>
      <c r="CT737" s="21">
        <v>-1645.8132700000001</v>
      </c>
      <c r="CU737" s="21">
        <v>-1721.42416</v>
      </c>
      <c r="CV737" s="21">
        <v>-1601.4897599999999</v>
      </c>
      <c r="CW737" s="21">
        <v>-1678.0026399999999</v>
      </c>
      <c r="CX737" s="21">
        <v>-1732.3401100000001</v>
      </c>
      <c r="CY737" s="21">
        <v>-1640.8503700000001</v>
      </c>
      <c r="CZ737" s="21">
        <v>-1716.1383900000001</v>
      </c>
      <c r="DA737" s="21">
        <v>-1643.0988600000001</v>
      </c>
      <c r="DB737" s="21">
        <v>-1721.6012000000001</v>
      </c>
      <c r="DC737" s="21">
        <v>-1777.77999</v>
      </c>
      <c r="DD737" s="21">
        <v>-1683.4836</v>
      </c>
      <c r="DE737" s="21">
        <v>-1760.65327</v>
      </c>
      <c r="DF737" s="21">
        <v>-2150.5995600000001</v>
      </c>
      <c r="DG737" s="21">
        <v>-2253.3499200000001</v>
      </c>
      <c r="DH737" s="21">
        <v>-2327.1456400000002</v>
      </c>
      <c r="DI737" s="21">
        <v>-2203.4589700000001</v>
      </c>
      <c r="DJ737" s="21">
        <v>-2304.4570699999999</v>
      </c>
      <c r="DK737" s="21">
        <v>-1359.6209100000001</v>
      </c>
      <c r="DL737" s="21">
        <v>-1424.5964100000001</v>
      </c>
      <c r="DM737" s="21">
        <v>-1469.7049500000001</v>
      </c>
      <c r="DN737" s="21">
        <v>-1393.0547799999999</v>
      </c>
      <c r="DO737" s="21">
        <v>-1457.0550599999999</v>
      </c>
      <c r="DP737" s="21">
        <v>-2140.48981</v>
      </c>
      <c r="DQ737" s="21">
        <v>-2240.3194699999999</v>
      </c>
      <c r="DR737" s="21">
        <v>-2307.47939</v>
      </c>
      <c r="DS737" s="21">
        <v>-2191.8775900000001</v>
      </c>
      <c r="DT737" s="21">
        <v>-2292.4969700000001</v>
      </c>
      <c r="DU737" s="21">
        <v>-1622.8049900000001</v>
      </c>
      <c r="DV737" s="21">
        <v>-1700.3730800000001</v>
      </c>
      <c r="DW737" s="21">
        <v>-1752.72227</v>
      </c>
      <c r="DX737" s="21">
        <v>-1662.7256</v>
      </c>
      <c r="DY737" s="21">
        <v>-1739.2476300000001</v>
      </c>
      <c r="DZ737" s="21">
        <v>-1280.78169</v>
      </c>
      <c r="EA737" s="21">
        <v>-1341.97882</v>
      </c>
      <c r="EB737" s="21">
        <v>-1385.2884899999999</v>
      </c>
      <c r="EC737" s="21">
        <v>-1312.2663700000001</v>
      </c>
      <c r="ED737" s="21">
        <v>-1372.4663499999999</v>
      </c>
    </row>
    <row r="738" spans="2:134" x14ac:dyDescent="0.3">
      <c r="B738" s="39" t="s">
        <v>890</v>
      </c>
      <c r="C738" s="21">
        <v>-64317.21314</v>
      </c>
      <c r="D738" s="21">
        <v>-67272.706999999995</v>
      </c>
      <c r="E738" s="21">
        <v>-70196.625069999995</v>
      </c>
      <c r="F738" s="21">
        <v>-65832.52549</v>
      </c>
      <c r="G738" s="21">
        <v>-68738.53976</v>
      </c>
      <c r="H738" s="21">
        <v>-106439.17778</v>
      </c>
      <c r="I738" s="21">
        <v>-111330.27068</v>
      </c>
      <c r="J738" s="21">
        <v>-116169.07210999999</v>
      </c>
      <c r="K738" s="21">
        <v>-108946.86637</v>
      </c>
      <c r="L738" s="21">
        <v>-113756.11577</v>
      </c>
      <c r="M738" s="21">
        <v>-88590.908549999993</v>
      </c>
      <c r="N738" s="21">
        <v>-92661.814350000001</v>
      </c>
      <c r="O738" s="21">
        <v>-96689.208480000001</v>
      </c>
      <c r="P738" s="21">
        <v>-90678.142110000001</v>
      </c>
      <c r="Q738" s="21">
        <v>-94680.861940000003</v>
      </c>
      <c r="R738" s="21">
        <v>-709.62867000000006</v>
      </c>
      <c r="S738" s="21">
        <v>-530.59941000000003</v>
      </c>
      <c r="T738" s="21">
        <v>-528.60914000000002</v>
      </c>
      <c r="U738" s="21">
        <v>-602.74354000000005</v>
      </c>
      <c r="V738" s="21">
        <v>-526.21212000000003</v>
      </c>
      <c r="W738" s="21">
        <v>-814.57682999999997</v>
      </c>
      <c r="X738" s="21">
        <v>-654.82082000000003</v>
      </c>
      <c r="Y738" s="21">
        <v>-660.11001999999996</v>
      </c>
      <c r="Z738" s="21">
        <v>-717.18919000000005</v>
      </c>
      <c r="AA738" s="21">
        <v>-654.20746999999994</v>
      </c>
      <c r="AB738" s="21">
        <v>-87546.215049999999</v>
      </c>
      <c r="AC738" s="21">
        <v>-91569.135980000006</v>
      </c>
      <c r="AD738" s="21">
        <v>-95549.029590000006</v>
      </c>
      <c r="AE738" s="21">
        <v>-89608.864709999994</v>
      </c>
      <c r="AF738" s="21">
        <v>-93564.361390000005</v>
      </c>
      <c r="AG738" s="21">
        <v>-228.28827999999999</v>
      </c>
      <c r="AH738" s="21">
        <v>-91.450620000000001</v>
      </c>
      <c r="AI738" s="21">
        <v>-485.81806999999998</v>
      </c>
      <c r="AJ738" s="21">
        <v>-333.82677999999999</v>
      </c>
      <c r="AK738" s="21">
        <v>-323.07828000000001</v>
      </c>
      <c r="AL738" s="21">
        <v>-395.17982999999998</v>
      </c>
      <c r="AM738" s="21">
        <v>-326.00688000000002</v>
      </c>
      <c r="AN738" s="21">
        <v>-563.34518000000003</v>
      </c>
      <c r="AO738" s="21">
        <v>-426.33888999999999</v>
      </c>
      <c r="AP738" s="21">
        <v>-421.36532</v>
      </c>
      <c r="AQ738" s="21">
        <v>-481.31076000000002</v>
      </c>
      <c r="AR738" s="21">
        <v>-421.60136</v>
      </c>
      <c r="AS738" s="21">
        <v>-948.75811999999996</v>
      </c>
      <c r="AT738" s="21">
        <v>-816.85672999999997</v>
      </c>
      <c r="AU738" s="21">
        <v>-827.26697000000001</v>
      </c>
      <c r="AV738" s="21">
        <v>-868.47844999999995</v>
      </c>
      <c r="AW738" s="21">
        <v>-819.7</v>
      </c>
      <c r="AX738" s="21">
        <v>-903.44983999999999</v>
      </c>
      <c r="AY738" s="21">
        <v>-793.98629000000005</v>
      </c>
      <c r="AZ738" s="21">
        <v>-806.89153999999996</v>
      </c>
      <c r="BA738" s="21">
        <v>-836.17998</v>
      </c>
      <c r="BB738" s="21">
        <v>-798.31957</v>
      </c>
      <c r="BC738" s="21">
        <v>-1052.4001599999999</v>
      </c>
      <c r="BD738" s="21">
        <v>-950.15752999999995</v>
      </c>
      <c r="BE738" s="21">
        <v>-970.11297999999999</v>
      </c>
      <c r="BF738" s="21">
        <v>-988.96888999999999</v>
      </c>
      <c r="BG738" s="21">
        <v>-958.10785999999996</v>
      </c>
      <c r="BH738" s="21">
        <v>-8884.4587800000008</v>
      </c>
      <c r="BI738" s="21">
        <v>-9297.2112300000008</v>
      </c>
      <c r="BJ738" s="21">
        <v>-9705.4499699999997</v>
      </c>
      <c r="BK738" s="21">
        <v>-9096.1009799999993</v>
      </c>
      <c r="BL738" s="21">
        <v>-9501.8572000000004</v>
      </c>
      <c r="BM738" s="21">
        <v>-600.44278999999995</v>
      </c>
      <c r="BN738" s="21">
        <v>-344.59802999999999</v>
      </c>
      <c r="BO738" s="21">
        <v>-326.85590999999999</v>
      </c>
      <c r="BP738" s="21">
        <v>-448.84679999999997</v>
      </c>
      <c r="BQ738" s="21">
        <v>-331.19114999999999</v>
      </c>
      <c r="BR738" s="21">
        <v>-1266.47335</v>
      </c>
      <c r="BS738" s="21">
        <v>-979.40268000000003</v>
      </c>
      <c r="BT738" s="21">
        <v>-972.67650000000003</v>
      </c>
      <c r="BU738" s="21">
        <v>-1093.6779899999999</v>
      </c>
      <c r="BV738" s="21">
        <v>-971.22704999999996</v>
      </c>
      <c r="BW738" s="21">
        <v>-700.94761000000005</v>
      </c>
      <c r="BX738" s="21">
        <v>-484.85507999999999</v>
      </c>
      <c r="BY738" s="21">
        <v>-476.85901999999999</v>
      </c>
      <c r="BZ738" s="21">
        <v>-573.06275000000005</v>
      </c>
      <c r="CA738" s="21">
        <v>-477.03068000000002</v>
      </c>
      <c r="CB738" s="21">
        <v>-715.50985000000003</v>
      </c>
      <c r="CC738" s="21">
        <v>-514.11933999999997</v>
      </c>
      <c r="CD738" s="21">
        <v>-508.70402999999999</v>
      </c>
      <c r="CE738" s="21">
        <v>-595.19164000000001</v>
      </c>
      <c r="CF738" s="21">
        <v>-507.58683000000002</v>
      </c>
      <c r="CG738" s="21">
        <v>-889.30628000000002</v>
      </c>
      <c r="CH738" s="21">
        <v>-704.06259</v>
      </c>
      <c r="CI738" s="21">
        <v>-708.10172999999998</v>
      </c>
      <c r="CJ738" s="21">
        <v>-778.41891999999996</v>
      </c>
      <c r="CK738" s="21">
        <v>-702.57159000000001</v>
      </c>
      <c r="CL738" s="21">
        <v>-921.57935999999995</v>
      </c>
      <c r="CM738" s="21">
        <v>-753.63847999999996</v>
      </c>
      <c r="CN738" s="21">
        <v>-761.89008000000001</v>
      </c>
      <c r="CO738" s="21">
        <v>-820.94069999999999</v>
      </c>
      <c r="CP738" s="21">
        <v>-754.56947000000002</v>
      </c>
      <c r="CQ738" s="21">
        <v>-854.17723999999998</v>
      </c>
      <c r="CR738" s="21">
        <v>-682.58644000000004</v>
      </c>
      <c r="CS738" s="21">
        <v>-687.80074000000002</v>
      </c>
      <c r="CT738" s="21">
        <v>-751.62968999999998</v>
      </c>
      <c r="CU738" s="21">
        <v>-681.99341000000004</v>
      </c>
      <c r="CV738" s="21">
        <v>-831.64973999999995</v>
      </c>
      <c r="CW738" s="21">
        <v>-669.85793999999999</v>
      </c>
      <c r="CX738" s="21">
        <v>-675.79961000000003</v>
      </c>
      <c r="CY738" s="21">
        <v>-734.86980000000005</v>
      </c>
      <c r="CZ738" s="21">
        <v>-669.79753000000005</v>
      </c>
      <c r="DA738" s="21">
        <v>-853.37318000000005</v>
      </c>
      <c r="DB738" s="21">
        <v>-694.34795999999994</v>
      </c>
      <c r="DC738" s="21">
        <v>-701.33649000000003</v>
      </c>
      <c r="DD738" s="21">
        <v>-757.83569</v>
      </c>
      <c r="DE738" s="21">
        <v>-694.77629999999999</v>
      </c>
      <c r="DF738" s="21">
        <v>-1115.1905300000001</v>
      </c>
      <c r="DG738" s="21">
        <v>-907.06074000000001</v>
      </c>
      <c r="DH738" s="21">
        <v>-915.86600999999996</v>
      </c>
      <c r="DI738" s="21">
        <v>-989.24170000000004</v>
      </c>
      <c r="DJ738" s="21">
        <v>-907.21667000000002</v>
      </c>
      <c r="DK738" s="21">
        <v>-811.29001000000005</v>
      </c>
      <c r="DL738" s="21">
        <v>-671.04691000000003</v>
      </c>
      <c r="DM738" s="21">
        <v>-679.03669000000002</v>
      </c>
      <c r="DN738" s="21">
        <v>-726.42791999999997</v>
      </c>
      <c r="DO738" s="21">
        <v>-672.15962000000002</v>
      </c>
      <c r="DP738" s="21">
        <v>-763.79449999999997</v>
      </c>
      <c r="DQ738" s="21">
        <v>-482.72003999999998</v>
      </c>
      <c r="DR738" s="21">
        <v>-457.96204999999998</v>
      </c>
      <c r="DS738" s="21">
        <v>-596.53526999999997</v>
      </c>
      <c r="DT738" s="21">
        <v>-465.88411000000002</v>
      </c>
      <c r="DU738" s="21">
        <v>-692.00112999999999</v>
      </c>
      <c r="DV738" s="21">
        <v>-497.62984999999998</v>
      </c>
      <c r="DW738" s="21">
        <v>-492.52875</v>
      </c>
      <c r="DX738" s="21">
        <v>-576.53956000000005</v>
      </c>
      <c r="DY738" s="21">
        <v>-491.54136</v>
      </c>
      <c r="DZ738" s="21">
        <v>-684.58351000000005</v>
      </c>
      <c r="EA738" s="21">
        <v>-557.13748999999996</v>
      </c>
      <c r="EB738" s="21">
        <v>-562.69151999999997</v>
      </c>
      <c r="EC738" s="21">
        <v>-608.04002000000003</v>
      </c>
      <c r="ED738" s="21">
        <v>-557.45299</v>
      </c>
    </row>
    <row r="739" spans="2:134" x14ac:dyDescent="0.3">
      <c r="B739" s="39" t="s">
        <v>891</v>
      </c>
      <c r="C739" s="21">
        <v>-7883.1224199999997</v>
      </c>
      <c r="D739" s="21">
        <v>-8245.3663500000002</v>
      </c>
      <c r="E739" s="21">
        <v>-8603.7401499999996</v>
      </c>
      <c r="F739" s="21">
        <v>-8068.8486400000002</v>
      </c>
      <c r="G739" s="21">
        <v>-8425.0280399999992</v>
      </c>
      <c r="H739" s="21">
        <v>-56641.057910000003</v>
      </c>
      <c r="I739" s="21">
        <v>-59243.827689999998</v>
      </c>
      <c r="J739" s="21">
        <v>-61818.770850000001</v>
      </c>
      <c r="K739" s="21">
        <v>-57975.511420000003</v>
      </c>
      <c r="L739" s="21">
        <v>-60534.728609999998</v>
      </c>
      <c r="M739" s="21">
        <v>-49332.701939999999</v>
      </c>
      <c r="N739" s="21">
        <v>-51599.625099999997</v>
      </c>
      <c r="O739" s="21">
        <v>-53842.318359999997</v>
      </c>
      <c r="P739" s="21">
        <v>-50494.998070000001</v>
      </c>
      <c r="Q739" s="21">
        <v>-52723.951220000003</v>
      </c>
      <c r="R739" s="21">
        <v>-377.57715999999999</v>
      </c>
      <c r="S739" s="21">
        <v>-181.83065999999999</v>
      </c>
      <c r="T739" s="21">
        <v>-172.72483</v>
      </c>
      <c r="U739" s="21">
        <v>-262.05632000000003</v>
      </c>
      <c r="V739" s="21">
        <v>-169.08077</v>
      </c>
      <c r="W739" s="21">
        <v>-716.84400000000005</v>
      </c>
      <c r="X739" s="21">
        <v>-552.16759000000002</v>
      </c>
      <c r="Y739" s="21">
        <v>-560.23739999999998</v>
      </c>
      <c r="Z739" s="21">
        <v>-616.91459999999995</v>
      </c>
      <c r="AA739" s="21">
        <v>-548.61568999999997</v>
      </c>
      <c r="AB739" s="21">
        <v>-48443.660170000003</v>
      </c>
      <c r="AC739" s="21">
        <v>-50669.741719999998</v>
      </c>
      <c r="AD739" s="21">
        <v>-52872.01412</v>
      </c>
      <c r="AE739" s="21">
        <v>-49585.026460000001</v>
      </c>
      <c r="AF739" s="21">
        <v>-51773.798840000003</v>
      </c>
      <c r="AG739" s="21">
        <v>-228.28827999999999</v>
      </c>
      <c r="AH739" s="21">
        <v>-91.450620000000001</v>
      </c>
      <c r="AI739" s="21">
        <v>-114.05764000000001</v>
      </c>
      <c r="AJ739" s="21">
        <v>55.697159999999997</v>
      </c>
      <c r="AK739" s="21">
        <v>76.573520000000002</v>
      </c>
      <c r="AL739" s="21">
        <v>-14.27492</v>
      </c>
      <c r="AM739" s="21">
        <v>72.756519999999995</v>
      </c>
      <c r="AN739" s="21">
        <v>-283.44278000000003</v>
      </c>
      <c r="AO739" s="21">
        <v>-133.06220999999999</v>
      </c>
      <c r="AP739" s="21">
        <v>-121.73809</v>
      </c>
      <c r="AQ739" s="21">
        <v>-194.52361999999999</v>
      </c>
      <c r="AR739" s="21">
        <v>-121.25432000000001</v>
      </c>
      <c r="AS739" s="21">
        <v>-1122.5822000000001</v>
      </c>
      <c r="AT739" s="21">
        <v>-998.98247000000003</v>
      </c>
      <c r="AU739" s="21">
        <v>-1024.4055900000001</v>
      </c>
      <c r="AV739" s="21">
        <v>-1046.5790199999999</v>
      </c>
      <c r="AW739" s="21">
        <v>-1005.2144</v>
      </c>
      <c r="AX739" s="21">
        <v>-969.83792000000005</v>
      </c>
      <c r="AY739" s="21">
        <v>-863.5462</v>
      </c>
      <c r="AZ739" s="21">
        <v>-885.51760000000002</v>
      </c>
      <c r="BA739" s="21">
        <v>-904.20083999999997</v>
      </c>
      <c r="BB739" s="21">
        <v>-868.86787000000004</v>
      </c>
      <c r="BC739" s="21">
        <v>-1558.42617</v>
      </c>
      <c r="BD739" s="21">
        <v>-1480.3490899999999</v>
      </c>
      <c r="BE739" s="21">
        <v>-1529.51776</v>
      </c>
      <c r="BF739" s="21">
        <v>-1507.44444</v>
      </c>
      <c r="BG739" s="21">
        <v>-1499.47666</v>
      </c>
      <c r="BH739" s="21">
        <v>-4663.7853500000001</v>
      </c>
      <c r="BI739" s="21">
        <v>-4880.4545799999996</v>
      </c>
      <c r="BJ739" s="21">
        <v>-5094.7543900000001</v>
      </c>
      <c r="BK739" s="21">
        <v>-4774.8842699999996</v>
      </c>
      <c r="BL739" s="21">
        <v>-4987.8809199999996</v>
      </c>
      <c r="BM739" s="21">
        <v>-38.522460000000002</v>
      </c>
      <c r="BN739" s="21">
        <v>245.61234999999999</v>
      </c>
      <c r="BO739" s="21">
        <v>278.62641000000002</v>
      </c>
      <c r="BP739" s="21">
        <v>127.68746</v>
      </c>
      <c r="BQ739" s="21">
        <v>272.92052999999999</v>
      </c>
      <c r="BR739" s="21">
        <v>-798.87906999999996</v>
      </c>
      <c r="BS739" s="21">
        <v>-489.47771999999998</v>
      </c>
      <c r="BT739" s="21">
        <v>-474.79453999999998</v>
      </c>
      <c r="BU739" s="21">
        <v>-614.57956999999999</v>
      </c>
      <c r="BV739" s="21">
        <v>-469.21370000000002</v>
      </c>
      <c r="BW739" s="21">
        <v>-293.09663999999998</v>
      </c>
      <c r="BX739" s="21">
        <v>-56.470730000000003</v>
      </c>
      <c r="BY739" s="21">
        <v>-39.276989999999998</v>
      </c>
      <c r="BZ739" s="21">
        <v>-154.60476</v>
      </c>
      <c r="CA739" s="21">
        <v>-38.405369999999998</v>
      </c>
      <c r="CB739" s="21">
        <v>-331.01844999999997</v>
      </c>
      <c r="CC739" s="21">
        <v>-110.2706</v>
      </c>
      <c r="CD739" s="21">
        <v>-96.165989999999994</v>
      </c>
      <c r="CE739" s="21">
        <v>-200.70071999999999</v>
      </c>
      <c r="CF739" s="21">
        <v>-94.090959999999995</v>
      </c>
      <c r="CG739" s="21">
        <v>-695.21396000000004</v>
      </c>
      <c r="CH739" s="21">
        <v>-500.19862000000001</v>
      </c>
      <c r="CI739" s="21">
        <v>-503.94053000000002</v>
      </c>
      <c r="CJ739" s="21">
        <v>-579.27881000000002</v>
      </c>
      <c r="CK739" s="21">
        <v>-493.46537999999998</v>
      </c>
      <c r="CL739" s="21">
        <v>-768.14639</v>
      </c>
      <c r="CM739" s="21">
        <v>-592.48087999999996</v>
      </c>
      <c r="CN739" s="21">
        <v>-601.59614999999997</v>
      </c>
      <c r="CO739" s="21">
        <v>-663.51738999999998</v>
      </c>
      <c r="CP739" s="21">
        <v>-589.15500999999995</v>
      </c>
      <c r="CQ739" s="21">
        <v>-782.23914000000002</v>
      </c>
      <c r="CR739" s="21">
        <v>-607.02659000000006</v>
      </c>
      <c r="CS739" s="21">
        <v>-616.80147999999997</v>
      </c>
      <c r="CT739" s="21">
        <v>-677.82068000000004</v>
      </c>
      <c r="CU739" s="21">
        <v>-604.04954999999995</v>
      </c>
      <c r="CV739" s="21">
        <v>-688.73401999999999</v>
      </c>
      <c r="CW739" s="21">
        <v>-519.74707999999998</v>
      </c>
      <c r="CX739" s="21">
        <v>-526.60053000000005</v>
      </c>
      <c r="CY739" s="21">
        <v>-588.23725000000002</v>
      </c>
      <c r="CZ739" s="21">
        <v>-515.71058000000005</v>
      </c>
      <c r="DA739" s="21">
        <v>-800.61127999999997</v>
      </c>
      <c r="DB739" s="21">
        <v>-638.92975000000001</v>
      </c>
      <c r="DC739" s="21">
        <v>-650.95675000000006</v>
      </c>
      <c r="DD739" s="21">
        <v>-703.70160999999996</v>
      </c>
      <c r="DE739" s="21">
        <v>-637.46366</v>
      </c>
      <c r="DF739" s="21">
        <v>-1084.37987</v>
      </c>
      <c r="DG739" s="21">
        <v>-874.69889999999998</v>
      </c>
      <c r="DH739" s="21">
        <v>-891.73459000000003</v>
      </c>
      <c r="DI739" s="21">
        <v>-957.62973999999997</v>
      </c>
      <c r="DJ739" s="21">
        <v>-873.25651000000005</v>
      </c>
      <c r="DK739" s="21">
        <v>-736.58034999999995</v>
      </c>
      <c r="DL739" s="21">
        <v>-592.57596999999998</v>
      </c>
      <c r="DM739" s="21">
        <v>-603.86866999999995</v>
      </c>
      <c r="DN739" s="21">
        <v>-649.77526999999998</v>
      </c>
      <c r="DO739" s="21">
        <v>-591.35364000000004</v>
      </c>
      <c r="DP739" s="21">
        <v>-13.657120000000001</v>
      </c>
      <c r="DQ739" s="21">
        <v>303.25886000000003</v>
      </c>
      <c r="DR739" s="21">
        <v>349.92284000000001</v>
      </c>
      <c r="DS739" s="21">
        <v>172.05260999999999</v>
      </c>
      <c r="DT739" s="21">
        <v>338.59546</v>
      </c>
      <c r="DU739" s="21">
        <v>-359.94855999999999</v>
      </c>
      <c r="DV739" s="21">
        <v>-148.85999000000001</v>
      </c>
      <c r="DW739" s="21">
        <v>-137.27133000000001</v>
      </c>
      <c r="DX739" s="21">
        <v>-235.85126</v>
      </c>
      <c r="DY739" s="21">
        <v>-134.35129000000001</v>
      </c>
      <c r="DZ739" s="21">
        <v>-646.60458000000006</v>
      </c>
      <c r="EA739" s="21">
        <v>-517.24649999999997</v>
      </c>
      <c r="EB739" s="21">
        <v>-527.06461999999999</v>
      </c>
      <c r="EC739" s="21">
        <v>-569.07335999999998</v>
      </c>
      <c r="ED739" s="21">
        <v>-516.13990999999999</v>
      </c>
    </row>
    <row r="740" spans="2:134" x14ac:dyDescent="0.3">
      <c r="B740" s="39" t="s">
        <v>892</v>
      </c>
      <c r="C740" s="21">
        <v>19162.2775</v>
      </c>
      <c r="D740" s="21">
        <v>20042.819289999999</v>
      </c>
      <c r="E740" s="21">
        <v>20913.953570000001</v>
      </c>
      <c r="F740" s="21">
        <v>19613.740409999999</v>
      </c>
      <c r="G740" s="21">
        <v>20479.540540000002</v>
      </c>
      <c r="H740" s="21">
        <v>-21682.8652</v>
      </c>
      <c r="I740" s="21">
        <v>-22679.23618</v>
      </c>
      <c r="J740" s="21">
        <v>-23664.95479</v>
      </c>
      <c r="K740" s="21">
        <v>-22193.709739999998</v>
      </c>
      <c r="L740" s="21">
        <v>-23173.40828</v>
      </c>
      <c r="M740" s="21">
        <v>-12782.473040000001</v>
      </c>
      <c r="N740" s="21">
        <v>-13369.849829999999</v>
      </c>
      <c r="O740" s="21">
        <v>-13950.948479999999</v>
      </c>
      <c r="P740" s="21">
        <v>-13083.63269</v>
      </c>
      <c r="Q740" s="21">
        <v>-13661.17116</v>
      </c>
      <c r="R740" s="21">
        <v>-228.01131000000001</v>
      </c>
      <c r="S740" s="21">
        <v>-238.86859999999999</v>
      </c>
      <c r="T740" s="21">
        <v>-251.89573999999999</v>
      </c>
      <c r="U740" s="21">
        <v>-233.57953000000001</v>
      </c>
      <c r="V740" s="21">
        <v>-243.83118999999999</v>
      </c>
      <c r="W740" s="21">
        <v>-400.39580000000001</v>
      </c>
      <c r="X740" s="21">
        <v>-419.46201000000002</v>
      </c>
      <c r="Y740" s="21">
        <v>-440.02008999999998</v>
      </c>
      <c r="Z740" s="21">
        <v>-410.17439999999999</v>
      </c>
      <c r="AA740" s="21">
        <v>-428.34885000000003</v>
      </c>
      <c r="AB740" s="21">
        <v>-12765.81394</v>
      </c>
      <c r="AC740" s="21">
        <v>-13352.42822</v>
      </c>
      <c r="AD740" s="21">
        <v>-13932.768340000001</v>
      </c>
      <c r="AE740" s="21">
        <v>-13066.58538</v>
      </c>
      <c r="AF740" s="21">
        <v>-13643.368</v>
      </c>
      <c r="AG740" s="21">
        <v>3.1E-4</v>
      </c>
      <c r="AH740" s="21">
        <v>-9.1E-4</v>
      </c>
      <c r="AI740" s="21">
        <v>57.24212</v>
      </c>
      <c r="AJ740" s="21">
        <v>59.900210000000001</v>
      </c>
      <c r="AK740" s="21">
        <v>60.153379999999999</v>
      </c>
      <c r="AL740" s="21">
        <v>58.604489999999998</v>
      </c>
      <c r="AM740" s="21">
        <v>61.399940000000001</v>
      </c>
      <c r="AN740" s="21">
        <v>-221.42733000000001</v>
      </c>
      <c r="AO740" s="21">
        <v>-231.71179000000001</v>
      </c>
      <c r="AP740" s="21">
        <v>-244.08544000000001</v>
      </c>
      <c r="AQ740" s="21">
        <v>-226.70143999999999</v>
      </c>
      <c r="AR740" s="21">
        <v>-236.63106999999999</v>
      </c>
      <c r="AS740" s="21">
        <v>-746.61905999999999</v>
      </c>
      <c r="AT740" s="21">
        <v>-781.27850999999998</v>
      </c>
      <c r="AU740" s="21">
        <v>-817.87702000000002</v>
      </c>
      <c r="AV740" s="21">
        <v>-764.40476999999998</v>
      </c>
      <c r="AW740" s="21">
        <v>-798.27883999999995</v>
      </c>
      <c r="AX740" s="21">
        <v>-456.00126</v>
      </c>
      <c r="AY740" s="21">
        <v>-477.178</v>
      </c>
      <c r="AZ740" s="21">
        <v>-500.11493000000002</v>
      </c>
      <c r="BA740" s="21">
        <v>-466.86061999999998</v>
      </c>
      <c r="BB740" s="21">
        <v>-487.49146999999999</v>
      </c>
      <c r="BC740" s="21">
        <v>-836.71351000000004</v>
      </c>
      <c r="BD740" s="21">
        <v>-875.55238999999995</v>
      </c>
      <c r="BE740" s="21">
        <v>-915.89467000000002</v>
      </c>
      <c r="BF740" s="21">
        <v>-856.64530000000002</v>
      </c>
      <c r="BG740" s="21">
        <v>-894.65373999999997</v>
      </c>
      <c r="BH740" s="21">
        <v>5611.2799299999997</v>
      </c>
      <c r="BI740" s="21">
        <v>5871.96767</v>
      </c>
      <c r="BJ740" s="21">
        <v>6129.8046400000003</v>
      </c>
      <c r="BK740" s="21">
        <v>5744.9497099999999</v>
      </c>
      <c r="BL740" s="21">
        <v>6001.2187400000003</v>
      </c>
      <c r="BM740" s="21">
        <v>174.67930000000001</v>
      </c>
      <c r="BN740" s="21">
        <v>182.99815000000001</v>
      </c>
      <c r="BO740" s="21">
        <v>187.38926000000001</v>
      </c>
      <c r="BP740" s="21">
        <v>178.94666000000001</v>
      </c>
      <c r="BQ740" s="21">
        <v>187.24940000000001</v>
      </c>
      <c r="BR740" s="21">
        <v>-578.70352000000003</v>
      </c>
      <c r="BS740" s="21">
        <v>-605.56723</v>
      </c>
      <c r="BT740" s="21">
        <v>-636.67229999999995</v>
      </c>
      <c r="BU740" s="21">
        <v>-592.49050999999997</v>
      </c>
      <c r="BV740" s="21">
        <v>-618.52628000000004</v>
      </c>
      <c r="BW740" s="21">
        <v>1.0704400000000001</v>
      </c>
      <c r="BX740" s="21">
        <v>1.12201</v>
      </c>
      <c r="BY740" s="21">
        <v>-2.01586</v>
      </c>
      <c r="BZ740" s="21">
        <v>1.09745</v>
      </c>
      <c r="CA740" s="21">
        <v>1.3983399999999999</v>
      </c>
      <c r="CB740" s="21">
        <v>-158.42562000000001</v>
      </c>
      <c r="CC740" s="21">
        <v>-165.96921</v>
      </c>
      <c r="CD740" s="21">
        <v>-176.12766999999999</v>
      </c>
      <c r="CE740" s="21">
        <v>-162.29419999999999</v>
      </c>
      <c r="CF740" s="21">
        <v>-169.32946000000001</v>
      </c>
      <c r="CG740" s="21">
        <v>-400.77503999999999</v>
      </c>
      <c r="CH740" s="21">
        <v>-419.85923000000003</v>
      </c>
      <c r="CI740" s="21">
        <v>-440.87804999999997</v>
      </c>
      <c r="CJ740" s="21">
        <v>-410.56279000000001</v>
      </c>
      <c r="CK740" s="21">
        <v>-428.72859999999997</v>
      </c>
      <c r="CL740" s="21">
        <v>-413.25161000000003</v>
      </c>
      <c r="CM740" s="21">
        <v>-432.93</v>
      </c>
      <c r="CN740" s="21">
        <v>-454.27927</v>
      </c>
      <c r="CO740" s="21">
        <v>-423.34415999999999</v>
      </c>
      <c r="CP740" s="21">
        <v>-442.09717000000001</v>
      </c>
      <c r="CQ740" s="21">
        <v>-462.44078000000002</v>
      </c>
      <c r="CR740" s="21">
        <v>-484.46154000000001</v>
      </c>
      <c r="CS740" s="21">
        <v>-508.02530999999999</v>
      </c>
      <c r="CT740" s="21">
        <v>-473.73471999999998</v>
      </c>
      <c r="CU740" s="21">
        <v>-494.74558999999999</v>
      </c>
      <c r="CV740" s="21">
        <v>-335.38776000000001</v>
      </c>
      <c r="CW740" s="21">
        <v>-351.35831999999999</v>
      </c>
      <c r="CX740" s="21">
        <v>-369.04115999999999</v>
      </c>
      <c r="CY740" s="21">
        <v>-343.57859000000002</v>
      </c>
      <c r="CZ740" s="21">
        <v>-358.76967000000002</v>
      </c>
      <c r="DA740" s="21">
        <v>-407.12970999999999</v>
      </c>
      <c r="DB740" s="21">
        <v>-426.51657999999998</v>
      </c>
      <c r="DC740" s="21">
        <v>-447.44952000000001</v>
      </c>
      <c r="DD740" s="21">
        <v>-417.07276000000002</v>
      </c>
      <c r="DE740" s="21">
        <v>-435.55928999999998</v>
      </c>
      <c r="DF740" s="21">
        <v>-561.50698</v>
      </c>
      <c r="DG740" s="21">
        <v>-588.24509</v>
      </c>
      <c r="DH740" s="21">
        <v>-616.90116</v>
      </c>
      <c r="DI740" s="21">
        <v>-575.22033999999996</v>
      </c>
      <c r="DJ740" s="21">
        <v>-600.73136</v>
      </c>
      <c r="DK740" s="21">
        <v>-425.06475</v>
      </c>
      <c r="DL740" s="21">
        <v>-445.30572999999998</v>
      </c>
      <c r="DM740" s="21">
        <v>-466.79971</v>
      </c>
      <c r="DN740" s="21">
        <v>-435.44592</v>
      </c>
      <c r="DO740" s="21">
        <v>-454.77388999999999</v>
      </c>
      <c r="DP740" s="21">
        <v>215.0127</v>
      </c>
      <c r="DQ740" s="21">
        <v>224.99751000000001</v>
      </c>
      <c r="DR740" s="21">
        <v>230.57272</v>
      </c>
      <c r="DS740" s="21">
        <v>220.13145</v>
      </c>
      <c r="DT740" s="21">
        <v>230.27044000000001</v>
      </c>
      <c r="DU740" s="21">
        <v>-97.30077</v>
      </c>
      <c r="DV740" s="21">
        <v>-101.93362999999999</v>
      </c>
      <c r="DW740" s="21">
        <v>-109.26647</v>
      </c>
      <c r="DX740" s="21">
        <v>-99.676450000000003</v>
      </c>
      <c r="DY740" s="21">
        <v>-103.91293</v>
      </c>
      <c r="DZ740" s="21">
        <v>-387.83978999999999</v>
      </c>
      <c r="EA740" s="21">
        <v>-406.30817999999999</v>
      </c>
      <c r="EB740" s="21">
        <v>-425.87556000000001</v>
      </c>
      <c r="EC740" s="21">
        <v>-397.31184000000002</v>
      </c>
      <c r="ED740" s="21">
        <v>-414.95161000000002</v>
      </c>
    </row>
    <row r="741" spans="2:134" x14ac:dyDescent="0.3">
      <c r="B741" s="39" t="s">
        <v>893</v>
      </c>
      <c r="C741" s="21">
        <v>85810.607759999999</v>
      </c>
      <c r="D741" s="21">
        <v>89753.76251</v>
      </c>
      <c r="E741" s="21">
        <v>93654.789529999995</v>
      </c>
      <c r="F741" s="21">
        <v>87832.304090000005</v>
      </c>
      <c r="G741" s="21">
        <v>91709.444270000007</v>
      </c>
      <c r="H741" s="21">
        <v>109097.51329</v>
      </c>
      <c r="I741" s="21">
        <v>114110.76201000001</v>
      </c>
      <c r="J741" s="21">
        <v>119070.41329</v>
      </c>
      <c r="K741" s="21">
        <v>111667.8318</v>
      </c>
      <c r="L741" s="21">
        <v>116597.19297</v>
      </c>
      <c r="M741" s="21">
        <v>84664.787169999996</v>
      </c>
      <c r="N741" s="21">
        <v>88555.280889999995</v>
      </c>
      <c r="O741" s="21">
        <v>92404.191260000007</v>
      </c>
      <c r="P741" s="21">
        <v>86659.519899999999</v>
      </c>
      <c r="Q741" s="21">
        <v>90484.849470000001</v>
      </c>
      <c r="R741" s="21">
        <v>832.06790999999998</v>
      </c>
      <c r="S741" s="21">
        <v>665.38630999999998</v>
      </c>
      <c r="T741" s="21">
        <v>665.1191</v>
      </c>
      <c r="U741" s="21">
        <v>732.03497000000004</v>
      </c>
      <c r="V741" s="21">
        <v>662.20973000000004</v>
      </c>
      <c r="W741" s="21">
        <v>466.32333</v>
      </c>
      <c r="X741" s="21">
        <v>296.48137000000003</v>
      </c>
      <c r="Y741" s="21">
        <v>282.60309999999998</v>
      </c>
      <c r="Z741" s="21">
        <v>364.34061000000003</v>
      </c>
      <c r="AA741" s="21">
        <v>286.54725999999999</v>
      </c>
      <c r="AB741" s="21">
        <v>84201.662039999996</v>
      </c>
      <c r="AC741" s="21">
        <v>88070.89417</v>
      </c>
      <c r="AD741" s="21">
        <v>91898.74278</v>
      </c>
      <c r="AE741" s="21">
        <v>86185.511710000006</v>
      </c>
      <c r="AF741" s="21">
        <v>89989.895420000001</v>
      </c>
      <c r="AG741" s="21">
        <v>217.46244999999999</v>
      </c>
      <c r="AH741" s="21">
        <v>87.05744</v>
      </c>
      <c r="AI741" s="21">
        <v>547.51367000000005</v>
      </c>
      <c r="AJ741" s="21">
        <v>405.50763999999998</v>
      </c>
      <c r="AK741" s="21">
        <v>394.73376000000002</v>
      </c>
      <c r="AL741" s="21">
        <v>462.61487</v>
      </c>
      <c r="AM741" s="21">
        <v>398.01013999999998</v>
      </c>
      <c r="AN741" s="21">
        <v>750.18791999999996</v>
      </c>
      <c r="AO741" s="21">
        <v>628.07385999999997</v>
      </c>
      <c r="AP741" s="21">
        <v>628.90985000000001</v>
      </c>
      <c r="AQ741" s="21">
        <v>676.33371999999997</v>
      </c>
      <c r="AR741" s="21">
        <v>626.55659000000003</v>
      </c>
      <c r="AS741" s="21">
        <v>257.23604999999998</v>
      </c>
      <c r="AT741" s="21">
        <v>100.20989</v>
      </c>
      <c r="AU741" s="21">
        <v>76.00967</v>
      </c>
      <c r="AV741" s="21">
        <v>164.66505000000001</v>
      </c>
      <c r="AW741" s="21">
        <v>86.015349999999998</v>
      </c>
      <c r="AX741" s="21">
        <v>376.60232999999999</v>
      </c>
      <c r="AY741" s="21">
        <v>248.35636</v>
      </c>
      <c r="AZ741" s="21">
        <v>234.55428000000001</v>
      </c>
      <c r="BA741" s="21">
        <v>300.20747</v>
      </c>
      <c r="BB741" s="21">
        <v>239.58858000000001</v>
      </c>
      <c r="BC741" s="21">
        <v>863.85262999999998</v>
      </c>
      <c r="BD741" s="21">
        <v>757.73823000000004</v>
      </c>
      <c r="BE741" s="21">
        <v>766.33708999999999</v>
      </c>
      <c r="BF741" s="21">
        <v>798.87343999999996</v>
      </c>
      <c r="BG741" s="21">
        <v>760.25347999999997</v>
      </c>
      <c r="BH741" s="21">
        <v>16367.00173</v>
      </c>
      <c r="BI741" s="21">
        <v>17127.376690000001</v>
      </c>
      <c r="BJ741" s="21">
        <v>17879.43649</v>
      </c>
      <c r="BK741" s="21">
        <v>16756.890230000001</v>
      </c>
      <c r="BL741" s="21">
        <v>17504.376690000001</v>
      </c>
      <c r="BM741" s="21">
        <v>660.75409999999999</v>
      </c>
      <c r="BN741" s="21">
        <v>418.66185999999999</v>
      </c>
      <c r="BO741" s="21">
        <v>399.00698999999997</v>
      </c>
      <c r="BP741" s="21">
        <v>517.04341999999997</v>
      </c>
      <c r="BQ741" s="21">
        <v>404.76361000000003</v>
      </c>
      <c r="BR741" s="21">
        <v>1335.11295</v>
      </c>
      <c r="BS741" s="21">
        <v>1064.6713</v>
      </c>
      <c r="BT741" s="21">
        <v>1055.35817</v>
      </c>
      <c r="BU741" s="21">
        <v>1172.03583</v>
      </c>
      <c r="BV741" s="21">
        <v>1055.8364999999999</v>
      </c>
      <c r="BW741" s="21">
        <v>794.79247999999995</v>
      </c>
      <c r="BX741" s="21">
        <v>591.65855999999997</v>
      </c>
      <c r="BY741" s="21">
        <v>583.58087999999998</v>
      </c>
      <c r="BZ741" s="21">
        <v>674.19691</v>
      </c>
      <c r="CA741" s="21">
        <v>584.21925999999996</v>
      </c>
      <c r="CB741" s="21">
        <v>865.15863999999999</v>
      </c>
      <c r="CC741" s="21">
        <v>678.42578000000003</v>
      </c>
      <c r="CD741" s="21">
        <v>675.62495000000001</v>
      </c>
      <c r="CE741" s="21">
        <v>752.96903999999995</v>
      </c>
      <c r="CF741" s="21">
        <v>673.58690999999999</v>
      </c>
      <c r="CG741" s="21">
        <v>541.74033999999995</v>
      </c>
      <c r="CH741" s="21">
        <v>347.48455000000001</v>
      </c>
      <c r="CI741" s="21">
        <v>331.85730999999998</v>
      </c>
      <c r="CJ741" s="21">
        <v>426.81637000000001</v>
      </c>
      <c r="CK741" s="21">
        <v>336.50418000000002</v>
      </c>
      <c r="CL741" s="21">
        <v>505.10732999999999</v>
      </c>
      <c r="CM741" s="21">
        <v>324.14017000000001</v>
      </c>
      <c r="CN741" s="21">
        <v>309.85500999999999</v>
      </c>
      <c r="CO741" s="21">
        <v>398.30545999999998</v>
      </c>
      <c r="CP741" s="21">
        <v>314.10919000000001</v>
      </c>
      <c r="CQ741" s="21">
        <v>497.23723000000001</v>
      </c>
      <c r="CR741" s="21">
        <v>315.67277000000001</v>
      </c>
      <c r="CS741" s="21">
        <v>301.08492000000001</v>
      </c>
      <c r="CT741" s="21">
        <v>390.10681</v>
      </c>
      <c r="CU741" s="21">
        <v>305.49221999999997</v>
      </c>
      <c r="CV741" s="21">
        <v>495.46962000000002</v>
      </c>
      <c r="CW741" s="21">
        <v>324.21701999999999</v>
      </c>
      <c r="CX741" s="21">
        <v>311.46618000000001</v>
      </c>
      <c r="CY741" s="21">
        <v>394.33465000000001</v>
      </c>
      <c r="CZ741" s="21">
        <v>315.10559000000001</v>
      </c>
      <c r="DA741" s="21">
        <v>599.41977999999995</v>
      </c>
      <c r="DB741" s="21">
        <v>434.40156999999999</v>
      </c>
      <c r="DC741" s="21">
        <v>426.36775</v>
      </c>
      <c r="DD741" s="21">
        <v>501.28870999999998</v>
      </c>
      <c r="DE741" s="21">
        <v>427.6139</v>
      </c>
      <c r="DF741" s="21">
        <v>838.12771999999995</v>
      </c>
      <c r="DG741" s="21">
        <v>624.63386000000003</v>
      </c>
      <c r="DH741" s="21">
        <v>616.26851999999997</v>
      </c>
      <c r="DI741" s="21">
        <v>710.07974000000002</v>
      </c>
      <c r="DJ741" s="21">
        <v>616.57457999999997</v>
      </c>
      <c r="DK741" s="21">
        <v>311.13483000000002</v>
      </c>
      <c r="DL741" s="21">
        <v>152.99912</v>
      </c>
      <c r="DM741" s="21">
        <v>135.25776999999999</v>
      </c>
      <c r="DN741" s="21">
        <v>217.57326</v>
      </c>
      <c r="DO741" s="21">
        <v>141.48955000000001</v>
      </c>
      <c r="DP741" s="21">
        <v>850.09234000000004</v>
      </c>
      <c r="DQ741" s="21">
        <v>586.26513</v>
      </c>
      <c r="DR741" s="21">
        <v>560.37612000000001</v>
      </c>
      <c r="DS741" s="21">
        <v>692.82647999999995</v>
      </c>
      <c r="DT741" s="21">
        <v>569.46991000000003</v>
      </c>
      <c r="DU741" s="21">
        <v>805.81407000000002</v>
      </c>
      <c r="DV741" s="21">
        <v>624.21947</v>
      </c>
      <c r="DW741" s="21">
        <v>620.24013000000002</v>
      </c>
      <c r="DX741" s="21">
        <v>697.47676000000001</v>
      </c>
      <c r="DY741" s="21">
        <v>619.07916999999998</v>
      </c>
      <c r="DZ741" s="21">
        <v>365.30189999999999</v>
      </c>
      <c r="EA741" s="21">
        <v>227.83978999999999</v>
      </c>
      <c r="EB741" s="21">
        <v>216.16379000000001</v>
      </c>
      <c r="EC741" s="21">
        <v>284.02566000000002</v>
      </c>
      <c r="ED741" s="21">
        <v>219.77297999999999</v>
      </c>
    </row>
    <row r="742" spans="2:134" x14ac:dyDescent="0.3">
      <c r="B742" s="39" t="s">
        <v>894</v>
      </c>
      <c r="C742" s="21">
        <v>69380.018209999995</v>
      </c>
      <c r="D742" s="21">
        <v>72568.157250000004</v>
      </c>
      <c r="E742" s="21">
        <v>75722.234970000005</v>
      </c>
      <c r="F742" s="21">
        <v>71014.610159999997</v>
      </c>
      <c r="G742" s="21">
        <v>74149.374760000006</v>
      </c>
      <c r="H742" s="21">
        <v>79941.894260000001</v>
      </c>
      <c r="I742" s="21">
        <v>83615.384030000001</v>
      </c>
      <c r="J742" s="21">
        <v>87249.59994</v>
      </c>
      <c r="K742" s="21">
        <v>81825.311440000005</v>
      </c>
      <c r="L742" s="21">
        <v>85437.332070000004</v>
      </c>
      <c r="M742" s="21">
        <v>51003.117480000001</v>
      </c>
      <c r="N742" s="21">
        <v>53346.799129999999</v>
      </c>
      <c r="O742" s="21">
        <v>55665.430460000003</v>
      </c>
      <c r="P742" s="21">
        <v>52204.769209999999</v>
      </c>
      <c r="Q742" s="21">
        <v>54509.195169999999</v>
      </c>
      <c r="R742" s="21">
        <v>731.68759</v>
      </c>
      <c r="S742" s="21">
        <v>560.48598000000004</v>
      </c>
      <c r="T742" s="21">
        <v>556.32605000000001</v>
      </c>
      <c r="U742" s="21">
        <v>629.35392000000002</v>
      </c>
      <c r="V742" s="21">
        <v>554.97334000000001</v>
      </c>
      <c r="W742" s="21">
        <v>79.116079999999997</v>
      </c>
      <c r="X742" s="21">
        <v>-108.1614</v>
      </c>
      <c r="Y742" s="21">
        <v>-138.82355000000001</v>
      </c>
      <c r="Z742" s="21">
        <v>-31.74147</v>
      </c>
      <c r="AA742" s="21">
        <v>-126.85445</v>
      </c>
      <c r="AB742" s="21">
        <v>51309.431909999999</v>
      </c>
      <c r="AC742" s="21">
        <v>53667.201309999997</v>
      </c>
      <c r="AD742" s="21">
        <v>55999.753100000002</v>
      </c>
      <c r="AE742" s="21">
        <v>52518.317779999998</v>
      </c>
      <c r="AF742" s="21">
        <v>54836.570910000002</v>
      </c>
      <c r="AG742" s="21">
        <v>217.46244999999999</v>
      </c>
      <c r="AH742" s="21">
        <v>87.05744</v>
      </c>
      <c r="AI742" s="21">
        <v>407.18785000000003</v>
      </c>
      <c r="AJ742" s="21">
        <v>258.84311000000002</v>
      </c>
      <c r="AK742" s="21">
        <v>242.18661</v>
      </c>
      <c r="AL742" s="21">
        <v>319.05139000000003</v>
      </c>
      <c r="AM742" s="21">
        <v>248.06665000000001</v>
      </c>
      <c r="AN742" s="21">
        <v>698.28547000000003</v>
      </c>
      <c r="AO742" s="21">
        <v>573.82691</v>
      </c>
      <c r="AP742" s="21">
        <v>572.78099999999995</v>
      </c>
      <c r="AQ742" s="21">
        <v>623.23379999999997</v>
      </c>
      <c r="AR742" s="21">
        <v>571.05505000000005</v>
      </c>
      <c r="AS742" s="21">
        <v>-170.53125</v>
      </c>
      <c r="AT742" s="21">
        <v>-346.87036999999998</v>
      </c>
      <c r="AU742" s="21">
        <v>-390.04766000000001</v>
      </c>
      <c r="AV742" s="21">
        <v>-272.97388000000001</v>
      </c>
      <c r="AW742" s="21">
        <v>-370.91910000000001</v>
      </c>
      <c r="AX742" s="21">
        <v>-540.51544000000001</v>
      </c>
      <c r="AY742" s="21">
        <v>-710.18412999999998</v>
      </c>
      <c r="AZ742" s="21">
        <v>-765.32807000000003</v>
      </c>
      <c r="BA742" s="21">
        <v>-638.06753000000003</v>
      </c>
      <c r="BB742" s="21">
        <v>-739.93444999999997</v>
      </c>
      <c r="BC742" s="21">
        <v>-304.05119999999999</v>
      </c>
      <c r="BD742" s="21">
        <v>-462.89053000000001</v>
      </c>
      <c r="BE742" s="21">
        <v>-507.04829000000001</v>
      </c>
      <c r="BF742" s="21">
        <v>-395.98239999999998</v>
      </c>
      <c r="BG742" s="21">
        <v>-487.14172000000002</v>
      </c>
      <c r="BH742" s="21">
        <v>21231.344099999998</v>
      </c>
      <c r="BI742" s="21">
        <v>22217.705730000001</v>
      </c>
      <c r="BJ742" s="21">
        <v>23193.280900000002</v>
      </c>
      <c r="BK742" s="21">
        <v>21737.109120000001</v>
      </c>
      <c r="BL742" s="21">
        <v>22706.75173</v>
      </c>
      <c r="BM742" s="21">
        <v>594.95132999999998</v>
      </c>
      <c r="BN742" s="21">
        <v>349.89605</v>
      </c>
      <c r="BO742" s="21">
        <v>328.06295999999998</v>
      </c>
      <c r="BP742" s="21">
        <v>449.73244</v>
      </c>
      <c r="BQ742" s="21">
        <v>334.40719999999999</v>
      </c>
      <c r="BR742" s="21">
        <v>1148.23316</v>
      </c>
      <c r="BS742" s="21">
        <v>869.35468000000003</v>
      </c>
      <c r="BT742" s="21">
        <v>852.53336999999999</v>
      </c>
      <c r="BU742" s="21">
        <v>980.84330999999997</v>
      </c>
      <c r="BV742" s="21">
        <v>856.10036000000002</v>
      </c>
      <c r="BW742" s="21">
        <v>551.56670999999994</v>
      </c>
      <c r="BX742" s="21">
        <v>337.48059999999998</v>
      </c>
      <c r="BY742" s="21">
        <v>319.221</v>
      </c>
      <c r="BZ742" s="21">
        <v>425.39638000000002</v>
      </c>
      <c r="CA742" s="21">
        <v>324.48824000000002</v>
      </c>
      <c r="CB742" s="21">
        <v>708.18974000000003</v>
      </c>
      <c r="CC742" s="21">
        <v>514.38873999999998</v>
      </c>
      <c r="CD742" s="21">
        <v>505.22343999999998</v>
      </c>
      <c r="CE742" s="21">
        <v>592.40239999999994</v>
      </c>
      <c r="CF742" s="21">
        <v>505.93639000000002</v>
      </c>
      <c r="CG742" s="21">
        <v>266.94546000000003</v>
      </c>
      <c r="CH742" s="21">
        <v>60.315959999999997</v>
      </c>
      <c r="CI742" s="21">
        <v>33.031849999999999</v>
      </c>
      <c r="CJ742" s="21">
        <v>145.72317000000001</v>
      </c>
      <c r="CK742" s="21">
        <v>43.085299999999997</v>
      </c>
      <c r="CL742" s="21">
        <v>172.36238</v>
      </c>
      <c r="CM742" s="21">
        <v>-23.58792</v>
      </c>
      <c r="CN742" s="21">
        <v>-52.171819999999997</v>
      </c>
      <c r="CO742" s="21">
        <v>57.933970000000002</v>
      </c>
      <c r="CP742" s="21">
        <v>-41.161969999999997</v>
      </c>
      <c r="CQ742" s="21">
        <v>150.48078000000001</v>
      </c>
      <c r="CR742" s="21">
        <v>-46.69773</v>
      </c>
      <c r="CS742" s="21">
        <v>-76.212800000000001</v>
      </c>
      <c r="CT742" s="21">
        <v>35.402679999999997</v>
      </c>
      <c r="CU742" s="21">
        <v>-64.73518</v>
      </c>
      <c r="CV742" s="21">
        <v>32.518639999999998</v>
      </c>
      <c r="CW742" s="21">
        <v>-159.58013</v>
      </c>
      <c r="CX742" s="21">
        <v>-192.48662999999999</v>
      </c>
      <c r="CY742" s="21">
        <v>-79.227209999999999</v>
      </c>
      <c r="CZ742" s="21">
        <v>-179.14797999999999</v>
      </c>
      <c r="DA742" s="21">
        <v>83.859319999999997</v>
      </c>
      <c r="DB742" s="21">
        <v>-104.37401</v>
      </c>
      <c r="DC742" s="21">
        <v>-134.91556</v>
      </c>
      <c r="DD742" s="21">
        <v>-26.088439999999999</v>
      </c>
      <c r="DE742" s="21">
        <v>-122.79602</v>
      </c>
      <c r="DF742" s="21">
        <v>163.88666000000001</v>
      </c>
      <c r="DG742" s="21">
        <v>-79.96754</v>
      </c>
      <c r="DH742" s="21">
        <v>-117.77521</v>
      </c>
      <c r="DI742" s="21">
        <v>20.385010000000001</v>
      </c>
      <c r="DJ742" s="21">
        <v>-103.24182999999999</v>
      </c>
      <c r="DK742" s="21">
        <v>-3.96353</v>
      </c>
      <c r="DL742" s="21">
        <v>-176.28776999999999</v>
      </c>
      <c r="DM742" s="21">
        <v>-207.62589</v>
      </c>
      <c r="DN742" s="21">
        <v>-104.74718</v>
      </c>
      <c r="DO742" s="21">
        <v>-194.93151</v>
      </c>
      <c r="DP742" s="21">
        <v>741.92422999999997</v>
      </c>
      <c r="DQ742" s="21">
        <v>473.21116000000001</v>
      </c>
      <c r="DR742" s="21">
        <v>443.32411999999999</v>
      </c>
      <c r="DS742" s="21">
        <v>582.16282999999999</v>
      </c>
      <c r="DT742" s="21">
        <v>453.81297000000001</v>
      </c>
      <c r="DU742" s="21">
        <v>564.28030000000001</v>
      </c>
      <c r="DV742" s="21">
        <v>371.80970000000002</v>
      </c>
      <c r="DW742" s="21">
        <v>357.66887000000003</v>
      </c>
      <c r="DX742" s="21">
        <v>450.40701000000001</v>
      </c>
      <c r="DY742" s="21">
        <v>361.16341999999997</v>
      </c>
      <c r="DZ742" s="21">
        <v>49.893689999999999</v>
      </c>
      <c r="EA742" s="21">
        <v>-101.77091</v>
      </c>
      <c r="EB742" s="21">
        <v>-127.11</v>
      </c>
      <c r="EC742" s="21">
        <v>-38.611730000000001</v>
      </c>
      <c r="ED742" s="21">
        <v>-116.97077</v>
      </c>
    </row>
    <row r="743" spans="2:134" x14ac:dyDescent="0.3">
      <c r="B743" s="39" t="s">
        <v>895</v>
      </c>
      <c r="C743" s="21">
        <v>-5717.9315399999996</v>
      </c>
      <c r="D743" s="21">
        <v>-5980.6809800000001</v>
      </c>
      <c r="E743" s="21">
        <v>-6240.6232600000003</v>
      </c>
      <c r="F743" s="21">
        <v>-5852.6459000000004</v>
      </c>
      <c r="G743" s="21">
        <v>-6110.9965000000002</v>
      </c>
      <c r="H743" s="21">
        <v>-16086.65344</v>
      </c>
      <c r="I743" s="21">
        <v>-16825.867310000001</v>
      </c>
      <c r="J743" s="21">
        <v>-17557.17813</v>
      </c>
      <c r="K743" s="21">
        <v>-16465.65221</v>
      </c>
      <c r="L743" s="21">
        <v>-17192.49669</v>
      </c>
      <c r="M743" s="21">
        <v>-2285.4671199999998</v>
      </c>
      <c r="N743" s="21">
        <v>-2390.4883</v>
      </c>
      <c r="O743" s="21">
        <v>-2494.3869599999998</v>
      </c>
      <c r="P743" s="21">
        <v>-2339.3135400000001</v>
      </c>
      <c r="Q743" s="21">
        <v>-2442.57566</v>
      </c>
      <c r="R743" s="21">
        <v>-179.50301999999999</v>
      </c>
      <c r="S743" s="21">
        <v>156.18769</v>
      </c>
      <c r="T743" s="21">
        <v>175.12861000000001</v>
      </c>
      <c r="U743" s="21">
        <v>-5.63476</v>
      </c>
      <c r="V743" s="21">
        <v>179.61395999999999</v>
      </c>
      <c r="W743" s="21">
        <v>-3.64873</v>
      </c>
      <c r="X743" s="21">
        <v>318.98809</v>
      </c>
      <c r="Y743" s="21">
        <v>344.39672999999999</v>
      </c>
      <c r="Z743" s="21">
        <v>166.15832</v>
      </c>
      <c r="AA743" s="21">
        <v>344.67219999999998</v>
      </c>
      <c r="AB743" s="21">
        <v>-2855.5544799999998</v>
      </c>
      <c r="AC743" s="21">
        <v>-2986.7728299999999</v>
      </c>
      <c r="AD743" s="21">
        <v>-3116.5877300000002</v>
      </c>
      <c r="AE743" s="21">
        <v>-2922.8333299999999</v>
      </c>
      <c r="AF743" s="21">
        <v>-3051.8524600000001</v>
      </c>
      <c r="AG743" s="21">
        <v>-370.58550000000002</v>
      </c>
      <c r="AH743" s="21">
        <v>-173.57140999999999</v>
      </c>
      <c r="AI743" s="21">
        <v>-42.108339999999998</v>
      </c>
      <c r="AJ743" s="21">
        <v>239.61179999999999</v>
      </c>
      <c r="AK743" s="21">
        <v>266.24489999999997</v>
      </c>
      <c r="AL743" s="21">
        <v>105.04913000000001</v>
      </c>
      <c r="AM743" s="21">
        <v>264.31493</v>
      </c>
      <c r="AN743" s="21">
        <v>-157.55719999999999</v>
      </c>
      <c r="AO743" s="21">
        <v>100.30307999999999</v>
      </c>
      <c r="AP743" s="21">
        <v>119.68517</v>
      </c>
      <c r="AQ743" s="21">
        <v>-22.972660000000001</v>
      </c>
      <c r="AR743" s="21">
        <v>120.58757</v>
      </c>
      <c r="AS743" s="21">
        <v>147.78205</v>
      </c>
      <c r="AT743" s="21">
        <v>442.40935999999999</v>
      </c>
      <c r="AU743" s="21">
        <v>477.94603999999998</v>
      </c>
      <c r="AV743" s="21">
        <v>301.50441000000001</v>
      </c>
      <c r="AW743" s="21">
        <v>471.62205</v>
      </c>
      <c r="AX743" s="21">
        <v>392.745</v>
      </c>
      <c r="AY743" s="21">
        <v>658.74593000000004</v>
      </c>
      <c r="AZ743" s="21">
        <v>701.67267000000004</v>
      </c>
      <c r="BA743" s="21">
        <v>531.59540000000004</v>
      </c>
      <c r="BB743" s="21">
        <v>690.13751999999999</v>
      </c>
      <c r="BC743" s="21">
        <v>260.43579999999997</v>
      </c>
      <c r="BD743" s="21">
        <v>520.43822999999998</v>
      </c>
      <c r="BE743" s="21">
        <v>557.14224000000002</v>
      </c>
      <c r="BF743" s="21">
        <v>396.26632999999998</v>
      </c>
      <c r="BG743" s="21">
        <v>548.62318000000005</v>
      </c>
      <c r="BH743" s="21">
        <v>332.03278</v>
      </c>
      <c r="BI743" s="21">
        <v>347.45828999999998</v>
      </c>
      <c r="BJ743" s="21">
        <v>362.71512000000001</v>
      </c>
      <c r="BK743" s="21">
        <v>339.94233000000003</v>
      </c>
      <c r="BL743" s="21">
        <v>355.10638</v>
      </c>
      <c r="BM743" s="21">
        <v>31.776810000000001</v>
      </c>
      <c r="BN743" s="21">
        <v>495.97066999999998</v>
      </c>
      <c r="BO743" s="21">
        <v>533.40517999999997</v>
      </c>
      <c r="BP743" s="21">
        <v>273.60127999999997</v>
      </c>
      <c r="BQ743" s="21">
        <v>532.96234000000004</v>
      </c>
      <c r="BR743" s="21">
        <v>-258.62806999999998</v>
      </c>
      <c r="BS743" s="21">
        <v>292.35870999999997</v>
      </c>
      <c r="BT743" s="21">
        <v>336.83866999999998</v>
      </c>
      <c r="BU743" s="21">
        <v>30.22625</v>
      </c>
      <c r="BV743" s="21">
        <v>336.90350999999998</v>
      </c>
      <c r="BW743" s="21">
        <v>-229.33722</v>
      </c>
      <c r="BX743" s="21">
        <v>165.31045</v>
      </c>
      <c r="BY743" s="21">
        <v>186.27343999999999</v>
      </c>
      <c r="BZ743" s="21">
        <v>-24.89012</v>
      </c>
      <c r="CA743" s="21">
        <v>191.9179</v>
      </c>
      <c r="CB743" s="21">
        <v>-267.35458999999997</v>
      </c>
      <c r="CC743" s="21">
        <v>100.22329000000001</v>
      </c>
      <c r="CD743" s="21">
        <v>118.21268999999999</v>
      </c>
      <c r="CE743" s="21">
        <v>-76.25009</v>
      </c>
      <c r="CF743" s="21">
        <v>124.68467</v>
      </c>
      <c r="CG743" s="21">
        <v>-142.10776999999999</v>
      </c>
      <c r="CH743" s="21">
        <v>220.30998</v>
      </c>
      <c r="CI743" s="21">
        <v>242.58107000000001</v>
      </c>
      <c r="CJ743" s="21">
        <v>45.27901</v>
      </c>
      <c r="CK743" s="21">
        <v>246.23521</v>
      </c>
      <c r="CL743" s="21">
        <v>-119.748</v>
      </c>
      <c r="CM743" s="21">
        <v>220.69282000000001</v>
      </c>
      <c r="CN743" s="21">
        <v>241.92046999999999</v>
      </c>
      <c r="CO743" s="21">
        <v>56.629370000000002</v>
      </c>
      <c r="CP743" s="21">
        <v>244.92171999999999</v>
      </c>
      <c r="CQ743" s="21">
        <v>-18.523260000000001</v>
      </c>
      <c r="CR743" s="21">
        <v>327.60057</v>
      </c>
      <c r="CS743" s="21">
        <v>353.44306999999998</v>
      </c>
      <c r="CT743" s="21">
        <v>160.78211999999999</v>
      </c>
      <c r="CU743" s="21">
        <v>354.13537000000002</v>
      </c>
      <c r="CV743" s="21">
        <v>56.780670000000001</v>
      </c>
      <c r="CW743" s="21">
        <v>389.13965999999999</v>
      </c>
      <c r="CX743" s="21">
        <v>417.04115000000002</v>
      </c>
      <c r="CY743" s="21">
        <v>228.94082</v>
      </c>
      <c r="CZ743" s="21">
        <v>416.01121999999998</v>
      </c>
      <c r="DA743" s="21">
        <v>32.091439999999999</v>
      </c>
      <c r="DB743" s="21">
        <v>358.27494999999999</v>
      </c>
      <c r="DC743" s="21">
        <v>384.93376999999998</v>
      </c>
      <c r="DD743" s="21">
        <v>200.68968000000001</v>
      </c>
      <c r="DE743" s="21">
        <v>384.56322</v>
      </c>
      <c r="DF743" s="21">
        <v>9.8435500000000005</v>
      </c>
      <c r="DG743" s="21">
        <v>434.27328</v>
      </c>
      <c r="DH743" s="21">
        <v>468.32242000000002</v>
      </c>
      <c r="DI743" s="21">
        <v>230.63999000000001</v>
      </c>
      <c r="DJ743" s="21">
        <v>468.46526</v>
      </c>
      <c r="DK743" s="21">
        <v>-79.343869999999995</v>
      </c>
      <c r="DL743" s="21">
        <v>207.52211</v>
      </c>
      <c r="DM743" s="21">
        <v>226.91943000000001</v>
      </c>
      <c r="DN743" s="21">
        <v>69.751300000000001</v>
      </c>
      <c r="DO743" s="21">
        <v>229.05404999999999</v>
      </c>
      <c r="DP743" s="21">
        <v>117.46992</v>
      </c>
      <c r="DQ743" s="21">
        <v>637.28839000000005</v>
      </c>
      <c r="DR743" s="21">
        <v>694.45110999999997</v>
      </c>
      <c r="DS743" s="21">
        <v>388.99002999999999</v>
      </c>
      <c r="DT743" s="21">
        <v>686.49607000000003</v>
      </c>
      <c r="DU743" s="21">
        <v>-303.06536</v>
      </c>
      <c r="DV743" s="21">
        <v>50.137169999999998</v>
      </c>
      <c r="DW743" s="21">
        <v>65.063479999999998</v>
      </c>
      <c r="DX743" s="21">
        <v>-120.36718999999999</v>
      </c>
      <c r="DY743" s="21">
        <v>72.431659999999994</v>
      </c>
      <c r="DZ743" s="21">
        <v>-7.52996</v>
      </c>
      <c r="EA743" s="21">
        <v>252.33136999999999</v>
      </c>
      <c r="EB743" s="21">
        <v>272.21055999999999</v>
      </c>
      <c r="EC743" s="21">
        <v>126.80622</v>
      </c>
      <c r="ED743" s="21">
        <v>272.68786</v>
      </c>
    </row>
    <row r="744" spans="2:134" x14ac:dyDescent="0.3">
      <c r="B744" s="39" t="s">
        <v>896</v>
      </c>
      <c r="C744" s="21">
        <v>3256.4020700000001</v>
      </c>
      <c r="D744" s="21">
        <v>3406.0397200000002</v>
      </c>
      <c r="E744" s="21">
        <v>3554.0786699999999</v>
      </c>
      <c r="F744" s="21">
        <v>3333.12284</v>
      </c>
      <c r="G744" s="21">
        <v>3480.2553200000002</v>
      </c>
      <c r="H744" s="21">
        <v>23052.298169999998</v>
      </c>
      <c r="I744" s="21">
        <v>24111.597330000001</v>
      </c>
      <c r="J744" s="21">
        <v>25159.571360000002</v>
      </c>
      <c r="K744" s="21">
        <v>23595.406319999998</v>
      </c>
      <c r="L744" s="21">
        <v>24636.980049999998</v>
      </c>
      <c r="M744" s="21">
        <v>40041.52521</v>
      </c>
      <c r="N744" s="21">
        <v>41881.502690000001</v>
      </c>
      <c r="O744" s="21">
        <v>43701.813670000003</v>
      </c>
      <c r="P744" s="21">
        <v>40984.917889999997</v>
      </c>
      <c r="Q744" s="21">
        <v>42794.076520000002</v>
      </c>
      <c r="R744" s="21">
        <v>-111.89156</v>
      </c>
      <c r="S744" s="21">
        <v>227.31683000000001</v>
      </c>
      <c r="T744" s="21">
        <v>251.08555000000001</v>
      </c>
      <c r="U744" s="21">
        <v>63.782299999999999</v>
      </c>
      <c r="V744" s="21">
        <v>252.17916</v>
      </c>
      <c r="W744" s="21">
        <v>583.63397999999995</v>
      </c>
      <c r="X744" s="21">
        <v>936.82582000000002</v>
      </c>
      <c r="Y744" s="21">
        <v>990.59114</v>
      </c>
      <c r="Z744" s="21">
        <v>769.12468999999999</v>
      </c>
      <c r="AA744" s="21">
        <v>975.93051000000003</v>
      </c>
      <c r="AB744" s="21">
        <v>38662.119939999997</v>
      </c>
      <c r="AC744" s="21">
        <v>40438.720459999997</v>
      </c>
      <c r="AD744" s="21">
        <v>42196.319280000003</v>
      </c>
      <c r="AE744" s="21">
        <v>39573.02635</v>
      </c>
      <c r="AF744" s="21">
        <v>41319.851000000002</v>
      </c>
      <c r="AG744" s="21">
        <v>-370.58550000000002</v>
      </c>
      <c r="AH744" s="21">
        <v>-173.57140999999999</v>
      </c>
      <c r="AI744" s="21">
        <v>-30.572189999999999</v>
      </c>
      <c r="AJ744" s="21">
        <v>251.70876999999999</v>
      </c>
      <c r="AK744" s="21">
        <v>280.39299999999997</v>
      </c>
      <c r="AL744" s="21">
        <v>116.87309</v>
      </c>
      <c r="AM744" s="21">
        <v>276.57402999999999</v>
      </c>
      <c r="AN744" s="21">
        <v>-109.66918</v>
      </c>
      <c r="AO744" s="21">
        <v>150.51911999999999</v>
      </c>
      <c r="AP744" s="21">
        <v>173.52923000000001</v>
      </c>
      <c r="AQ744" s="21">
        <v>26.110019999999999</v>
      </c>
      <c r="AR744" s="21">
        <v>171.81551999999999</v>
      </c>
      <c r="AS744" s="21">
        <v>677.63656000000003</v>
      </c>
      <c r="AT744" s="21">
        <v>998.00996999999995</v>
      </c>
      <c r="AU744" s="21">
        <v>1059.4886200000001</v>
      </c>
      <c r="AV744" s="21">
        <v>844.58018000000004</v>
      </c>
      <c r="AW744" s="21">
        <v>1039.41533</v>
      </c>
      <c r="AX744" s="21">
        <v>1545.8078</v>
      </c>
      <c r="AY744" s="21">
        <v>1867.8578399999999</v>
      </c>
      <c r="AZ744" s="21">
        <v>1965.2149199999999</v>
      </c>
      <c r="BA744" s="21">
        <v>1713.42109</v>
      </c>
      <c r="BB744" s="21">
        <v>1925.86187</v>
      </c>
      <c r="BC744" s="21">
        <v>1865.28349</v>
      </c>
      <c r="BD744" s="21">
        <v>2203.26152</v>
      </c>
      <c r="BE744" s="21">
        <v>2315.16752</v>
      </c>
      <c r="BF744" s="21">
        <v>2041.15942</v>
      </c>
      <c r="BG744" s="21">
        <v>2268.6089700000002</v>
      </c>
      <c r="BH744" s="21">
        <v>-6585.60455</v>
      </c>
      <c r="BI744" s="21">
        <v>-6891.55728</v>
      </c>
      <c r="BJ744" s="21">
        <v>-7194.1642300000003</v>
      </c>
      <c r="BK744" s="21">
        <v>-6742.4843199999996</v>
      </c>
      <c r="BL744" s="21">
        <v>-7043.2510899999997</v>
      </c>
      <c r="BM744" s="21">
        <v>-70.131709999999998</v>
      </c>
      <c r="BN744" s="21">
        <v>388.76006999999998</v>
      </c>
      <c r="BO744" s="21">
        <v>423.79741000000001</v>
      </c>
      <c r="BP744" s="21">
        <v>168.97123999999999</v>
      </c>
      <c r="BQ744" s="21">
        <v>423.23761000000002</v>
      </c>
      <c r="BR744" s="21">
        <v>-60.04081</v>
      </c>
      <c r="BS744" s="21">
        <v>500.59503000000001</v>
      </c>
      <c r="BT744" s="21">
        <v>557.16422</v>
      </c>
      <c r="BU744" s="21">
        <v>233.76884999999999</v>
      </c>
      <c r="BV744" s="21">
        <v>549.54183</v>
      </c>
      <c r="BW744" s="21">
        <v>-139.55251000000001</v>
      </c>
      <c r="BX744" s="21">
        <v>259.76646</v>
      </c>
      <c r="BY744" s="21">
        <v>286.86212</v>
      </c>
      <c r="BZ744" s="21">
        <v>67.292330000000007</v>
      </c>
      <c r="CA744" s="21">
        <v>288.29847999999998</v>
      </c>
      <c r="CB744" s="21">
        <v>-135.91112000000001</v>
      </c>
      <c r="CC744" s="21">
        <v>238.50547</v>
      </c>
      <c r="CD744" s="21">
        <v>264.40715999999998</v>
      </c>
      <c r="CE744" s="21">
        <v>58.70364</v>
      </c>
      <c r="CF744" s="21">
        <v>265.86115000000001</v>
      </c>
      <c r="CG744" s="21">
        <v>175.80870999999999</v>
      </c>
      <c r="CH744" s="21">
        <v>554.76693999999998</v>
      </c>
      <c r="CI744" s="21">
        <v>593.39648999999997</v>
      </c>
      <c r="CJ744" s="21">
        <v>371.68558999999999</v>
      </c>
      <c r="CK744" s="21">
        <v>587.88921000000005</v>
      </c>
      <c r="CL744" s="21">
        <v>245.49879000000001</v>
      </c>
      <c r="CM744" s="21">
        <v>604.94259</v>
      </c>
      <c r="CN744" s="21">
        <v>644.53673000000003</v>
      </c>
      <c r="CO744" s="21">
        <v>431.63024999999999</v>
      </c>
      <c r="CP744" s="21">
        <v>637.46785</v>
      </c>
      <c r="CQ744" s="21">
        <v>505.37475999999998</v>
      </c>
      <c r="CR744" s="21">
        <v>878.75585000000001</v>
      </c>
      <c r="CS744" s="21">
        <v>930.19429000000002</v>
      </c>
      <c r="CT744" s="21">
        <v>698.67109000000005</v>
      </c>
      <c r="CU744" s="21">
        <v>917.24391000000003</v>
      </c>
      <c r="CV744" s="21">
        <v>634.31509000000005</v>
      </c>
      <c r="CW744" s="21">
        <v>996.72193000000004</v>
      </c>
      <c r="CX744" s="21">
        <v>1052.5757599999999</v>
      </c>
      <c r="CY744" s="21">
        <v>821.89856999999995</v>
      </c>
      <c r="CZ744" s="21">
        <v>1036.7893099999999</v>
      </c>
      <c r="DA744" s="21">
        <v>699.34103000000005</v>
      </c>
      <c r="DB744" s="21">
        <v>1060.2400700000001</v>
      </c>
      <c r="DC744" s="21">
        <v>1118.94634</v>
      </c>
      <c r="DD744" s="21">
        <v>885.75850000000003</v>
      </c>
      <c r="DE744" s="21">
        <v>1101.7938200000001</v>
      </c>
      <c r="DF744" s="21">
        <v>893.66007999999999</v>
      </c>
      <c r="DG744" s="21">
        <v>1364.0728300000001</v>
      </c>
      <c r="DH744" s="21">
        <v>1440.5218500000001</v>
      </c>
      <c r="DI744" s="21">
        <v>1138.05927</v>
      </c>
      <c r="DJ744" s="21">
        <v>1418.4872399999999</v>
      </c>
      <c r="DK744" s="21">
        <v>315.45123000000001</v>
      </c>
      <c r="DL744" s="21">
        <v>622.85753999999997</v>
      </c>
      <c r="DM744" s="21">
        <v>661.71990000000005</v>
      </c>
      <c r="DN744" s="21">
        <v>475.08960000000002</v>
      </c>
      <c r="DO744" s="21">
        <v>653.38577999999995</v>
      </c>
      <c r="DP744" s="21">
        <v>0.72645999999999999</v>
      </c>
      <c r="DQ744" s="21">
        <v>514.86980000000005</v>
      </c>
      <c r="DR744" s="21">
        <v>569.39617999999996</v>
      </c>
      <c r="DS744" s="21">
        <v>269.33425</v>
      </c>
      <c r="DT744" s="21">
        <v>561.18123000000003</v>
      </c>
      <c r="DU744" s="21">
        <v>-156.93554</v>
      </c>
      <c r="DV744" s="21">
        <v>203.86981</v>
      </c>
      <c r="DW744" s="21">
        <v>227.33573000000001</v>
      </c>
      <c r="DX744" s="21">
        <v>29.665099999999999</v>
      </c>
      <c r="DY744" s="21">
        <v>229.40088</v>
      </c>
      <c r="DZ744" s="21">
        <v>524.80413999999996</v>
      </c>
      <c r="EA744" s="21">
        <v>812.36163999999997</v>
      </c>
      <c r="EB744" s="21">
        <v>857.82002</v>
      </c>
      <c r="EC744" s="21">
        <v>673.35655999999994</v>
      </c>
      <c r="ED744" s="21">
        <v>844.89616000000001</v>
      </c>
    </row>
    <row r="745" spans="2:134" x14ac:dyDescent="0.3">
      <c r="B745" s="39" t="s">
        <v>897</v>
      </c>
      <c r="C745" s="21">
        <v>-67713.003599999996</v>
      </c>
      <c r="D745" s="21">
        <v>-70824.540259999994</v>
      </c>
      <c r="E745" s="21">
        <v>-73902.834000000003</v>
      </c>
      <c r="F745" s="21">
        <v>-69308.32071</v>
      </c>
      <c r="G745" s="21">
        <v>-72367.765379999997</v>
      </c>
      <c r="H745" s="21">
        <v>-110030.25112</v>
      </c>
      <c r="I745" s="21">
        <v>-115086.36100999999</v>
      </c>
      <c r="J745" s="21">
        <v>-120088.41522</v>
      </c>
      <c r="K745" s="21">
        <v>-112622.54478</v>
      </c>
      <c r="L745" s="21">
        <v>-117594.04991</v>
      </c>
      <c r="M745" s="21">
        <v>-79497.637419999999</v>
      </c>
      <c r="N745" s="21">
        <v>-83150.691649999993</v>
      </c>
      <c r="O745" s="21">
        <v>-86764.700400000002</v>
      </c>
      <c r="P745" s="21">
        <v>-81370.630250000002</v>
      </c>
      <c r="Q745" s="21">
        <v>-84962.497350000005</v>
      </c>
      <c r="R745" s="21">
        <v>-973.56681000000003</v>
      </c>
      <c r="S745" s="21">
        <v>-1019.92718</v>
      </c>
      <c r="T745" s="21">
        <v>-1055.77433</v>
      </c>
      <c r="U745" s="21">
        <v>-997.34451000000001</v>
      </c>
      <c r="V745" s="21">
        <v>-1042.83458</v>
      </c>
      <c r="W745" s="21">
        <v>-649.73374000000001</v>
      </c>
      <c r="X745" s="21">
        <v>-680.67334000000005</v>
      </c>
      <c r="Y745" s="21">
        <v>-702.63055999999995</v>
      </c>
      <c r="Z745" s="21">
        <v>-665.60217999999998</v>
      </c>
      <c r="AA745" s="21">
        <v>-696.19036000000006</v>
      </c>
      <c r="AB745" s="21">
        <v>-79193.164300000004</v>
      </c>
      <c r="AC745" s="21">
        <v>-82832.246100000004</v>
      </c>
      <c r="AD745" s="21">
        <v>-86432.40595</v>
      </c>
      <c r="AE745" s="21">
        <v>-81059.010280000002</v>
      </c>
      <c r="AF745" s="21">
        <v>-84637.100990000006</v>
      </c>
      <c r="AG745" s="21">
        <v>3.1E-4</v>
      </c>
      <c r="AH745" s="21">
        <v>-9.1E-4</v>
      </c>
      <c r="AI745" s="21">
        <v>-621.68606</v>
      </c>
      <c r="AJ745" s="21">
        <v>-650.56039999999996</v>
      </c>
      <c r="AK745" s="21">
        <v>-671.90891999999997</v>
      </c>
      <c r="AL745" s="21">
        <v>-636.49288999999999</v>
      </c>
      <c r="AM745" s="21">
        <v>-665.56021999999996</v>
      </c>
      <c r="AN745" s="21">
        <v>-870.46879999999999</v>
      </c>
      <c r="AO745" s="21">
        <v>-910.89752999999996</v>
      </c>
      <c r="AP745" s="21">
        <v>-944.13495999999998</v>
      </c>
      <c r="AQ745" s="21">
        <v>-891.19980999999996</v>
      </c>
      <c r="AR745" s="21">
        <v>-931.56673000000001</v>
      </c>
      <c r="AS745" s="21">
        <v>-684.34849999999994</v>
      </c>
      <c r="AT745" s="21">
        <v>-716.11726999999996</v>
      </c>
      <c r="AU745" s="21">
        <v>-740.2894</v>
      </c>
      <c r="AV745" s="21">
        <v>-700.65089</v>
      </c>
      <c r="AW745" s="21">
        <v>-732.57925999999998</v>
      </c>
      <c r="AX745" s="21">
        <v>-579.87381000000005</v>
      </c>
      <c r="AY745" s="21">
        <v>-606.80309999999997</v>
      </c>
      <c r="AZ745" s="21">
        <v>-627.19996000000003</v>
      </c>
      <c r="BA745" s="21">
        <v>-593.68289000000004</v>
      </c>
      <c r="BB745" s="21">
        <v>-620.72749999999996</v>
      </c>
      <c r="BC745" s="21">
        <v>-532.05835000000002</v>
      </c>
      <c r="BD745" s="21">
        <v>-556.75579000000005</v>
      </c>
      <c r="BE745" s="21">
        <v>-575.02957000000004</v>
      </c>
      <c r="BF745" s="21">
        <v>-544.73306000000002</v>
      </c>
      <c r="BG745" s="21">
        <v>-569.61270000000002</v>
      </c>
      <c r="BH745" s="21">
        <v>-9694.4485199999999</v>
      </c>
      <c r="BI745" s="21">
        <v>-10144.83131</v>
      </c>
      <c r="BJ745" s="21">
        <v>-10590.2889</v>
      </c>
      <c r="BK745" s="21">
        <v>-9925.3859900000007</v>
      </c>
      <c r="BL745" s="21">
        <v>-10368.13471</v>
      </c>
      <c r="BM745" s="21">
        <v>-669.36033999999995</v>
      </c>
      <c r="BN745" s="21">
        <v>-701.23434999999995</v>
      </c>
      <c r="BO745" s="21">
        <v>-720.93350999999996</v>
      </c>
      <c r="BP745" s="21">
        <v>-685.70784000000003</v>
      </c>
      <c r="BQ745" s="21">
        <v>-717.52648999999997</v>
      </c>
      <c r="BR745" s="21">
        <v>-1748.1654000000001</v>
      </c>
      <c r="BS745" s="21">
        <v>-1829.31413</v>
      </c>
      <c r="BT745" s="21">
        <v>-1895.5342800000001</v>
      </c>
      <c r="BU745" s="21">
        <v>-1789.8099099999999</v>
      </c>
      <c r="BV745" s="21">
        <v>-1870.9459099999999</v>
      </c>
      <c r="BW745" s="21">
        <v>-854.43768</v>
      </c>
      <c r="BX745" s="21">
        <v>-895.12509999999997</v>
      </c>
      <c r="BY745" s="21">
        <v>-924.16781000000003</v>
      </c>
      <c r="BZ745" s="21">
        <v>-875.30565000000001</v>
      </c>
      <c r="CA745" s="21">
        <v>-915.48227999999995</v>
      </c>
      <c r="CB745" s="21">
        <v>-918.48208</v>
      </c>
      <c r="CC745" s="21">
        <v>-962.21929</v>
      </c>
      <c r="CD745" s="21">
        <v>-994.73478999999998</v>
      </c>
      <c r="CE745" s="21">
        <v>-940.91431999999998</v>
      </c>
      <c r="CF745" s="21">
        <v>-983.96581000000003</v>
      </c>
      <c r="CG745" s="21">
        <v>-876.53779999999995</v>
      </c>
      <c r="CH745" s="21">
        <v>-918.27764999999999</v>
      </c>
      <c r="CI745" s="21">
        <v>-949.16066000000001</v>
      </c>
      <c r="CJ745" s="21">
        <v>-897.94560999999999</v>
      </c>
      <c r="CK745" s="21">
        <v>-939.04034999999999</v>
      </c>
      <c r="CL745" s="21">
        <v>-874.03490999999997</v>
      </c>
      <c r="CM745" s="21">
        <v>-915.65562999999997</v>
      </c>
      <c r="CN745" s="21">
        <v>-947.12769000000003</v>
      </c>
      <c r="CO745" s="21">
        <v>-895.38165000000004</v>
      </c>
      <c r="CP745" s="21">
        <v>-936.30492000000004</v>
      </c>
      <c r="CQ745" s="21">
        <v>-679.60311000000002</v>
      </c>
      <c r="CR745" s="21">
        <v>-711.96505999999999</v>
      </c>
      <c r="CS745" s="21">
        <v>-734.64760999999999</v>
      </c>
      <c r="CT745" s="21">
        <v>-696.20102999999995</v>
      </c>
      <c r="CU745" s="21">
        <v>-728.20236</v>
      </c>
      <c r="CV745" s="21">
        <v>-706.20362</v>
      </c>
      <c r="CW745" s="21">
        <v>-739.83231000000001</v>
      </c>
      <c r="CX745" s="21">
        <v>-764.14846999999997</v>
      </c>
      <c r="CY745" s="21">
        <v>-723.45128</v>
      </c>
      <c r="CZ745" s="21">
        <v>-756.63009</v>
      </c>
      <c r="DA745" s="21">
        <v>-691.71934999999996</v>
      </c>
      <c r="DB745" s="21">
        <v>-724.65827999999999</v>
      </c>
      <c r="DC745" s="21">
        <v>-748.29723999999999</v>
      </c>
      <c r="DD745" s="21">
        <v>-708.61324000000002</v>
      </c>
      <c r="DE745" s="21">
        <v>-741.11595999999997</v>
      </c>
      <c r="DF745" s="21">
        <v>-895.46474000000001</v>
      </c>
      <c r="DG745" s="21">
        <v>-938.10580000000004</v>
      </c>
      <c r="DH745" s="21">
        <v>-968.70741999999996</v>
      </c>
      <c r="DI745" s="21">
        <v>-917.33470999999997</v>
      </c>
      <c r="DJ745" s="21">
        <v>-959.41908000000001</v>
      </c>
      <c r="DK745" s="21">
        <v>-678.57758000000001</v>
      </c>
      <c r="DL745" s="21">
        <v>-710.89076</v>
      </c>
      <c r="DM745" s="21">
        <v>-734.69217000000003</v>
      </c>
      <c r="DN745" s="21">
        <v>-695.15057000000002</v>
      </c>
      <c r="DO745" s="21">
        <v>-726.97925999999995</v>
      </c>
      <c r="DP745" s="21">
        <v>-939.33067000000005</v>
      </c>
      <c r="DQ745" s="21">
        <v>-982.95618000000002</v>
      </c>
      <c r="DR745" s="21">
        <v>-1013.07545</v>
      </c>
      <c r="DS745" s="21">
        <v>-961.70168000000001</v>
      </c>
      <c r="DT745" s="21">
        <v>-1005.81848</v>
      </c>
      <c r="DU745" s="21">
        <v>-863.15513999999996</v>
      </c>
      <c r="DV745" s="21">
        <v>-904.25771999999995</v>
      </c>
      <c r="DW745" s="21">
        <v>-934.45893000000001</v>
      </c>
      <c r="DX745" s="21">
        <v>-884.23609999999996</v>
      </c>
      <c r="DY745" s="21">
        <v>-924.72433000000001</v>
      </c>
      <c r="DZ745" s="21">
        <v>-510.56400000000002</v>
      </c>
      <c r="EA745" s="21">
        <v>-534.87647000000004</v>
      </c>
      <c r="EB745" s="21">
        <v>-551.80529000000001</v>
      </c>
      <c r="EC745" s="21">
        <v>-523.03346999999997</v>
      </c>
      <c r="ED745" s="21">
        <v>-547.07565</v>
      </c>
    </row>
    <row r="746" spans="2:134" x14ac:dyDescent="0.3">
      <c r="B746" s="39" t="s">
        <v>898</v>
      </c>
      <c r="C746" s="21">
        <v>-64815.92611</v>
      </c>
      <c r="D746" s="21">
        <v>-67794.336750000002</v>
      </c>
      <c r="E746" s="21">
        <v>-70740.926760000002</v>
      </c>
      <c r="F746" s="21">
        <v>-66342.988129999998</v>
      </c>
      <c r="G746" s="21">
        <v>-69271.535520000005</v>
      </c>
      <c r="H746" s="21">
        <v>-112565.86304</v>
      </c>
      <c r="I746" s="21">
        <v>-117738.48936000001</v>
      </c>
      <c r="J746" s="21">
        <v>-122855.81431</v>
      </c>
      <c r="K746" s="21">
        <v>-115217.89526999999</v>
      </c>
      <c r="L746" s="21">
        <v>-120303.96715</v>
      </c>
      <c r="M746" s="21">
        <v>-82238.996969999993</v>
      </c>
      <c r="N746" s="21">
        <v>-86018.021420000005</v>
      </c>
      <c r="O746" s="21">
        <v>-89756.653959999996</v>
      </c>
      <c r="P746" s="21">
        <v>-84176.577210000003</v>
      </c>
      <c r="Q746" s="21">
        <v>-87892.304579999996</v>
      </c>
      <c r="R746" s="21">
        <v>-879.00310000000002</v>
      </c>
      <c r="S746" s="21">
        <v>-920.86037999999996</v>
      </c>
      <c r="T746" s="21">
        <v>-954.23815999999999</v>
      </c>
      <c r="U746" s="21">
        <v>-900.47117000000003</v>
      </c>
      <c r="V746" s="21">
        <v>-941.46115999999995</v>
      </c>
      <c r="W746" s="21">
        <v>-677.43088999999998</v>
      </c>
      <c r="X746" s="21">
        <v>-709.68942000000004</v>
      </c>
      <c r="Y746" s="21">
        <v>-734.54962999999998</v>
      </c>
      <c r="Z746" s="21">
        <v>-693.97581000000002</v>
      </c>
      <c r="AA746" s="21">
        <v>-725.68156999999997</v>
      </c>
      <c r="AB746" s="21">
        <v>-81696.63106</v>
      </c>
      <c r="AC746" s="21">
        <v>-85450.752089999994</v>
      </c>
      <c r="AD746" s="21">
        <v>-89164.720759999997</v>
      </c>
      <c r="AE746" s="21">
        <v>-83621.460460000002</v>
      </c>
      <c r="AF746" s="21">
        <v>-87312.662330000006</v>
      </c>
      <c r="AG746" s="21">
        <v>3.1E-4</v>
      </c>
      <c r="AH746" s="21">
        <v>-9.1E-4</v>
      </c>
      <c r="AI746" s="21">
        <v>-518.12302999999997</v>
      </c>
      <c r="AJ746" s="21">
        <v>-542.18745000000001</v>
      </c>
      <c r="AK746" s="21">
        <v>-560.37262999999996</v>
      </c>
      <c r="AL746" s="21">
        <v>-530.46343999999999</v>
      </c>
      <c r="AM746" s="21">
        <v>-554.66637000000003</v>
      </c>
      <c r="AN746" s="21">
        <v>-815.96816999999999</v>
      </c>
      <c r="AO746" s="21">
        <v>-853.86564999999996</v>
      </c>
      <c r="AP746" s="21">
        <v>-886.08696999999995</v>
      </c>
      <c r="AQ746" s="21">
        <v>-835.40124000000003</v>
      </c>
      <c r="AR746" s="21">
        <v>-873.15150000000006</v>
      </c>
      <c r="AS746" s="21">
        <v>-478.47304000000003</v>
      </c>
      <c r="AT746" s="21">
        <v>-500.68482</v>
      </c>
      <c r="AU746" s="21">
        <v>-517.00806999999998</v>
      </c>
      <c r="AV746" s="21">
        <v>-489.87139000000002</v>
      </c>
      <c r="AW746" s="21">
        <v>-512.26804000000004</v>
      </c>
      <c r="AX746" s="21">
        <v>-726.83713999999998</v>
      </c>
      <c r="AY746" s="21">
        <v>-760.59127999999998</v>
      </c>
      <c r="AZ746" s="21">
        <v>-789.10274000000004</v>
      </c>
      <c r="BA746" s="21">
        <v>-744.14579000000003</v>
      </c>
      <c r="BB746" s="21">
        <v>-777.76883999999995</v>
      </c>
      <c r="BC746" s="21">
        <v>-852.35438999999997</v>
      </c>
      <c r="BD746" s="21">
        <v>-891.91927999999996</v>
      </c>
      <c r="BE746" s="21">
        <v>-926.23860000000002</v>
      </c>
      <c r="BF746" s="21">
        <v>-872.65876000000003</v>
      </c>
      <c r="BG746" s="21">
        <v>-912.02590999999995</v>
      </c>
      <c r="BH746" s="21">
        <v>-7472.4181099999996</v>
      </c>
      <c r="BI746" s="21">
        <v>-7819.5702499999998</v>
      </c>
      <c r="BJ746" s="21">
        <v>-8162.9260700000004</v>
      </c>
      <c r="BK746" s="21">
        <v>-7650.4232199999997</v>
      </c>
      <c r="BL746" s="21">
        <v>-7991.6910600000001</v>
      </c>
      <c r="BM746" s="21">
        <v>-531.19417999999996</v>
      </c>
      <c r="BN746" s="21">
        <v>-556.48877000000005</v>
      </c>
      <c r="BO746" s="21">
        <v>-572.27405999999996</v>
      </c>
      <c r="BP746" s="21">
        <v>-544.16710999999998</v>
      </c>
      <c r="BQ746" s="21">
        <v>-569.42781000000002</v>
      </c>
      <c r="BR746" s="21">
        <v>-1574.48893</v>
      </c>
      <c r="BS746" s="21">
        <v>-1647.5757900000001</v>
      </c>
      <c r="BT746" s="21">
        <v>-1708.91203</v>
      </c>
      <c r="BU746" s="21">
        <v>-1611.9963299999999</v>
      </c>
      <c r="BV746" s="21">
        <v>-1684.9340999999999</v>
      </c>
      <c r="BW746" s="21">
        <v>-734.79466000000002</v>
      </c>
      <c r="BX746" s="21">
        <v>-769.78471999999999</v>
      </c>
      <c r="BY746" s="21">
        <v>-795.53607999999997</v>
      </c>
      <c r="BZ746" s="21">
        <v>-752.74045999999998</v>
      </c>
      <c r="CA746" s="21">
        <v>-787.23586999999998</v>
      </c>
      <c r="CB746" s="21">
        <v>-898.91156999999998</v>
      </c>
      <c r="CC746" s="21">
        <v>-941.71684000000005</v>
      </c>
      <c r="CD746" s="21">
        <v>-975.34713999999997</v>
      </c>
      <c r="CE746" s="21">
        <v>-920.86581999999999</v>
      </c>
      <c r="CF746" s="21">
        <v>-962.84031000000004</v>
      </c>
      <c r="CG746" s="21">
        <v>-778.2518</v>
      </c>
      <c r="CH746" s="21">
        <v>-815.31131000000005</v>
      </c>
      <c r="CI746" s="21">
        <v>-843.68439999999998</v>
      </c>
      <c r="CJ746" s="21">
        <v>-797.25905999999998</v>
      </c>
      <c r="CK746" s="21">
        <v>-833.67155000000002</v>
      </c>
      <c r="CL746" s="21">
        <v>-793.48195999999996</v>
      </c>
      <c r="CM746" s="21">
        <v>-831.26678000000004</v>
      </c>
      <c r="CN746" s="21">
        <v>-860.87568999999996</v>
      </c>
      <c r="CO746" s="21">
        <v>-812.86127999999997</v>
      </c>
      <c r="CP746" s="21">
        <v>-849.92715999999996</v>
      </c>
      <c r="CQ746" s="21">
        <v>-645.38819999999998</v>
      </c>
      <c r="CR746" s="21">
        <v>-676.12085000000002</v>
      </c>
      <c r="CS746" s="21">
        <v>-699.03899999999999</v>
      </c>
      <c r="CT746" s="21">
        <v>-661.15045999999995</v>
      </c>
      <c r="CU746" s="21">
        <v>-691.42033000000004</v>
      </c>
      <c r="CV746" s="21">
        <v>-702.61627999999996</v>
      </c>
      <c r="CW746" s="21">
        <v>-736.07414000000006</v>
      </c>
      <c r="CX746" s="21">
        <v>-761.91776000000004</v>
      </c>
      <c r="CY746" s="21">
        <v>-719.77632000000006</v>
      </c>
      <c r="CZ746" s="21">
        <v>-752.63748999999996</v>
      </c>
      <c r="DA746" s="21">
        <v>-723.10627999999997</v>
      </c>
      <c r="DB746" s="21">
        <v>-757.53984000000003</v>
      </c>
      <c r="DC746" s="21">
        <v>-784.29632000000004</v>
      </c>
      <c r="DD746" s="21">
        <v>-740.76675999999998</v>
      </c>
      <c r="DE746" s="21">
        <v>-774.55877999999996</v>
      </c>
      <c r="DF746" s="21">
        <v>-947.03043000000002</v>
      </c>
      <c r="DG746" s="21">
        <v>-992.12702999999999</v>
      </c>
      <c r="DH746" s="21">
        <v>-1027.2599499999999</v>
      </c>
      <c r="DI746" s="21">
        <v>-970.15983000000006</v>
      </c>
      <c r="DJ746" s="21">
        <v>-1014.4133399999999</v>
      </c>
      <c r="DK746" s="21">
        <v>-609.24275999999998</v>
      </c>
      <c r="DL746" s="21">
        <v>-638.25423999999998</v>
      </c>
      <c r="DM746" s="21">
        <v>-660.44236999999998</v>
      </c>
      <c r="DN746" s="21">
        <v>-624.12230999999997</v>
      </c>
      <c r="DO746" s="21">
        <v>-652.63311999999996</v>
      </c>
      <c r="DP746" s="21">
        <v>-753.74983999999995</v>
      </c>
      <c r="DQ746" s="21">
        <v>-788.75657999999999</v>
      </c>
      <c r="DR746" s="21">
        <v>-813.23371999999995</v>
      </c>
      <c r="DS746" s="21">
        <v>-771.70141000000001</v>
      </c>
      <c r="DT746" s="21">
        <v>-807.10148000000004</v>
      </c>
      <c r="DU746" s="21">
        <v>-791.04615999999999</v>
      </c>
      <c r="DV746" s="21">
        <v>-828.71492999999998</v>
      </c>
      <c r="DW746" s="21">
        <v>-857.60911999999996</v>
      </c>
      <c r="DX746" s="21">
        <v>-810.36591999999996</v>
      </c>
      <c r="DY746" s="21">
        <v>-847.37141999999994</v>
      </c>
      <c r="DZ746" s="21">
        <v>-550.17246</v>
      </c>
      <c r="EA746" s="21">
        <v>-576.37108000000001</v>
      </c>
      <c r="EB746" s="21">
        <v>-596.46109000000001</v>
      </c>
      <c r="EC746" s="21">
        <v>-563.60933999999997</v>
      </c>
      <c r="ED746" s="21">
        <v>-589.34726999999998</v>
      </c>
    </row>
    <row r="747" spans="2:134" x14ac:dyDescent="0.3">
      <c r="B747" s="39" t="s">
        <v>899</v>
      </c>
      <c r="C747" s="21">
        <v>42186.796119999999</v>
      </c>
      <c r="D747" s="21">
        <v>44125.356749999999</v>
      </c>
      <c r="E747" s="21">
        <v>46043.206259999999</v>
      </c>
      <c r="F747" s="21">
        <v>43180.716260000001</v>
      </c>
      <c r="G747" s="21">
        <v>45086.822350000002</v>
      </c>
      <c r="H747" s="21">
        <v>56032.130490000003</v>
      </c>
      <c r="I747" s="21">
        <v>58606.918839999998</v>
      </c>
      <c r="J747" s="21">
        <v>61154.17972</v>
      </c>
      <c r="K747" s="21">
        <v>57352.237780000003</v>
      </c>
      <c r="L747" s="21">
        <v>59883.941749999998</v>
      </c>
      <c r="M747" s="21">
        <v>48545.805769999999</v>
      </c>
      <c r="N747" s="21">
        <v>50776.569689999997</v>
      </c>
      <c r="O747" s="21">
        <v>52983.4902</v>
      </c>
      <c r="P747" s="21">
        <v>49689.56235</v>
      </c>
      <c r="Q747" s="21">
        <v>51882.961909999998</v>
      </c>
      <c r="R747" s="21">
        <v>354.32064000000003</v>
      </c>
      <c r="S747" s="21">
        <v>371.19378999999998</v>
      </c>
      <c r="T747" s="21">
        <v>381.13427000000001</v>
      </c>
      <c r="U747" s="21">
        <v>362.97532999999999</v>
      </c>
      <c r="V747" s="21">
        <v>379.78118999999998</v>
      </c>
      <c r="W747" s="21">
        <v>315.82724000000002</v>
      </c>
      <c r="X747" s="21">
        <v>330.86730999999997</v>
      </c>
      <c r="Y747" s="21">
        <v>339.64425999999997</v>
      </c>
      <c r="Z747" s="21">
        <v>323.54171000000002</v>
      </c>
      <c r="AA747" s="21">
        <v>338.55133000000001</v>
      </c>
      <c r="AB747" s="21">
        <v>48171.457340000001</v>
      </c>
      <c r="AC747" s="21">
        <v>50385.030639999997</v>
      </c>
      <c r="AD747" s="21">
        <v>52574.928569999996</v>
      </c>
      <c r="AE747" s="21">
        <v>49306.410349999998</v>
      </c>
      <c r="AF747" s="21">
        <v>51482.884109999999</v>
      </c>
      <c r="AG747" s="21">
        <v>3.1E-4</v>
      </c>
      <c r="AH747" s="21">
        <v>-9.1E-4</v>
      </c>
      <c r="AI747" s="21">
        <v>264.75027</v>
      </c>
      <c r="AJ747" s="21">
        <v>277.04597999999999</v>
      </c>
      <c r="AK747" s="21">
        <v>283.91475000000003</v>
      </c>
      <c r="AL747" s="21">
        <v>271.05464000000001</v>
      </c>
      <c r="AM747" s="21">
        <v>283.6028</v>
      </c>
      <c r="AN747" s="21">
        <v>284.97161999999997</v>
      </c>
      <c r="AO747" s="21">
        <v>298.20645999999999</v>
      </c>
      <c r="AP747" s="21">
        <v>306.34010999999998</v>
      </c>
      <c r="AQ747" s="21">
        <v>291.75736999999998</v>
      </c>
      <c r="AR747" s="21">
        <v>305.19661000000002</v>
      </c>
      <c r="AS747" s="21">
        <v>485.33805999999998</v>
      </c>
      <c r="AT747" s="21">
        <v>507.86757</v>
      </c>
      <c r="AU747" s="21">
        <v>524.80881999999997</v>
      </c>
      <c r="AV747" s="21">
        <v>496.89814000000001</v>
      </c>
      <c r="AW747" s="21">
        <v>519.51219000000003</v>
      </c>
      <c r="AX747" s="21">
        <v>298.95600000000002</v>
      </c>
      <c r="AY747" s="21">
        <v>312.83886000000001</v>
      </c>
      <c r="AZ747" s="21">
        <v>321.98914000000002</v>
      </c>
      <c r="BA747" s="21">
        <v>306.07414999999997</v>
      </c>
      <c r="BB747" s="21">
        <v>320.10924999999997</v>
      </c>
      <c r="BC747" s="21">
        <v>620.53624000000002</v>
      </c>
      <c r="BD747" s="21">
        <v>649.33978999999999</v>
      </c>
      <c r="BE747" s="21">
        <v>673.26621</v>
      </c>
      <c r="BF747" s="21">
        <v>635.31699000000003</v>
      </c>
      <c r="BG747" s="21">
        <v>664.03039000000001</v>
      </c>
      <c r="BH747" s="21">
        <v>1930.893</v>
      </c>
      <c r="BI747" s="21">
        <v>2020.5980500000001</v>
      </c>
      <c r="BJ747" s="21">
        <v>2109.3221199999998</v>
      </c>
      <c r="BK747" s="21">
        <v>1976.89</v>
      </c>
      <c r="BL747" s="21">
        <v>2065.0745299999999</v>
      </c>
      <c r="BM747" s="21">
        <v>435.68653999999998</v>
      </c>
      <c r="BN747" s="21">
        <v>456.43446999999998</v>
      </c>
      <c r="BO747" s="21">
        <v>468.32481999999999</v>
      </c>
      <c r="BP747" s="21">
        <v>446.32875999999999</v>
      </c>
      <c r="BQ747" s="21">
        <v>467.05741999999998</v>
      </c>
      <c r="BR747" s="21">
        <v>644.37058999999999</v>
      </c>
      <c r="BS747" s="21">
        <v>674.28057000000001</v>
      </c>
      <c r="BT747" s="21">
        <v>693.56587999999999</v>
      </c>
      <c r="BU747" s="21">
        <v>659.71826999999996</v>
      </c>
      <c r="BV747" s="21">
        <v>690.04128000000003</v>
      </c>
      <c r="BW747" s="21">
        <v>278.36032</v>
      </c>
      <c r="BX747" s="21">
        <v>291.61633</v>
      </c>
      <c r="BY747" s="21">
        <v>297.10372999999998</v>
      </c>
      <c r="BZ747" s="21">
        <v>285.15987000000001</v>
      </c>
      <c r="CA747" s="21">
        <v>298.57970999999998</v>
      </c>
      <c r="CB747" s="21">
        <v>318.14416999999997</v>
      </c>
      <c r="CC747" s="21">
        <v>333.29466000000002</v>
      </c>
      <c r="CD747" s="21">
        <v>340.99189000000001</v>
      </c>
      <c r="CE747" s="21">
        <v>325.91536000000002</v>
      </c>
      <c r="CF747" s="21">
        <v>341.11932000000002</v>
      </c>
      <c r="CG747" s="21">
        <v>424.80613</v>
      </c>
      <c r="CH747" s="21">
        <v>445.03581000000003</v>
      </c>
      <c r="CI747" s="21">
        <v>457.74392</v>
      </c>
      <c r="CJ747" s="21">
        <v>435.18241999999998</v>
      </c>
      <c r="CK747" s="21">
        <v>455.26053999999999</v>
      </c>
      <c r="CL747" s="21">
        <v>311.78203000000002</v>
      </c>
      <c r="CM747" s="21">
        <v>326.62948</v>
      </c>
      <c r="CN747" s="21">
        <v>334.75162</v>
      </c>
      <c r="CO747" s="21">
        <v>319.39774</v>
      </c>
      <c r="CP747" s="21">
        <v>334.25094999999999</v>
      </c>
      <c r="CQ747" s="21">
        <v>399.89695</v>
      </c>
      <c r="CR747" s="21">
        <v>418.94040999999999</v>
      </c>
      <c r="CS747" s="21">
        <v>431.05682000000002</v>
      </c>
      <c r="CT747" s="21">
        <v>409.66478999999998</v>
      </c>
      <c r="CU747" s="21">
        <v>428.56124</v>
      </c>
      <c r="CV747" s="21">
        <v>320.91554000000002</v>
      </c>
      <c r="CW747" s="21">
        <v>336.19790999999998</v>
      </c>
      <c r="CX747" s="21">
        <v>345.06216000000001</v>
      </c>
      <c r="CY747" s="21">
        <v>328.7543</v>
      </c>
      <c r="CZ747" s="21">
        <v>343.99734999999998</v>
      </c>
      <c r="DA747" s="21">
        <v>387.96665000000002</v>
      </c>
      <c r="DB747" s="21">
        <v>406.44198999999998</v>
      </c>
      <c r="DC747" s="21">
        <v>418.31542000000002</v>
      </c>
      <c r="DD747" s="21">
        <v>397.44308000000001</v>
      </c>
      <c r="DE747" s="21">
        <v>415.75599999999997</v>
      </c>
      <c r="DF747" s="21">
        <v>539.9905</v>
      </c>
      <c r="DG747" s="21">
        <v>565.70531000000005</v>
      </c>
      <c r="DH747" s="21">
        <v>582.77916000000005</v>
      </c>
      <c r="DI747" s="21">
        <v>553.18017999999995</v>
      </c>
      <c r="DJ747" s="21">
        <v>578.625</v>
      </c>
      <c r="DK747" s="21">
        <v>345.08031</v>
      </c>
      <c r="DL747" s="21">
        <v>361.51335</v>
      </c>
      <c r="DM747" s="21">
        <v>372.00484</v>
      </c>
      <c r="DN747" s="21">
        <v>353.50920000000002</v>
      </c>
      <c r="DO747" s="21">
        <v>369.80682000000002</v>
      </c>
      <c r="DP747" s="21">
        <v>574.36609999999996</v>
      </c>
      <c r="DQ747" s="21">
        <v>601.04012999999998</v>
      </c>
      <c r="DR747" s="21">
        <v>617.85064999999997</v>
      </c>
      <c r="DS747" s="21">
        <v>588.04256999999996</v>
      </c>
      <c r="DT747" s="21">
        <v>615.08798999999999</v>
      </c>
      <c r="DU747" s="21">
        <v>236.77658</v>
      </c>
      <c r="DV747" s="21">
        <v>248.05235999999999</v>
      </c>
      <c r="DW747" s="21">
        <v>252.21886000000001</v>
      </c>
      <c r="DX747" s="21">
        <v>242.56041999999999</v>
      </c>
      <c r="DY747" s="21">
        <v>254.01337000000001</v>
      </c>
      <c r="DZ747" s="21">
        <v>270.41217</v>
      </c>
      <c r="EA747" s="21">
        <v>283.28951000000001</v>
      </c>
      <c r="EB747" s="21">
        <v>290.95404000000002</v>
      </c>
      <c r="EC747" s="21">
        <v>277.01729999999998</v>
      </c>
      <c r="ED747" s="21">
        <v>289.83625999999998</v>
      </c>
    </row>
    <row r="748" spans="2:134" x14ac:dyDescent="0.3">
      <c r="B748" s="39" t="s">
        <v>900</v>
      </c>
      <c r="C748" s="21">
        <v>44541.456830000003</v>
      </c>
      <c r="D748" s="21">
        <v>46588.218430000001</v>
      </c>
      <c r="E748" s="21">
        <v>48613.11292</v>
      </c>
      <c r="F748" s="21">
        <v>45590.852729999999</v>
      </c>
      <c r="G748" s="21">
        <v>47603.348339999997</v>
      </c>
      <c r="H748" s="21">
        <v>78475.722970000003</v>
      </c>
      <c r="I748" s="21">
        <v>82081.839240000001</v>
      </c>
      <c r="J748" s="21">
        <v>85649.401949999999</v>
      </c>
      <c r="K748" s="21">
        <v>80324.597410000002</v>
      </c>
      <c r="L748" s="21">
        <v>83870.371910000002</v>
      </c>
      <c r="M748" s="21">
        <v>58111.002800000002</v>
      </c>
      <c r="N748" s="21">
        <v>60781.304100000001</v>
      </c>
      <c r="O748" s="21">
        <v>63423.064019999998</v>
      </c>
      <c r="P748" s="21">
        <v>59480.118849999999</v>
      </c>
      <c r="Q748" s="21">
        <v>62105.693720000003</v>
      </c>
      <c r="R748" s="21">
        <v>546.88832000000002</v>
      </c>
      <c r="S748" s="21">
        <v>513.14679999999998</v>
      </c>
      <c r="T748" s="21">
        <v>538.85897999999997</v>
      </c>
      <c r="U748" s="21">
        <v>547.54466000000002</v>
      </c>
      <c r="V748" s="21">
        <v>528.47855000000004</v>
      </c>
      <c r="W748" s="21">
        <v>389.80309</v>
      </c>
      <c r="X748" s="21">
        <v>352.15428000000003</v>
      </c>
      <c r="Y748" s="21">
        <v>370.68412999999998</v>
      </c>
      <c r="Z748" s="21">
        <v>386.31279000000001</v>
      </c>
      <c r="AA748" s="21">
        <v>363.70215999999999</v>
      </c>
      <c r="AB748" s="21">
        <v>57529.522380000002</v>
      </c>
      <c r="AC748" s="21">
        <v>60173.117189999997</v>
      </c>
      <c r="AD748" s="21">
        <v>62788.437319999997</v>
      </c>
      <c r="AE748" s="21">
        <v>58884.957909999997</v>
      </c>
      <c r="AF748" s="21">
        <v>61484.245999999999</v>
      </c>
      <c r="AG748" s="21">
        <v>70.179850000000002</v>
      </c>
      <c r="AH748" s="21">
        <v>52.52393</v>
      </c>
      <c r="AI748" s="21">
        <v>288.48144000000002</v>
      </c>
      <c r="AJ748" s="21">
        <v>249.48724000000001</v>
      </c>
      <c r="AK748" s="21">
        <v>263.37223999999998</v>
      </c>
      <c r="AL748" s="21">
        <v>281.78658000000001</v>
      </c>
      <c r="AM748" s="21">
        <v>258.50155000000001</v>
      </c>
      <c r="AN748" s="21">
        <v>494.92259999999999</v>
      </c>
      <c r="AO748" s="21">
        <v>468.77578999999997</v>
      </c>
      <c r="AP748" s="21">
        <v>492.08685000000003</v>
      </c>
      <c r="AQ748" s="21">
        <v>494.02102000000002</v>
      </c>
      <c r="AR748" s="21">
        <v>482.38321000000002</v>
      </c>
      <c r="AS748" s="21">
        <v>478.12745000000001</v>
      </c>
      <c r="AT748" s="21">
        <v>446.77382</v>
      </c>
      <c r="AU748" s="21">
        <v>469.33363000000003</v>
      </c>
      <c r="AV748" s="21">
        <v>475.41244</v>
      </c>
      <c r="AW748" s="21">
        <v>460.16181999999998</v>
      </c>
      <c r="AX748" s="21">
        <v>466.99403000000001</v>
      </c>
      <c r="AY748" s="21">
        <v>443.27474000000001</v>
      </c>
      <c r="AZ748" s="21">
        <v>465.24187999999998</v>
      </c>
      <c r="BA748" s="21">
        <v>466.52301</v>
      </c>
      <c r="BB748" s="21">
        <v>456.05937999999998</v>
      </c>
      <c r="BC748" s="21">
        <v>809.56362999999999</v>
      </c>
      <c r="BD748" s="21">
        <v>800.88620000000003</v>
      </c>
      <c r="BE748" s="21">
        <v>838.55579</v>
      </c>
      <c r="BF748" s="21">
        <v>816.64774</v>
      </c>
      <c r="BG748" s="21">
        <v>821.56939</v>
      </c>
      <c r="BH748" s="21">
        <v>1708.4215300000001</v>
      </c>
      <c r="BI748" s="21">
        <v>1787.7910400000001</v>
      </c>
      <c r="BJ748" s="21">
        <v>1866.2926</v>
      </c>
      <c r="BK748" s="21">
        <v>1749.1188999999999</v>
      </c>
      <c r="BL748" s="21">
        <v>1827.1430800000001</v>
      </c>
      <c r="BM748" s="21">
        <v>483.46992</v>
      </c>
      <c r="BN748" s="21">
        <v>423.59154999999998</v>
      </c>
      <c r="BO748" s="21">
        <v>446.79316</v>
      </c>
      <c r="BP748" s="21">
        <v>475.38256999999999</v>
      </c>
      <c r="BQ748" s="21">
        <v>438.36971999999997</v>
      </c>
      <c r="BR748" s="21">
        <v>1024.2621899999999</v>
      </c>
      <c r="BS748" s="21">
        <v>966.86711000000003</v>
      </c>
      <c r="BT748" s="21">
        <v>1015.11366</v>
      </c>
      <c r="BU748" s="21">
        <v>1020.8913</v>
      </c>
      <c r="BV748" s="21">
        <v>995.11998000000006</v>
      </c>
      <c r="BW748" s="21">
        <v>321.14168000000001</v>
      </c>
      <c r="BX748" s="21">
        <v>263.65181999999999</v>
      </c>
      <c r="BY748" s="21">
        <v>279.24561999999997</v>
      </c>
      <c r="BZ748" s="21">
        <v>311.61887000000002</v>
      </c>
      <c r="CA748" s="21">
        <v>274.28629999999998</v>
      </c>
      <c r="CB748" s="21">
        <v>556.79151999999999</v>
      </c>
      <c r="CC748" s="21">
        <v>517.18508999999995</v>
      </c>
      <c r="CD748" s="21">
        <v>543.43406000000004</v>
      </c>
      <c r="CE748" s="21">
        <v>556.09840999999994</v>
      </c>
      <c r="CF748" s="21">
        <v>533.03237999999999</v>
      </c>
      <c r="CG748" s="21">
        <v>605.73764000000006</v>
      </c>
      <c r="CH748" s="21">
        <v>570.24982</v>
      </c>
      <c r="CI748" s="21">
        <v>598.65935999999999</v>
      </c>
      <c r="CJ748" s="21">
        <v>606.77108999999996</v>
      </c>
      <c r="CK748" s="21">
        <v>587.09628999999995</v>
      </c>
      <c r="CL748" s="21">
        <v>492.58677</v>
      </c>
      <c r="CM748" s="21">
        <v>453.80232000000001</v>
      </c>
      <c r="CN748" s="21">
        <v>476.96812999999997</v>
      </c>
      <c r="CO748" s="21">
        <v>489.76668000000001</v>
      </c>
      <c r="CP748" s="21">
        <v>467.79897999999997</v>
      </c>
      <c r="CQ748" s="21">
        <v>442.88891999999998</v>
      </c>
      <c r="CR748" s="21">
        <v>401.69936000000001</v>
      </c>
      <c r="CS748" s="21">
        <v>422.61126999999999</v>
      </c>
      <c r="CT748" s="21">
        <v>438.84586000000002</v>
      </c>
      <c r="CU748" s="21">
        <v>414.55673000000002</v>
      </c>
      <c r="CV748" s="21">
        <v>440.95033999999998</v>
      </c>
      <c r="CW748" s="21">
        <v>402.82378</v>
      </c>
      <c r="CX748" s="21">
        <v>423.60007999999999</v>
      </c>
      <c r="CY748" s="21">
        <v>437.61281000000002</v>
      </c>
      <c r="CZ748" s="21">
        <v>415.48951</v>
      </c>
      <c r="DA748" s="21">
        <v>511.76361000000003</v>
      </c>
      <c r="DB748" s="21">
        <v>479.92025999999998</v>
      </c>
      <c r="DC748" s="21">
        <v>503.94821000000002</v>
      </c>
      <c r="DD748" s="21">
        <v>512.41687000000002</v>
      </c>
      <c r="DE748" s="21">
        <v>494.23764</v>
      </c>
      <c r="DF748" s="21">
        <v>700.56795</v>
      </c>
      <c r="DG748" s="21">
        <v>661.08105999999998</v>
      </c>
      <c r="DH748" s="21">
        <v>693.93730000000005</v>
      </c>
      <c r="DI748" s="21">
        <v>702.38882999999998</v>
      </c>
      <c r="DJ748" s="21">
        <v>680.51122999999995</v>
      </c>
      <c r="DK748" s="21">
        <v>494.55777999999998</v>
      </c>
      <c r="DL748" s="21">
        <v>467.60547000000003</v>
      </c>
      <c r="DM748" s="21">
        <v>490.78706</v>
      </c>
      <c r="DN748" s="21">
        <v>495.71123999999998</v>
      </c>
      <c r="DO748" s="21">
        <v>481.28206999999998</v>
      </c>
      <c r="DP748" s="21">
        <v>629.27286000000004</v>
      </c>
      <c r="DQ748" s="21">
        <v>563.75219000000004</v>
      </c>
      <c r="DR748" s="21">
        <v>593.78632000000005</v>
      </c>
      <c r="DS748" s="21">
        <v>619.86171000000002</v>
      </c>
      <c r="DT748" s="21">
        <v>582.51777000000004</v>
      </c>
      <c r="DU748" s="21">
        <v>344.72244000000001</v>
      </c>
      <c r="DV748" s="21">
        <v>296.72375</v>
      </c>
      <c r="DW748" s="21">
        <v>313.33953000000002</v>
      </c>
      <c r="DX748" s="21">
        <v>339.02557000000002</v>
      </c>
      <c r="DY748" s="21">
        <v>307.66030999999998</v>
      </c>
      <c r="DZ748" s="21">
        <v>308.52611000000002</v>
      </c>
      <c r="EA748" s="21">
        <v>278.09577999999999</v>
      </c>
      <c r="EB748" s="21">
        <v>292.76089000000002</v>
      </c>
      <c r="EC748" s="21">
        <v>306.45898999999997</v>
      </c>
      <c r="ED748" s="21">
        <v>287.27015</v>
      </c>
    </row>
    <row r="749" spans="2:134" x14ac:dyDescent="0.3">
      <c r="B749" s="39" t="s">
        <v>901</v>
      </c>
      <c r="C749" s="21">
        <v>72554.014809999993</v>
      </c>
      <c r="D749" s="21">
        <v>75888.004809999999</v>
      </c>
      <c r="E749" s="21">
        <v>79186.375249999997</v>
      </c>
      <c r="F749" s="21">
        <v>74263.386060000004</v>
      </c>
      <c r="G749" s="21">
        <v>77541.559850000005</v>
      </c>
      <c r="H749" s="21">
        <v>138001.25268999999</v>
      </c>
      <c r="I749" s="21">
        <v>144342.68599</v>
      </c>
      <c r="J749" s="21">
        <v>150616.32201</v>
      </c>
      <c r="K749" s="21">
        <v>141252.53829999999</v>
      </c>
      <c r="L749" s="21">
        <v>147487.85930000001</v>
      </c>
      <c r="M749" s="21">
        <v>110024.02124</v>
      </c>
      <c r="N749" s="21">
        <v>115079.81572</v>
      </c>
      <c r="O749" s="21">
        <v>120081.57159000001</v>
      </c>
      <c r="P749" s="21">
        <v>112616.22661</v>
      </c>
      <c r="Q749" s="21">
        <v>117587.33865000001</v>
      </c>
      <c r="R749" s="21">
        <v>859.77494999999999</v>
      </c>
      <c r="S749" s="21">
        <v>840.68710999999996</v>
      </c>
      <c r="T749" s="21">
        <v>880.45654000000002</v>
      </c>
      <c r="U749" s="21">
        <v>868.01458000000002</v>
      </c>
      <c r="V749" s="21">
        <v>863.19626000000005</v>
      </c>
      <c r="W749" s="21">
        <v>912.42889000000002</v>
      </c>
      <c r="X749" s="21">
        <v>899.25666000000001</v>
      </c>
      <c r="Y749" s="21">
        <v>941.34083999999996</v>
      </c>
      <c r="Z749" s="21">
        <v>921.60523999999998</v>
      </c>
      <c r="AA749" s="21">
        <v>922.74657000000002</v>
      </c>
      <c r="AB749" s="21">
        <v>108626.38065000001</v>
      </c>
      <c r="AC749" s="21">
        <v>113617.97668000001</v>
      </c>
      <c r="AD749" s="21">
        <v>118556.18489999999</v>
      </c>
      <c r="AE749" s="21">
        <v>111185.69366</v>
      </c>
      <c r="AF749" s="21">
        <v>116093.63043</v>
      </c>
      <c r="AG749" s="21">
        <v>70.179850000000002</v>
      </c>
      <c r="AH749" s="21">
        <v>52.52393</v>
      </c>
      <c r="AI749" s="21">
        <v>468.97237999999999</v>
      </c>
      <c r="AJ749" s="21">
        <v>438.28829999999999</v>
      </c>
      <c r="AK749" s="21">
        <v>460.37374999999997</v>
      </c>
      <c r="AL749" s="21">
        <v>466.55691000000002</v>
      </c>
      <c r="AM749" s="21">
        <v>451.51101999999997</v>
      </c>
      <c r="AN749" s="21">
        <v>766.29187000000002</v>
      </c>
      <c r="AO749" s="21">
        <v>752.63933999999995</v>
      </c>
      <c r="AP749" s="21">
        <v>788.32489999999996</v>
      </c>
      <c r="AQ749" s="21">
        <v>771.82416000000001</v>
      </c>
      <c r="AR749" s="21">
        <v>772.54197999999997</v>
      </c>
      <c r="AS749" s="21">
        <v>1028.1241299999999</v>
      </c>
      <c r="AT749" s="21">
        <v>1022.08059</v>
      </c>
      <c r="AU749" s="21">
        <v>1069.77619</v>
      </c>
      <c r="AV749" s="21">
        <v>1038.4519499999999</v>
      </c>
      <c r="AW749" s="21">
        <v>1048.19325</v>
      </c>
      <c r="AX749" s="21">
        <v>1255.5232000000001</v>
      </c>
      <c r="AY749" s="21">
        <v>1268.1050700000001</v>
      </c>
      <c r="AZ749" s="21">
        <v>1326.1475399999999</v>
      </c>
      <c r="BA749" s="21">
        <v>1273.7455</v>
      </c>
      <c r="BB749" s="21">
        <v>1299.05917</v>
      </c>
      <c r="BC749" s="21">
        <v>1422.0079800000001</v>
      </c>
      <c r="BD749" s="21">
        <v>1441.5123000000001</v>
      </c>
      <c r="BE749" s="21">
        <v>1507.17761</v>
      </c>
      <c r="BF749" s="21">
        <v>1443.6159</v>
      </c>
      <c r="BG749" s="21">
        <v>1476.35167</v>
      </c>
      <c r="BH749" s="21">
        <v>20795.7032</v>
      </c>
      <c r="BI749" s="21">
        <v>21761.82591</v>
      </c>
      <c r="BJ749" s="21">
        <v>22717.38348</v>
      </c>
      <c r="BK749" s="21">
        <v>21291.090540000001</v>
      </c>
      <c r="BL749" s="21">
        <v>22240.837289999999</v>
      </c>
      <c r="BM749" s="21">
        <v>529.89273000000003</v>
      </c>
      <c r="BN749" s="21">
        <v>472.18851999999998</v>
      </c>
      <c r="BO749" s="21">
        <v>497.36804000000001</v>
      </c>
      <c r="BP749" s="21">
        <v>522.93050000000005</v>
      </c>
      <c r="BQ749" s="21">
        <v>488.10833000000002</v>
      </c>
      <c r="BR749" s="21">
        <v>1616.3362199999999</v>
      </c>
      <c r="BS749" s="21">
        <v>1586.18616</v>
      </c>
      <c r="BT749" s="21">
        <v>1661.4068199999999</v>
      </c>
      <c r="BU749" s="21">
        <v>1627.0062499999999</v>
      </c>
      <c r="BV749" s="21">
        <v>1628.18776</v>
      </c>
      <c r="BW749" s="21">
        <v>658.51361999999995</v>
      </c>
      <c r="BX749" s="21">
        <v>616.82417999999996</v>
      </c>
      <c r="BY749" s="21">
        <v>647.56534999999997</v>
      </c>
      <c r="BZ749" s="21">
        <v>657.16754000000003</v>
      </c>
      <c r="CA749" s="21">
        <v>635.20429999999999</v>
      </c>
      <c r="CB749" s="21">
        <v>829.10949000000005</v>
      </c>
      <c r="CC749" s="21">
        <v>802.25675000000001</v>
      </c>
      <c r="CD749" s="21">
        <v>840.71911</v>
      </c>
      <c r="CE749" s="21">
        <v>835.01642000000004</v>
      </c>
      <c r="CF749" s="21">
        <v>824.36603000000002</v>
      </c>
      <c r="CG749" s="21">
        <v>962.04598999999996</v>
      </c>
      <c r="CH749" s="21">
        <v>943.24545999999998</v>
      </c>
      <c r="CI749" s="21">
        <v>987.66966000000002</v>
      </c>
      <c r="CJ749" s="21">
        <v>971.71511999999996</v>
      </c>
      <c r="CK749" s="21">
        <v>968.26089000000002</v>
      </c>
      <c r="CL749" s="21">
        <v>985.19425999999999</v>
      </c>
      <c r="CM749" s="21">
        <v>969.48050999999998</v>
      </c>
      <c r="CN749" s="21">
        <v>1014.8316</v>
      </c>
      <c r="CO749" s="21">
        <v>994.31327999999996</v>
      </c>
      <c r="CP749" s="21">
        <v>994.74027999999998</v>
      </c>
      <c r="CQ749" s="21">
        <v>937.15305000000001</v>
      </c>
      <c r="CR749" s="21">
        <v>919.11176999999998</v>
      </c>
      <c r="CS749" s="21">
        <v>962.28408999999999</v>
      </c>
      <c r="CT749" s="21">
        <v>945.08924000000002</v>
      </c>
      <c r="CU749" s="21">
        <v>943.26976000000002</v>
      </c>
      <c r="CV749" s="21">
        <v>978.09412999999995</v>
      </c>
      <c r="CW749" s="21">
        <v>965.12406999999996</v>
      </c>
      <c r="CX749" s="21">
        <v>1010.10498</v>
      </c>
      <c r="CY749" s="21">
        <v>987.77511000000004</v>
      </c>
      <c r="CZ749" s="21">
        <v>990.06191999999999</v>
      </c>
      <c r="DA749" s="21">
        <v>1003.65053</v>
      </c>
      <c r="DB749" s="21">
        <v>994.84412999999995</v>
      </c>
      <c r="DC749" s="21">
        <v>1041.0314599999999</v>
      </c>
      <c r="DD749" s="21">
        <v>1016.22543</v>
      </c>
      <c r="DE749" s="21">
        <v>1020.40392</v>
      </c>
      <c r="DF749" s="21">
        <v>1300.8897999999999</v>
      </c>
      <c r="DG749" s="21">
        <v>1289.51828</v>
      </c>
      <c r="DH749" s="21">
        <v>1349.41283</v>
      </c>
      <c r="DI749" s="21">
        <v>1317.2603999999999</v>
      </c>
      <c r="DJ749" s="21">
        <v>1322.6742899999999</v>
      </c>
      <c r="DK749" s="21">
        <v>865.58897000000002</v>
      </c>
      <c r="DL749" s="21">
        <v>856.01346999999998</v>
      </c>
      <c r="DM749" s="21">
        <v>895.89724999999999</v>
      </c>
      <c r="DN749" s="21">
        <v>875.73492999999996</v>
      </c>
      <c r="DO749" s="21">
        <v>878.17942000000005</v>
      </c>
      <c r="DP749" s="21">
        <v>724.53710000000001</v>
      </c>
      <c r="DQ749" s="21">
        <v>663.40237999999999</v>
      </c>
      <c r="DR749" s="21">
        <v>697.65932999999995</v>
      </c>
      <c r="DS749" s="21">
        <v>717.3845</v>
      </c>
      <c r="DT749" s="21">
        <v>684.45851000000005</v>
      </c>
      <c r="DU749" s="21">
        <v>707.69325000000003</v>
      </c>
      <c r="DV749" s="21">
        <v>676.69386999999995</v>
      </c>
      <c r="DW749" s="21">
        <v>709.62512000000004</v>
      </c>
      <c r="DX749" s="21">
        <v>710.79354000000001</v>
      </c>
      <c r="DY749" s="21">
        <v>695.95120999999995</v>
      </c>
      <c r="DZ749" s="21">
        <v>757.10253</v>
      </c>
      <c r="EA749" s="21">
        <v>747.68075999999996</v>
      </c>
      <c r="EB749" s="21">
        <v>782.56354999999996</v>
      </c>
      <c r="EC749" s="21">
        <v>765.90734999999995</v>
      </c>
      <c r="ED749" s="21">
        <v>767.10118</v>
      </c>
    </row>
    <row r="750" spans="2:134" x14ac:dyDescent="0.3">
      <c r="B750" s="39" t="s">
        <v>902</v>
      </c>
      <c r="C750" s="21">
        <v>101661.64837</v>
      </c>
      <c r="D750" s="21">
        <v>106333.18749</v>
      </c>
      <c r="E750" s="21">
        <v>110954.81701</v>
      </c>
      <c r="F750" s="21">
        <v>104056.79492</v>
      </c>
      <c r="G750" s="21">
        <v>108650.12518</v>
      </c>
      <c r="H750" s="21">
        <v>189470.51048</v>
      </c>
      <c r="I750" s="21">
        <v>198177.05901999999</v>
      </c>
      <c r="J750" s="21">
        <v>206790.52445</v>
      </c>
      <c r="K750" s="21">
        <v>193934.40289</v>
      </c>
      <c r="L750" s="21">
        <v>202495.26324999999</v>
      </c>
      <c r="M750" s="21">
        <v>148137.06229</v>
      </c>
      <c r="N750" s="21">
        <v>154944.21707000001</v>
      </c>
      <c r="O750" s="21">
        <v>161678.61390999999</v>
      </c>
      <c r="P750" s="21">
        <v>151627.22456999999</v>
      </c>
      <c r="Q750" s="21">
        <v>158320.36235000001</v>
      </c>
      <c r="R750" s="21">
        <v>1202.6545699999999</v>
      </c>
      <c r="S750" s="21">
        <v>1259.92508</v>
      </c>
      <c r="T750" s="21">
        <v>1305.88966</v>
      </c>
      <c r="U750" s="21">
        <v>1232.0290199999999</v>
      </c>
      <c r="V750" s="21">
        <v>1288.07979</v>
      </c>
      <c r="W750" s="21">
        <v>1159.1717200000001</v>
      </c>
      <c r="X750" s="21">
        <v>1214.3715500000001</v>
      </c>
      <c r="Y750" s="21">
        <v>1259.1640299999999</v>
      </c>
      <c r="Z750" s="21">
        <v>1187.4840799999999</v>
      </c>
      <c r="AA750" s="21">
        <v>1241.49299</v>
      </c>
      <c r="AB750" s="21">
        <v>146656.61270999999</v>
      </c>
      <c r="AC750" s="21">
        <v>153395.77277000001</v>
      </c>
      <c r="AD750" s="21">
        <v>160062.85386999999</v>
      </c>
      <c r="AE750" s="21">
        <v>150111.94441</v>
      </c>
      <c r="AF750" s="21">
        <v>156738.15599999999</v>
      </c>
      <c r="AG750" s="21">
        <v>3.1E-4</v>
      </c>
      <c r="AH750" s="21">
        <v>-9.1E-4</v>
      </c>
      <c r="AI750" s="21">
        <v>648.57781</v>
      </c>
      <c r="AJ750" s="21">
        <v>678.70015999999998</v>
      </c>
      <c r="AK750" s="21">
        <v>701.21297000000004</v>
      </c>
      <c r="AL750" s="21">
        <v>664.02331000000004</v>
      </c>
      <c r="AM750" s="21">
        <v>694.34634000000005</v>
      </c>
      <c r="AN750" s="21">
        <v>1073.1805099999999</v>
      </c>
      <c r="AO750" s="21">
        <v>1123.0231100000001</v>
      </c>
      <c r="AP750" s="21">
        <v>1165.4531099999999</v>
      </c>
      <c r="AQ750" s="21">
        <v>1098.7374199999999</v>
      </c>
      <c r="AR750" s="21">
        <v>1148.38292</v>
      </c>
      <c r="AS750" s="21">
        <v>1332.8671999999999</v>
      </c>
      <c r="AT750" s="21">
        <v>1394.7400600000001</v>
      </c>
      <c r="AU750" s="21">
        <v>1448.53332</v>
      </c>
      <c r="AV750" s="21">
        <v>1364.61581</v>
      </c>
      <c r="AW750" s="21">
        <v>1426.1607899999999</v>
      </c>
      <c r="AX750" s="21">
        <v>1484.39229</v>
      </c>
      <c r="AY750" s="21">
        <v>1553.32581</v>
      </c>
      <c r="AZ750" s="21">
        <v>1615.0670399999999</v>
      </c>
      <c r="BA750" s="21">
        <v>1519.73874</v>
      </c>
      <c r="BB750" s="21">
        <v>1588.0503900000001</v>
      </c>
      <c r="BC750" s="21">
        <v>1546.22327</v>
      </c>
      <c r="BD750" s="21">
        <v>1617.9952499999999</v>
      </c>
      <c r="BE750" s="21">
        <v>1682.6245799999999</v>
      </c>
      <c r="BF750" s="21">
        <v>1583.0544299999999</v>
      </c>
      <c r="BG750" s="21">
        <v>1654.2253000000001</v>
      </c>
      <c r="BH750" s="21">
        <v>29350.728889999999</v>
      </c>
      <c r="BI750" s="21">
        <v>30714.299309999999</v>
      </c>
      <c r="BJ750" s="21">
        <v>32062.958259999999</v>
      </c>
      <c r="BK750" s="21">
        <v>30049.910810000001</v>
      </c>
      <c r="BL750" s="21">
        <v>31390.368450000002</v>
      </c>
      <c r="BM750" s="21">
        <v>672.19593999999995</v>
      </c>
      <c r="BN750" s="21">
        <v>704.20635000000004</v>
      </c>
      <c r="BO750" s="21">
        <v>723.88485000000003</v>
      </c>
      <c r="BP750" s="21">
        <v>688.61468000000002</v>
      </c>
      <c r="BQ750" s="21">
        <v>720.60996999999998</v>
      </c>
      <c r="BR750" s="21">
        <v>2244.1717699999999</v>
      </c>
      <c r="BS750" s="21">
        <v>2348.3426300000001</v>
      </c>
      <c r="BT750" s="21">
        <v>2437.0697799999998</v>
      </c>
      <c r="BU750" s="21">
        <v>2297.6280000000002</v>
      </c>
      <c r="BV750" s="21">
        <v>2401.4554199999998</v>
      </c>
      <c r="BW750" s="21">
        <v>926.48283000000004</v>
      </c>
      <c r="BX750" s="21">
        <v>970.60221000000001</v>
      </c>
      <c r="BY750" s="21">
        <v>1002.70467</v>
      </c>
      <c r="BZ750" s="21">
        <v>949.11216000000002</v>
      </c>
      <c r="CA750" s="21">
        <v>992.64264000000003</v>
      </c>
      <c r="CB750" s="21">
        <v>1109.52619</v>
      </c>
      <c r="CC750" s="21">
        <v>1162.36202</v>
      </c>
      <c r="CD750" s="21">
        <v>1203.29141</v>
      </c>
      <c r="CE750" s="21">
        <v>1136.6261400000001</v>
      </c>
      <c r="CF750" s="21">
        <v>1188.4933599999999</v>
      </c>
      <c r="CG750" s="21">
        <v>1270.11256</v>
      </c>
      <c r="CH750" s="21">
        <v>1330.5954400000001</v>
      </c>
      <c r="CI750" s="21">
        <v>1379.03658</v>
      </c>
      <c r="CJ750" s="21">
        <v>1301.1346699999999</v>
      </c>
      <c r="CK750" s="21">
        <v>1360.33977</v>
      </c>
      <c r="CL750" s="21">
        <v>1281.1758500000001</v>
      </c>
      <c r="CM750" s="21">
        <v>1342.1855</v>
      </c>
      <c r="CN750" s="21">
        <v>1391.82727</v>
      </c>
      <c r="CO750" s="21">
        <v>1312.4681</v>
      </c>
      <c r="CP750" s="21">
        <v>1372.1227799999999</v>
      </c>
      <c r="CQ750" s="21">
        <v>1204.12789</v>
      </c>
      <c r="CR750" s="21">
        <v>1261.4685500000001</v>
      </c>
      <c r="CS750" s="21">
        <v>1307.6584600000001</v>
      </c>
      <c r="CT750" s="21">
        <v>1233.5383200000001</v>
      </c>
      <c r="CU750" s="21">
        <v>1289.6547700000001</v>
      </c>
      <c r="CV750" s="21">
        <v>1239.04862</v>
      </c>
      <c r="CW750" s="21">
        <v>1298.05215</v>
      </c>
      <c r="CX750" s="21">
        <v>1346.2450699999999</v>
      </c>
      <c r="CY750" s="21">
        <v>1269.3119099999999</v>
      </c>
      <c r="CZ750" s="21">
        <v>1326.98712</v>
      </c>
      <c r="DA750" s="21">
        <v>1241.72983</v>
      </c>
      <c r="DB750" s="21">
        <v>1300.86106</v>
      </c>
      <c r="DC750" s="21">
        <v>1349.1551099999999</v>
      </c>
      <c r="DD750" s="21">
        <v>1272.05862</v>
      </c>
      <c r="DE750" s="21">
        <v>1329.84501</v>
      </c>
      <c r="DF750" s="21">
        <v>1597.8340800000001</v>
      </c>
      <c r="DG750" s="21">
        <v>1673.92302</v>
      </c>
      <c r="DH750" s="21">
        <v>1736.0069699999999</v>
      </c>
      <c r="DI750" s="21">
        <v>1636.86059</v>
      </c>
      <c r="DJ750" s="21">
        <v>1711.2333699999999</v>
      </c>
      <c r="DK750" s="21">
        <v>1110.5221200000001</v>
      </c>
      <c r="DL750" s="21">
        <v>1163.4052300000001</v>
      </c>
      <c r="DM750" s="21">
        <v>1206.53937</v>
      </c>
      <c r="DN750" s="21">
        <v>1137.6461999999999</v>
      </c>
      <c r="DO750" s="21">
        <v>1189.33683</v>
      </c>
      <c r="DP750" s="21">
        <v>945.79314999999997</v>
      </c>
      <c r="DQ750" s="21">
        <v>989.71708000000001</v>
      </c>
      <c r="DR750" s="21">
        <v>1020.03003</v>
      </c>
      <c r="DS750" s="21">
        <v>968.31484999999998</v>
      </c>
      <c r="DT750" s="21">
        <v>1012.77626</v>
      </c>
      <c r="DU750" s="21">
        <v>991.25477999999998</v>
      </c>
      <c r="DV750" s="21">
        <v>1038.4585500000001</v>
      </c>
      <c r="DW750" s="21">
        <v>1074.24666</v>
      </c>
      <c r="DX750" s="21">
        <v>1015.46605</v>
      </c>
      <c r="DY750" s="21">
        <v>1061.8788</v>
      </c>
      <c r="DZ750" s="21">
        <v>957.79285000000004</v>
      </c>
      <c r="EA750" s="21">
        <v>1003.40301</v>
      </c>
      <c r="EB750" s="21">
        <v>1040.3910699999999</v>
      </c>
      <c r="EC750" s="21">
        <v>981.18660999999997</v>
      </c>
      <c r="ED750" s="21">
        <v>1025.7863199999999</v>
      </c>
    </row>
    <row r="751" spans="2:134" x14ac:dyDescent="0.3">
      <c r="B751" s="39" t="s">
        <v>903</v>
      </c>
      <c r="C751" s="21">
        <v>51839.977509999997</v>
      </c>
      <c r="D751" s="21">
        <v>54222.119509999997</v>
      </c>
      <c r="E751" s="21">
        <v>56578.811289999998</v>
      </c>
      <c r="F751" s="21">
        <v>53061.326419999998</v>
      </c>
      <c r="G751" s="21">
        <v>55403.587650000001</v>
      </c>
      <c r="H751" s="21">
        <v>138522.88983</v>
      </c>
      <c r="I751" s="21">
        <v>144888.29341000001</v>
      </c>
      <c r="J751" s="21">
        <v>151185.64343</v>
      </c>
      <c r="K751" s="21">
        <v>141786.46512000001</v>
      </c>
      <c r="L751" s="21">
        <v>148045.3553</v>
      </c>
      <c r="M751" s="21">
        <v>100121.93695</v>
      </c>
      <c r="N751" s="21">
        <v>104722.71348999999</v>
      </c>
      <c r="O751" s="21">
        <v>109274.31486</v>
      </c>
      <c r="P751" s="21">
        <v>102480.84566000001</v>
      </c>
      <c r="Q751" s="21">
        <v>107004.56112</v>
      </c>
      <c r="R751" s="21">
        <v>930.11748999999998</v>
      </c>
      <c r="S751" s="21">
        <v>974.40988000000004</v>
      </c>
      <c r="T751" s="21">
        <v>1014.40391</v>
      </c>
      <c r="U751" s="21">
        <v>952.83547999999996</v>
      </c>
      <c r="V751" s="21">
        <v>995.80002999999999</v>
      </c>
      <c r="W751" s="21">
        <v>863.54894999999999</v>
      </c>
      <c r="X751" s="21">
        <v>904.67133999999999</v>
      </c>
      <c r="Y751" s="21">
        <v>941.85396000000003</v>
      </c>
      <c r="Z751" s="21">
        <v>884.64101000000005</v>
      </c>
      <c r="AA751" s="21">
        <v>924.53540999999996</v>
      </c>
      <c r="AB751" s="21">
        <v>99259.615690000006</v>
      </c>
      <c r="AC751" s="21">
        <v>103820.79044</v>
      </c>
      <c r="AD751" s="21">
        <v>108333.18094999999</v>
      </c>
      <c r="AE751" s="21">
        <v>101598.24120999999</v>
      </c>
      <c r="AF751" s="21">
        <v>106082.97056</v>
      </c>
      <c r="AG751" s="21">
        <v>3.1E-4</v>
      </c>
      <c r="AH751" s="21">
        <v>-9.1E-4</v>
      </c>
      <c r="AI751" s="21">
        <v>344.30925999999999</v>
      </c>
      <c r="AJ751" s="21">
        <v>360.30002999999999</v>
      </c>
      <c r="AK751" s="21">
        <v>374.32013000000001</v>
      </c>
      <c r="AL751" s="21">
        <v>352.50837000000001</v>
      </c>
      <c r="AM751" s="21">
        <v>368.45686999999998</v>
      </c>
      <c r="AN751" s="21">
        <v>851.76862000000006</v>
      </c>
      <c r="AO751" s="21">
        <v>891.32790999999997</v>
      </c>
      <c r="AP751" s="21">
        <v>928.73437000000001</v>
      </c>
      <c r="AQ751" s="21">
        <v>872.05259000000001</v>
      </c>
      <c r="AR751" s="21">
        <v>911.13490000000002</v>
      </c>
      <c r="AS751" s="21">
        <v>1214.1201799999999</v>
      </c>
      <c r="AT751" s="21">
        <v>1270.48064</v>
      </c>
      <c r="AU751" s="21">
        <v>1324.34689</v>
      </c>
      <c r="AV751" s="21">
        <v>1243.04017</v>
      </c>
      <c r="AW751" s="21">
        <v>1298.6687300000001</v>
      </c>
      <c r="AX751" s="21">
        <v>1081.3647699999999</v>
      </c>
      <c r="AY751" s="21">
        <v>1131.58203</v>
      </c>
      <c r="AZ751" s="21">
        <v>1179.6038799999999</v>
      </c>
      <c r="BA751" s="21">
        <v>1107.1141</v>
      </c>
      <c r="BB751" s="21">
        <v>1156.62228</v>
      </c>
      <c r="BC751" s="21">
        <v>1223.5225600000001</v>
      </c>
      <c r="BD751" s="21">
        <v>1280.31547</v>
      </c>
      <c r="BE751" s="21">
        <v>1334.85329</v>
      </c>
      <c r="BF751" s="21">
        <v>1252.6668</v>
      </c>
      <c r="BG751" s="21">
        <v>1308.6871900000001</v>
      </c>
      <c r="BH751" s="21">
        <v>14830.403770000001</v>
      </c>
      <c r="BI751" s="21">
        <v>15519.39176</v>
      </c>
      <c r="BJ751" s="21">
        <v>16200.84526</v>
      </c>
      <c r="BK751" s="21">
        <v>15183.68801</v>
      </c>
      <c r="BL751" s="21">
        <v>15860.99754</v>
      </c>
      <c r="BM751" s="21">
        <v>214.94847999999999</v>
      </c>
      <c r="BN751" s="21">
        <v>225.18494000000001</v>
      </c>
      <c r="BO751" s="21">
        <v>232.27939000000001</v>
      </c>
      <c r="BP751" s="21">
        <v>220.19938999999999</v>
      </c>
      <c r="BQ751" s="21">
        <v>230.43815000000001</v>
      </c>
      <c r="BR751" s="21">
        <v>1860.41156</v>
      </c>
      <c r="BS751" s="21">
        <v>1946.76874</v>
      </c>
      <c r="BT751" s="21">
        <v>2028.55152</v>
      </c>
      <c r="BU751" s="21">
        <v>1904.72631</v>
      </c>
      <c r="BV751" s="21">
        <v>1990.0696</v>
      </c>
      <c r="BW751" s="21">
        <v>579.34055000000001</v>
      </c>
      <c r="BX751" s="21">
        <v>606.92913999999996</v>
      </c>
      <c r="BY751" s="21">
        <v>630.72419000000002</v>
      </c>
      <c r="BZ751" s="21">
        <v>593.49126000000001</v>
      </c>
      <c r="CA751" s="21">
        <v>620.40854000000002</v>
      </c>
      <c r="CB751" s="21">
        <v>790.94781999999998</v>
      </c>
      <c r="CC751" s="21">
        <v>828.61306000000002</v>
      </c>
      <c r="CD751" s="21">
        <v>862.11341000000004</v>
      </c>
      <c r="CE751" s="21">
        <v>810.26679999999999</v>
      </c>
      <c r="CF751" s="21">
        <v>846.87419999999997</v>
      </c>
      <c r="CG751" s="21">
        <v>1072.7773500000001</v>
      </c>
      <c r="CH751" s="21">
        <v>1123.8632</v>
      </c>
      <c r="CI751" s="21">
        <v>1170.1645900000001</v>
      </c>
      <c r="CJ751" s="21">
        <v>1098.97974</v>
      </c>
      <c r="CK751" s="21">
        <v>1148.5105100000001</v>
      </c>
      <c r="CL751" s="21">
        <v>1048.95408</v>
      </c>
      <c r="CM751" s="21">
        <v>1098.9054100000001</v>
      </c>
      <c r="CN751" s="21">
        <v>1144.3003799999999</v>
      </c>
      <c r="CO751" s="21">
        <v>1074.5745300000001</v>
      </c>
      <c r="CP751" s="21">
        <v>1122.9928600000001</v>
      </c>
      <c r="CQ751" s="21">
        <v>939.14772000000005</v>
      </c>
      <c r="CR751" s="21">
        <v>983.87010999999995</v>
      </c>
      <c r="CS751" s="21">
        <v>1024.30871</v>
      </c>
      <c r="CT751" s="21">
        <v>962.08624999999995</v>
      </c>
      <c r="CU751" s="21">
        <v>1005.4646</v>
      </c>
      <c r="CV751" s="21">
        <v>913.19253000000003</v>
      </c>
      <c r="CW751" s="21">
        <v>956.67891999999995</v>
      </c>
      <c r="CX751" s="21">
        <v>996.04994999999997</v>
      </c>
      <c r="CY751" s="21">
        <v>935.49710000000005</v>
      </c>
      <c r="CZ751" s="21">
        <v>977.66976999999997</v>
      </c>
      <c r="DA751" s="21">
        <v>935.48122000000001</v>
      </c>
      <c r="DB751" s="21">
        <v>980.02900999999997</v>
      </c>
      <c r="DC751" s="21">
        <v>1020.40486</v>
      </c>
      <c r="DD751" s="21">
        <v>958.33018000000004</v>
      </c>
      <c r="DE751" s="21">
        <v>1001.52188</v>
      </c>
      <c r="DF751" s="21">
        <v>1216.68425</v>
      </c>
      <c r="DG751" s="21">
        <v>1274.6229800000001</v>
      </c>
      <c r="DH751" s="21">
        <v>1327.14779</v>
      </c>
      <c r="DI751" s="21">
        <v>1246.4015300000001</v>
      </c>
      <c r="DJ751" s="21">
        <v>1302.5776699999999</v>
      </c>
      <c r="DK751" s="21">
        <v>971.60996999999998</v>
      </c>
      <c r="DL751" s="21">
        <v>1017.87814</v>
      </c>
      <c r="DM751" s="21">
        <v>1060.07338</v>
      </c>
      <c r="DN751" s="21">
        <v>995.34124999999995</v>
      </c>
      <c r="DO751" s="21">
        <v>1040.1670799999999</v>
      </c>
      <c r="DP751" s="21">
        <v>340.15701999999999</v>
      </c>
      <c r="DQ751" s="21">
        <v>355.95380999999998</v>
      </c>
      <c r="DR751" s="21">
        <v>368.35093000000001</v>
      </c>
      <c r="DS751" s="21">
        <v>348.25599</v>
      </c>
      <c r="DT751" s="21">
        <v>364.20445000000001</v>
      </c>
      <c r="DU751" s="21">
        <v>699.74631999999997</v>
      </c>
      <c r="DV751" s="21">
        <v>733.06856000000005</v>
      </c>
      <c r="DW751" s="21">
        <v>762.49474999999995</v>
      </c>
      <c r="DX751" s="21">
        <v>716.83776</v>
      </c>
      <c r="DY751" s="21">
        <v>749.25116000000003</v>
      </c>
      <c r="DZ751" s="21">
        <v>724.93654000000004</v>
      </c>
      <c r="EA751" s="21">
        <v>759.45816000000002</v>
      </c>
      <c r="EB751" s="21">
        <v>790.68894999999998</v>
      </c>
      <c r="EC751" s="21">
        <v>742.64300000000003</v>
      </c>
      <c r="ED751" s="21">
        <v>776.12162000000001</v>
      </c>
    </row>
    <row r="752" spans="2:134" x14ac:dyDescent="0.3">
      <c r="B752" s="39" t="s">
        <v>904</v>
      </c>
      <c r="C752" s="21">
        <v>37282.181259999998</v>
      </c>
      <c r="D752" s="21">
        <v>38995.365839999999</v>
      </c>
      <c r="E752" s="21">
        <v>40690.247159999999</v>
      </c>
      <c r="F752" s="21">
        <v>38160.548759999998</v>
      </c>
      <c r="G752" s="21">
        <v>39845.051950000001</v>
      </c>
      <c r="H752" s="21">
        <v>122956.71825000001</v>
      </c>
      <c r="I752" s="21">
        <v>128606.82513</v>
      </c>
      <c r="J752" s="21">
        <v>134196.52582000001</v>
      </c>
      <c r="K752" s="21">
        <v>125853.55723000001</v>
      </c>
      <c r="L752" s="21">
        <v>131409.11989999999</v>
      </c>
      <c r="M752" s="21">
        <v>84954.202789999996</v>
      </c>
      <c r="N752" s="21">
        <v>88857.99566</v>
      </c>
      <c r="O752" s="21">
        <v>92720.063030000005</v>
      </c>
      <c r="P752" s="21">
        <v>86955.754249999998</v>
      </c>
      <c r="Q752" s="21">
        <v>90794.160220000005</v>
      </c>
      <c r="R752" s="21">
        <v>812.18865000000005</v>
      </c>
      <c r="S752" s="21">
        <v>850.86532</v>
      </c>
      <c r="T752" s="21">
        <v>888.83226000000002</v>
      </c>
      <c r="U752" s="21">
        <v>832.02634</v>
      </c>
      <c r="V752" s="21">
        <v>869.29672000000005</v>
      </c>
      <c r="W752" s="21">
        <v>715.20396000000005</v>
      </c>
      <c r="X752" s="21">
        <v>749.26220999999998</v>
      </c>
      <c r="Y752" s="21">
        <v>782.72983999999997</v>
      </c>
      <c r="Z752" s="21">
        <v>732.67283999999995</v>
      </c>
      <c r="AA752" s="21">
        <v>765.49261000000001</v>
      </c>
      <c r="AB752" s="21">
        <v>84379.14129</v>
      </c>
      <c r="AC752" s="21">
        <v>88256.528940000004</v>
      </c>
      <c r="AD752" s="21">
        <v>92092.44584</v>
      </c>
      <c r="AE752" s="21">
        <v>86367.172489999997</v>
      </c>
      <c r="AF752" s="21">
        <v>90179.575039999996</v>
      </c>
      <c r="AG752" s="21">
        <v>3.1E-4</v>
      </c>
      <c r="AH752" s="21">
        <v>-9.1E-4</v>
      </c>
      <c r="AI752" s="21">
        <v>240.48989</v>
      </c>
      <c r="AJ752" s="21">
        <v>251.65881999999999</v>
      </c>
      <c r="AK752" s="21">
        <v>263.76567</v>
      </c>
      <c r="AL752" s="21">
        <v>246.21644000000001</v>
      </c>
      <c r="AM752" s="21">
        <v>257.18763000000001</v>
      </c>
      <c r="AN752" s="21">
        <v>770.98851000000002</v>
      </c>
      <c r="AO752" s="21">
        <v>806.79603999999995</v>
      </c>
      <c r="AP752" s="21">
        <v>843.17498000000001</v>
      </c>
      <c r="AQ752" s="21">
        <v>789.34873000000005</v>
      </c>
      <c r="AR752" s="21">
        <v>824.51981999999998</v>
      </c>
      <c r="AS752" s="21">
        <v>1132.3771200000001</v>
      </c>
      <c r="AT752" s="21">
        <v>1184.94298</v>
      </c>
      <c r="AU752" s="21">
        <v>1237.9431400000001</v>
      </c>
      <c r="AV752" s="21">
        <v>1159.34995</v>
      </c>
      <c r="AW752" s="21">
        <v>1211.0051900000001</v>
      </c>
      <c r="AX752" s="21">
        <v>867.38544000000002</v>
      </c>
      <c r="AY752" s="21">
        <v>907.66569000000004</v>
      </c>
      <c r="AZ752" s="21">
        <v>948.35266999999999</v>
      </c>
      <c r="BA752" s="21">
        <v>888.03935000000001</v>
      </c>
      <c r="BB752" s="21">
        <v>927.58293000000003</v>
      </c>
      <c r="BC752" s="21">
        <v>1270.38949</v>
      </c>
      <c r="BD752" s="21">
        <v>1329.3578500000001</v>
      </c>
      <c r="BE752" s="21">
        <v>1388.4898599999999</v>
      </c>
      <c r="BF752" s="21">
        <v>1300.65013</v>
      </c>
      <c r="BG752" s="21">
        <v>1358.5982100000001</v>
      </c>
      <c r="BH752" s="21">
        <v>7093.1921700000003</v>
      </c>
      <c r="BI752" s="21">
        <v>7422.7263000000003</v>
      </c>
      <c r="BJ752" s="21">
        <v>7748.6567800000003</v>
      </c>
      <c r="BK752" s="21">
        <v>7262.1634999999997</v>
      </c>
      <c r="BL752" s="21">
        <v>7586.1119600000002</v>
      </c>
      <c r="BM752" s="21">
        <v>-16.01098</v>
      </c>
      <c r="BN752" s="21">
        <v>-16.772729999999999</v>
      </c>
      <c r="BO752" s="21">
        <v>-15.91991</v>
      </c>
      <c r="BP752" s="21">
        <v>-16.401039999999998</v>
      </c>
      <c r="BQ752" s="21">
        <v>-17.137450000000001</v>
      </c>
      <c r="BR752" s="21">
        <v>1649.1942799999999</v>
      </c>
      <c r="BS752" s="21">
        <v>1725.74701</v>
      </c>
      <c r="BT752" s="21">
        <v>1803.4044799999999</v>
      </c>
      <c r="BU752" s="21">
        <v>1688.47766</v>
      </c>
      <c r="BV752" s="21">
        <v>1763.7076199999999</v>
      </c>
      <c r="BW752" s="21">
        <v>505.23005999999998</v>
      </c>
      <c r="BX752" s="21">
        <v>529.28953000000001</v>
      </c>
      <c r="BY752" s="21">
        <v>553.57668999999999</v>
      </c>
      <c r="BZ752" s="21">
        <v>517.57069000000001</v>
      </c>
      <c r="CA752" s="21">
        <v>540.75441000000001</v>
      </c>
      <c r="CB752" s="21">
        <v>724.50064999999995</v>
      </c>
      <c r="CC752" s="21">
        <v>759.00170000000003</v>
      </c>
      <c r="CD752" s="21">
        <v>793.12707999999998</v>
      </c>
      <c r="CE752" s="21">
        <v>742.19672000000003</v>
      </c>
      <c r="CF752" s="21">
        <v>775.44293000000005</v>
      </c>
      <c r="CG752" s="21">
        <v>936.32313999999997</v>
      </c>
      <c r="CH752" s="21">
        <v>980.91108999999994</v>
      </c>
      <c r="CI752" s="21">
        <v>1024.57699</v>
      </c>
      <c r="CJ752" s="21">
        <v>959.19276000000002</v>
      </c>
      <c r="CK752" s="21">
        <v>1002.15962</v>
      </c>
      <c r="CL752" s="21">
        <v>939.93137999999999</v>
      </c>
      <c r="CM752" s="21">
        <v>984.69109000000003</v>
      </c>
      <c r="CN752" s="21">
        <v>1028.4116300000001</v>
      </c>
      <c r="CO752" s="21">
        <v>962.88905</v>
      </c>
      <c r="CP752" s="21">
        <v>1006.02158</v>
      </c>
      <c r="CQ752" s="21">
        <v>813.40881000000002</v>
      </c>
      <c r="CR752" s="21">
        <v>852.14355</v>
      </c>
      <c r="CS752" s="21">
        <v>890.13747000000001</v>
      </c>
      <c r="CT752" s="21">
        <v>833.27629000000002</v>
      </c>
      <c r="CU752" s="21">
        <v>870.60265000000004</v>
      </c>
      <c r="CV752" s="21">
        <v>743.37535000000003</v>
      </c>
      <c r="CW752" s="21">
        <v>778.77509999999995</v>
      </c>
      <c r="CX752" s="21">
        <v>813.53782999999999</v>
      </c>
      <c r="CY752" s="21">
        <v>761.53228999999999</v>
      </c>
      <c r="CZ752" s="21">
        <v>795.64485999999999</v>
      </c>
      <c r="DA752" s="21">
        <v>824.19493</v>
      </c>
      <c r="DB752" s="21">
        <v>863.44330000000002</v>
      </c>
      <c r="DC752" s="21">
        <v>901.86910999999998</v>
      </c>
      <c r="DD752" s="21">
        <v>844.32582000000002</v>
      </c>
      <c r="DE752" s="21">
        <v>882.14724999999999</v>
      </c>
      <c r="DF752" s="21">
        <v>1107.0613499999999</v>
      </c>
      <c r="DG752" s="21">
        <v>1159.7798700000001</v>
      </c>
      <c r="DH752" s="21">
        <v>1211.3389099999999</v>
      </c>
      <c r="DI752" s="21">
        <v>1134.1012000000001</v>
      </c>
      <c r="DJ752" s="21">
        <v>1184.90311</v>
      </c>
      <c r="DK752" s="21">
        <v>865.15503999999999</v>
      </c>
      <c r="DL752" s="21">
        <v>906.35386000000005</v>
      </c>
      <c r="DM752" s="21">
        <v>946.52038000000005</v>
      </c>
      <c r="DN752" s="21">
        <v>886.28625999999997</v>
      </c>
      <c r="DO752" s="21">
        <v>925.98748000000001</v>
      </c>
      <c r="DP752" s="21">
        <v>45.539079999999998</v>
      </c>
      <c r="DQ752" s="21">
        <v>47.65314</v>
      </c>
      <c r="DR752" s="21">
        <v>51.675910000000002</v>
      </c>
      <c r="DS752" s="21">
        <v>46.621929999999999</v>
      </c>
      <c r="DT752" s="21">
        <v>48.698520000000002</v>
      </c>
      <c r="DU752" s="21">
        <v>669.04088999999999</v>
      </c>
      <c r="DV752" s="21">
        <v>700.90094999999997</v>
      </c>
      <c r="DW752" s="21">
        <v>732.48824999999999</v>
      </c>
      <c r="DX752" s="21">
        <v>685.38238000000001</v>
      </c>
      <c r="DY752" s="21">
        <v>716.08357000000001</v>
      </c>
      <c r="DZ752" s="21">
        <v>611.09344999999996</v>
      </c>
      <c r="EA752" s="21">
        <v>640.19390999999996</v>
      </c>
      <c r="EB752" s="21">
        <v>668.75774999999999</v>
      </c>
      <c r="EC752" s="21">
        <v>626.01940000000002</v>
      </c>
      <c r="ED752" s="21">
        <v>654.06176000000005</v>
      </c>
    </row>
    <row r="753" spans="2:134" x14ac:dyDescent="0.3">
      <c r="B753" s="39" t="s">
        <v>905</v>
      </c>
      <c r="C753" s="21">
        <v>27954.996040000002</v>
      </c>
      <c r="D753" s="21">
        <v>29239.57936</v>
      </c>
      <c r="E753" s="21">
        <v>30510.4385</v>
      </c>
      <c r="F753" s="21">
        <v>28613.615229999999</v>
      </c>
      <c r="G753" s="21">
        <v>29876.692620000002</v>
      </c>
      <c r="H753" s="21">
        <v>64098.579559999998</v>
      </c>
      <c r="I753" s="21">
        <v>67044.037370000005</v>
      </c>
      <c r="J753" s="21">
        <v>69958.004809999999</v>
      </c>
      <c r="K753" s="21">
        <v>65608.730989999996</v>
      </c>
      <c r="L753" s="21">
        <v>68504.901939999996</v>
      </c>
      <c r="M753" s="21">
        <v>34622.788569999997</v>
      </c>
      <c r="N753" s="21">
        <v>36213.765720000003</v>
      </c>
      <c r="O753" s="21">
        <v>37787.737780000003</v>
      </c>
      <c r="P753" s="21">
        <v>35438.513879999999</v>
      </c>
      <c r="Q753" s="21">
        <v>37002.842819999998</v>
      </c>
      <c r="R753" s="21">
        <v>455.17858999999999</v>
      </c>
      <c r="S753" s="21">
        <v>483.42831000000001</v>
      </c>
      <c r="T753" s="21">
        <v>468.35996</v>
      </c>
      <c r="U753" s="21">
        <v>448.32301999999999</v>
      </c>
      <c r="V753" s="21">
        <v>491.84336999999999</v>
      </c>
      <c r="W753" s="21">
        <v>97.875470000000007</v>
      </c>
      <c r="X753" s="21">
        <v>107.87520000000001</v>
      </c>
      <c r="Y753" s="21">
        <v>79.716769999999997</v>
      </c>
      <c r="Z753" s="21">
        <v>83.177840000000003</v>
      </c>
      <c r="AA753" s="21">
        <v>108.04048</v>
      </c>
      <c r="AB753" s="21">
        <v>34807.043310000001</v>
      </c>
      <c r="AC753" s="21">
        <v>36406.495470000002</v>
      </c>
      <c r="AD753" s="21">
        <v>37988.840629999999</v>
      </c>
      <c r="AE753" s="21">
        <v>35627.121440000003</v>
      </c>
      <c r="AF753" s="21">
        <v>37199.766739999999</v>
      </c>
      <c r="AG753" s="21">
        <v>1.7630699999999999</v>
      </c>
      <c r="AH753" s="21">
        <v>-19.22035</v>
      </c>
      <c r="AI753" s="21">
        <v>157.65718000000001</v>
      </c>
      <c r="AJ753" s="21">
        <v>170.04092</v>
      </c>
      <c r="AK753" s="21">
        <v>146.08591000000001</v>
      </c>
      <c r="AL753" s="21">
        <v>146.31027</v>
      </c>
      <c r="AM753" s="21">
        <v>171.63251</v>
      </c>
      <c r="AN753" s="21">
        <v>457.82409000000001</v>
      </c>
      <c r="AO753" s="21">
        <v>483.87396999999999</v>
      </c>
      <c r="AP753" s="21">
        <v>475.60019999999997</v>
      </c>
      <c r="AQ753" s="21">
        <v>454.57337000000001</v>
      </c>
      <c r="AR753" s="21">
        <v>492.46785</v>
      </c>
      <c r="AS753" s="21">
        <v>206.24319</v>
      </c>
      <c r="AT753" s="21">
        <v>220.85953000000001</v>
      </c>
      <c r="AU753" s="21">
        <v>198.74231</v>
      </c>
      <c r="AV753" s="21">
        <v>195.83842000000001</v>
      </c>
      <c r="AW753" s="21">
        <v>223.4255</v>
      </c>
      <c r="AX753" s="21">
        <v>-328.72248000000002</v>
      </c>
      <c r="AY753" s="21">
        <v>-339.60982999999999</v>
      </c>
      <c r="AZ753" s="21">
        <v>-381.35804999999999</v>
      </c>
      <c r="BA753" s="21">
        <v>-349.62943999999999</v>
      </c>
      <c r="BB753" s="21">
        <v>-348.81369000000001</v>
      </c>
      <c r="BC753" s="21">
        <v>-191.67806999999999</v>
      </c>
      <c r="BD753" s="21">
        <v>-196.54381000000001</v>
      </c>
      <c r="BE753" s="21">
        <v>-232.19019</v>
      </c>
      <c r="BF753" s="21">
        <v>-209.40526</v>
      </c>
      <c r="BG753" s="21">
        <v>-202.82719</v>
      </c>
      <c r="BH753" s="21">
        <v>27505.803199999998</v>
      </c>
      <c r="BI753" s="21">
        <v>28783.662410000001</v>
      </c>
      <c r="BJ753" s="21">
        <v>30047.547470000001</v>
      </c>
      <c r="BK753" s="21">
        <v>28161.03599</v>
      </c>
      <c r="BL753" s="21">
        <v>29417.235260000001</v>
      </c>
      <c r="BM753" s="21">
        <v>57.707459999999998</v>
      </c>
      <c r="BN753" s="21">
        <v>67.187759999999997</v>
      </c>
      <c r="BO753" s="21">
        <v>21.982669999999999</v>
      </c>
      <c r="BP753" s="21">
        <v>34.823590000000003</v>
      </c>
      <c r="BQ753" s="21">
        <v>64.947999999999993</v>
      </c>
      <c r="BR753" s="21">
        <v>845.71689000000003</v>
      </c>
      <c r="BS753" s="21">
        <v>894.12375999999995</v>
      </c>
      <c r="BT753" s="21">
        <v>871.41470000000004</v>
      </c>
      <c r="BU753" s="21">
        <v>835.66281000000004</v>
      </c>
      <c r="BV753" s="21">
        <v>909.29111</v>
      </c>
      <c r="BW753" s="21">
        <v>304.11919999999998</v>
      </c>
      <c r="BX753" s="21">
        <v>325.82225</v>
      </c>
      <c r="BY753" s="21">
        <v>296.73799000000002</v>
      </c>
      <c r="BZ753" s="21">
        <v>290.26049999999998</v>
      </c>
      <c r="CA753" s="21">
        <v>329.61998999999997</v>
      </c>
      <c r="CB753" s="21">
        <v>451.28095000000002</v>
      </c>
      <c r="CC753" s="21">
        <v>479.85257000000001</v>
      </c>
      <c r="CD753" s="21">
        <v>460.97102000000001</v>
      </c>
      <c r="CE753" s="21">
        <v>442.37225000000001</v>
      </c>
      <c r="CF753" s="21">
        <v>487.94587999999999</v>
      </c>
      <c r="CG753" s="21">
        <v>358.09897999999998</v>
      </c>
      <c r="CH753" s="21">
        <v>382.24063999999998</v>
      </c>
      <c r="CI753" s="21">
        <v>360.21167000000003</v>
      </c>
      <c r="CJ753" s="21">
        <v>347.61543999999998</v>
      </c>
      <c r="CK753" s="21">
        <v>388.13243999999997</v>
      </c>
      <c r="CL753" s="21">
        <v>364.95371999999998</v>
      </c>
      <c r="CM753" s="21">
        <v>388.41971999999998</v>
      </c>
      <c r="CN753" s="21">
        <v>368.76179000000002</v>
      </c>
      <c r="CO753" s="21">
        <v>355.68995999999999</v>
      </c>
      <c r="CP753" s="21">
        <v>394.07909999999998</v>
      </c>
      <c r="CQ753" s="21">
        <v>181.17178000000001</v>
      </c>
      <c r="CR753" s="21">
        <v>195.85541000000001</v>
      </c>
      <c r="CS753" s="21">
        <v>168.05453</v>
      </c>
      <c r="CT753" s="21">
        <v>167.43893</v>
      </c>
      <c r="CU753" s="21">
        <v>197.35516000000001</v>
      </c>
      <c r="CV753" s="21">
        <v>57.997860000000003</v>
      </c>
      <c r="CW753" s="21">
        <v>66.488339999999994</v>
      </c>
      <c r="CX753" s="21">
        <v>35.058489999999999</v>
      </c>
      <c r="CY753" s="21">
        <v>42.207479999999997</v>
      </c>
      <c r="CZ753" s="21">
        <v>65.333119999999994</v>
      </c>
      <c r="DA753" s="21">
        <v>85.845230000000001</v>
      </c>
      <c r="DB753" s="21">
        <v>96.15401</v>
      </c>
      <c r="DC753" s="21">
        <v>66.886719999999997</v>
      </c>
      <c r="DD753" s="21">
        <v>71.134919999999994</v>
      </c>
      <c r="DE753" s="21">
        <v>96.225759999999994</v>
      </c>
      <c r="DF753" s="21">
        <v>146.41806</v>
      </c>
      <c r="DG753" s="21">
        <v>161.21323000000001</v>
      </c>
      <c r="DH753" s="21">
        <v>125.19596</v>
      </c>
      <c r="DI753" s="21">
        <v>127.94799</v>
      </c>
      <c r="DJ753" s="21">
        <v>162.42693</v>
      </c>
      <c r="DK753" s="21">
        <v>277.11874999999998</v>
      </c>
      <c r="DL753" s="21">
        <v>295.71174000000002</v>
      </c>
      <c r="DM753" s="21">
        <v>278.29228000000001</v>
      </c>
      <c r="DN753" s="21">
        <v>268.69923</v>
      </c>
      <c r="DO753" s="21">
        <v>300.35980999999998</v>
      </c>
      <c r="DP753" s="21">
        <v>98.72936</v>
      </c>
      <c r="DQ753" s="21">
        <v>112.47103</v>
      </c>
      <c r="DR753" s="21">
        <v>60.818840000000002</v>
      </c>
      <c r="DS753" s="21">
        <v>73.747910000000005</v>
      </c>
      <c r="DT753" s="21">
        <v>111.14546</v>
      </c>
      <c r="DU753" s="21">
        <v>393.238</v>
      </c>
      <c r="DV753" s="21">
        <v>419.00351000000001</v>
      </c>
      <c r="DW753" s="21">
        <v>398.09374000000003</v>
      </c>
      <c r="DX753" s="21">
        <v>383.61953</v>
      </c>
      <c r="DY753" s="21">
        <v>425.54833000000002</v>
      </c>
      <c r="DZ753" s="21">
        <v>84.635990000000007</v>
      </c>
      <c r="EA753" s="21">
        <v>93.646500000000003</v>
      </c>
      <c r="EB753" s="21">
        <v>70.730699999999999</v>
      </c>
      <c r="EC753" s="21">
        <v>73.212680000000006</v>
      </c>
      <c r="ED753" s="21">
        <v>94.020480000000006</v>
      </c>
    </row>
    <row r="754" spans="2:134" x14ac:dyDescent="0.3">
      <c r="B754" s="39" t="s">
        <v>906</v>
      </c>
      <c r="C754" s="21">
        <v>33132.559020000001</v>
      </c>
      <c r="D754" s="21">
        <v>34655.060850000002</v>
      </c>
      <c r="E754" s="21">
        <v>36161.29664</v>
      </c>
      <c r="F754" s="21">
        <v>33913.161500000002</v>
      </c>
      <c r="G754" s="21">
        <v>35410.174270000003</v>
      </c>
      <c r="H754" s="21">
        <v>55542.760880000002</v>
      </c>
      <c r="I754" s="21">
        <v>58095.061719999998</v>
      </c>
      <c r="J754" s="21">
        <v>60620.075510000002</v>
      </c>
      <c r="K754" s="21">
        <v>56851.3387</v>
      </c>
      <c r="L754" s="21">
        <v>59360.93146</v>
      </c>
      <c r="M754" s="21">
        <v>43681.613989999998</v>
      </c>
      <c r="N754" s="21">
        <v>45688.85987</v>
      </c>
      <c r="O754" s="21">
        <v>47674.651400000002</v>
      </c>
      <c r="P754" s="21">
        <v>44710.768479999999</v>
      </c>
      <c r="Q754" s="21">
        <v>46684.393819999998</v>
      </c>
      <c r="R754" s="21">
        <v>283.87894</v>
      </c>
      <c r="S754" s="21">
        <v>304.22521</v>
      </c>
      <c r="T754" s="21">
        <v>279.48752000000002</v>
      </c>
      <c r="U754" s="21">
        <v>273.14175</v>
      </c>
      <c r="V754" s="21">
        <v>308.90845999999999</v>
      </c>
      <c r="W754" s="21">
        <v>267.09676999999999</v>
      </c>
      <c r="X754" s="21">
        <v>285.41721000000001</v>
      </c>
      <c r="Y754" s="21">
        <v>263.01033000000001</v>
      </c>
      <c r="Z754" s="21">
        <v>256.73719999999997</v>
      </c>
      <c r="AA754" s="21">
        <v>289.55858000000001</v>
      </c>
      <c r="AB754" s="21">
        <v>43043.385260000003</v>
      </c>
      <c r="AC754" s="21">
        <v>45021.313549999999</v>
      </c>
      <c r="AD754" s="21">
        <v>46978.08683</v>
      </c>
      <c r="AE754" s="21">
        <v>44057.517330000002</v>
      </c>
      <c r="AF754" s="21">
        <v>46002.295489999997</v>
      </c>
      <c r="AG754" s="21">
        <v>1.4712099999999999</v>
      </c>
      <c r="AH754" s="21">
        <v>-19.219190000000001</v>
      </c>
      <c r="AI754" s="21">
        <v>150.61609999999999</v>
      </c>
      <c r="AJ754" s="21">
        <v>162.89415</v>
      </c>
      <c r="AK754" s="21">
        <v>136.87491</v>
      </c>
      <c r="AL754" s="21">
        <v>139.31988999999999</v>
      </c>
      <c r="AM754" s="21">
        <v>164.45258000000001</v>
      </c>
      <c r="AN754" s="21">
        <v>258.57906000000003</v>
      </c>
      <c r="AO754" s="21">
        <v>275.57504999999998</v>
      </c>
      <c r="AP754" s="21">
        <v>256.57650000000001</v>
      </c>
      <c r="AQ754" s="21">
        <v>250.81020000000001</v>
      </c>
      <c r="AR754" s="21">
        <v>279.71208000000001</v>
      </c>
      <c r="AS754" s="21">
        <v>336.38407000000001</v>
      </c>
      <c r="AT754" s="21">
        <v>357.26949000000002</v>
      </c>
      <c r="AU754" s="21">
        <v>339.33469000000002</v>
      </c>
      <c r="AV754" s="21">
        <v>329.28302000000002</v>
      </c>
      <c r="AW754" s="21">
        <v>362.95843000000002</v>
      </c>
      <c r="AX754" s="21">
        <v>109.50915000000001</v>
      </c>
      <c r="AY754" s="21">
        <v>119.18411999999999</v>
      </c>
      <c r="AZ754" s="21">
        <v>95.914150000000006</v>
      </c>
      <c r="BA754" s="21">
        <v>99.177760000000006</v>
      </c>
      <c r="BB754" s="21">
        <v>120.14711</v>
      </c>
      <c r="BC754" s="21">
        <v>155.11788999999999</v>
      </c>
      <c r="BD754" s="21">
        <v>166.55489</v>
      </c>
      <c r="BE754" s="21">
        <v>145.23237</v>
      </c>
      <c r="BF754" s="21">
        <v>145.79988</v>
      </c>
      <c r="BG754" s="21">
        <v>168.35929999999999</v>
      </c>
      <c r="BH754" s="21">
        <v>26636.86969</v>
      </c>
      <c r="BI754" s="21">
        <v>27874.36017</v>
      </c>
      <c r="BJ754" s="21">
        <v>29098.317940000001</v>
      </c>
      <c r="BK754" s="21">
        <v>27271.40308</v>
      </c>
      <c r="BL754" s="21">
        <v>28487.917870000001</v>
      </c>
      <c r="BM754" s="21">
        <v>177.47351</v>
      </c>
      <c r="BN754" s="21">
        <v>193.01154</v>
      </c>
      <c r="BO754" s="21">
        <v>150.59181000000001</v>
      </c>
      <c r="BP754" s="21">
        <v>157.82557</v>
      </c>
      <c r="BQ754" s="21">
        <v>193.68662</v>
      </c>
      <c r="BR754" s="21">
        <v>515.45722000000001</v>
      </c>
      <c r="BS754" s="21">
        <v>548.95920999999998</v>
      </c>
      <c r="BT754" s="21">
        <v>507.81506000000002</v>
      </c>
      <c r="BU754" s="21">
        <v>498.00445000000002</v>
      </c>
      <c r="BV754" s="21">
        <v>556.78438000000006</v>
      </c>
      <c r="BW754" s="21">
        <v>215.26938999999999</v>
      </c>
      <c r="BX754" s="21">
        <v>233.03554</v>
      </c>
      <c r="BY754" s="21">
        <v>197.63415000000001</v>
      </c>
      <c r="BZ754" s="21">
        <v>199.55683999999999</v>
      </c>
      <c r="CA754" s="21">
        <v>234.99687</v>
      </c>
      <c r="CB754" s="21">
        <v>256.63907999999998</v>
      </c>
      <c r="CC754" s="21">
        <v>276.22075000000001</v>
      </c>
      <c r="CD754" s="21">
        <v>246.42456000000001</v>
      </c>
      <c r="CE754" s="21">
        <v>243.31046000000001</v>
      </c>
      <c r="CF754" s="21">
        <v>280.06929000000002</v>
      </c>
      <c r="CG754" s="21">
        <v>268.68061</v>
      </c>
      <c r="CH754" s="21">
        <v>288.84284000000002</v>
      </c>
      <c r="CI754" s="21">
        <v>260.67093</v>
      </c>
      <c r="CJ754" s="21">
        <v>256.31430999999998</v>
      </c>
      <c r="CK754" s="21">
        <v>292.86842000000001</v>
      </c>
      <c r="CL754" s="21">
        <v>332.77107999999998</v>
      </c>
      <c r="CM754" s="21">
        <v>354.95943999999997</v>
      </c>
      <c r="CN754" s="21">
        <v>331.88842</v>
      </c>
      <c r="CO754" s="21">
        <v>322.98144000000002</v>
      </c>
      <c r="CP754" s="21">
        <v>360.03917999999999</v>
      </c>
      <c r="CQ754" s="21">
        <v>314.07952999999998</v>
      </c>
      <c r="CR754" s="21">
        <v>335.36086</v>
      </c>
      <c r="CS754" s="21">
        <v>311.53795000000002</v>
      </c>
      <c r="CT754" s="21">
        <v>303.81526000000002</v>
      </c>
      <c r="CU754" s="21">
        <v>340.02159</v>
      </c>
      <c r="CV754" s="21">
        <v>221.32431</v>
      </c>
      <c r="CW754" s="21">
        <v>237.85013000000001</v>
      </c>
      <c r="CX754" s="21">
        <v>211.86467999999999</v>
      </c>
      <c r="CY754" s="21">
        <v>209.72533999999999</v>
      </c>
      <c r="CZ754" s="21">
        <v>240.53721999999999</v>
      </c>
      <c r="DA754" s="21">
        <v>225.68107000000001</v>
      </c>
      <c r="DB754" s="21">
        <v>242.91247000000001</v>
      </c>
      <c r="DC754" s="21">
        <v>218.03193999999999</v>
      </c>
      <c r="DD754" s="21">
        <v>214.60146</v>
      </c>
      <c r="DE754" s="21">
        <v>246.29239999999999</v>
      </c>
      <c r="DF754" s="21">
        <v>300.97352999999998</v>
      </c>
      <c r="DG754" s="21">
        <v>323.47248000000002</v>
      </c>
      <c r="DH754" s="21">
        <v>291.9495</v>
      </c>
      <c r="DI754" s="21">
        <v>286.56781000000001</v>
      </c>
      <c r="DJ754" s="21">
        <v>328.37052</v>
      </c>
      <c r="DK754" s="21">
        <v>253.08212</v>
      </c>
      <c r="DL754" s="21">
        <v>270.75351000000001</v>
      </c>
      <c r="DM754" s="21">
        <v>250.57245</v>
      </c>
      <c r="DN754" s="21">
        <v>244.30183</v>
      </c>
      <c r="DO754" s="21">
        <v>274.98352</v>
      </c>
      <c r="DP754" s="21">
        <v>233.44976</v>
      </c>
      <c r="DQ754" s="21">
        <v>253.85593</v>
      </c>
      <c r="DR754" s="21">
        <v>205.20425</v>
      </c>
      <c r="DS754" s="21">
        <v>212.05636000000001</v>
      </c>
      <c r="DT754" s="21">
        <v>255.85642999999999</v>
      </c>
      <c r="DU754" s="21">
        <v>225.39706000000001</v>
      </c>
      <c r="DV754" s="21">
        <v>243.43899999999999</v>
      </c>
      <c r="DW754" s="21">
        <v>212.86109999999999</v>
      </c>
      <c r="DX754" s="21">
        <v>211.99527</v>
      </c>
      <c r="DY754" s="21">
        <v>246.3417</v>
      </c>
      <c r="DZ754" s="21">
        <v>245.25041999999999</v>
      </c>
      <c r="EA754" s="21">
        <v>262.12430000000001</v>
      </c>
      <c r="EB754" s="21">
        <v>244.88649000000001</v>
      </c>
      <c r="EC754" s="21">
        <v>237.91105999999999</v>
      </c>
      <c r="ED754" s="21">
        <v>266.25024999999999</v>
      </c>
    </row>
    <row r="755" spans="2:134" x14ac:dyDescent="0.3">
      <c r="B755" s="39" t="s">
        <v>907</v>
      </c>
      <c r="C755" s="21">
        <v>34891.067179999998</v>
      </c>
      <c r="D755" s="21">
        <v>36494.375690000001</v>
      </c>
      <c r="E755" s="21">
        <v>38080.554830000001</v>
      </c>
      <c r="F755" s="21">
        <v>35713.100079999997</v>
      </c>
      <c r="G755" s="21">
        <v>37289.566700000003</v>
      </c>
      <c r="H755" s="21">
        <v>72748.793290000001</v>
      </c>
      <c r="I755" s="21">
        <v>76091.745710000003</v>
      </c>
      <c r="J755" s="21">
        <v>79398.958079999997</v>
      </c>
      <c r="K755" s="21">
        <v>74462.742259999999</v>
      </c>
      <c r="L755" s="21">
        <v>77749.756469999993</v>
      </c>
      <c r="M755" s="21">
        <v>53970.053979999997</v>
      </c>
      <c r="N755" s="21">
        <v>56450.071510000002</v>
      </c>
      <c r="O755" s="21">
        <v>58903.581489999997</v>
      </c>
      <c r="P755" s="21">
        <v>55241.607799999998</v>
      </c>
      <c r="Q755" s="21">
        <v>57680.086060000001</v>
      </c>
      <c r="R755" s="21">
        <v>392.00468000000001</v>
      </c>
      <c r="S755" s="21">
        <v>410.93884000000003</v>
      </c>
      <c r="T755" s="21">
        <v>427.15447999999998</v>
      </c>
      <c r="U755" s="21">
        <v>401.84138000000002</v>
      </c>
      <c r="V755" s="21">
        <v>420.01728000000003</v>
      </c>
      <c r="W755" s="21">
        <v>329.89366000000001</v>
      </c>
      <c r="X755" s="21">
        <v>345.85077000000001</v>
      </c>
      <c r="Y755" s="21">
        <v>359.40337</v>
      </c>
      <c r="Z755" s="21">
        <v>338.19434000000001</v>
      </c>
      <c r="AA755" s="21">
        <v>353.50952999999998</v>
      </c>
      <c r="AB755" s="21">
        <v>53547.495499999997</v>
      </c>
      <c r="AC755" s="21">
        <v>56008.108339999999</v>
      </c>
      <c r="AD755" s="21">
        <v>58442.403579999998</v>
      </c>
      <c r="AE755" s="21">
        <v>54809.111709999997</v>
      </c>
      <c r="AF755" s="21">
        <v>57228.48461</v>
      </c>
      <c r="AG755" s="21">
        <v>-0.28972999999999999</v>
      </c>
      <c r="AH755" s="21">
        <v>2.2000000000000001E-4</v>
      </c>
      <c r="AI755" s="21">
        <v>181.11350999999999</v>
      </c>
      <c r="AJ755" s="21">
        <v>189.74501000000001</v>
      </c>
      <c r="AK755" s="21">
        <v>196.74620999999999</v>
      </c>
      <c r="AL755" s="21">
        <v>185.64231000000001</v>
      </c>
      <c r="AM755" s="21">
        <v>194.06557000000001</v>
      </c>
      <c r="AN755" s="21">
        <v>345.99248</v>
      </c>
      <c r="AO755" s="21">
        <v>362.26785000000001</v>
      </c>
      <c r="AP755" s="21">
        <v>376.91493000000003</v>
      </c>
      <c r="AQ755" s="21">
        <v>354.43421999999998</v>
      </c>
      <c r="AR755" s="21">
        <v>370.36822000000001</v>
      </c>
      <c r="AS755" s="21">
        <v>540.53696000000002</v>
      </c>
      <c r="AT755" s="21">
        <v>565.85055</v>
      </c>
      <c r="AU755" s="21">
        <v>589.31446000000005</v>
      </c>
      <c r="AV755" s="21">
        <v>553.62962000000005</v>
      </c>
      <c r="AW755" s="21">
        <v>578.44953999999996</v>
      </c>
      <c r="AX755" s="21">
        <v>379.02928000000003</v>
      </c>
      <c r="AY755" s="21">
        <v>396.82413000000003</v>
      </c>
      <c r="AZ755" s="21">
        <v>413.06707</v>
      </c>
      <c r="BA755" s="21">
        <v>388.24417</v>
      </c>
      <c r="BB755" s="21">
        <v>405.66300999999999</v>
      </c>
      <c r="BC755" s="21">
        <v>564.47103000000004</v>
      </c>
      <c r="BD755" s="21">
        <v>590.86339999999996</v>
      </c>
      <c r="BE755" s="21">
        <v>615.61053000000004</v>
      </c>
      <c r="BF755" s="21">
        <v>578.10410999999999</v>
      </c>
      <c r="BG755" s="21">
        <v>603.99168999999995</v>
      </c>
      <c r="BH755" s="21">
        <v>-2930.9626899999998</v>
      </c>
      <c r="BI755" s="21">
        <v>-3067.12878</v>
      </c>
      <c r="BJ755" s="21">
        <v>-3201.8058099999998</v>
      </c>
      <c r="BK755" s="21">
        <v>-3000.7829700000002</v>
      </c>
      <c r="BL755" s="21">
        <v>-3134.64102</v>
      </c>
      <c r="BM755" s="21">
        <v>135.58733000000001</v>
      </c>
      <c r="BN755" s="21">
        <v>142.38701</v>
      </c>
      <c r="BO755" s="21">
        <v>146.58539999999999</v>
      </c>
      <c r="BP755" s="21">
        <v>139.23606000000001</v>
      </c>
      <c r="BQ755" s="21">
        <v>145.70793</v>
      </c>
      <c r="BR755" s="21">
        <v>781.62139000000002</v>
      </c>
      <c r="BS755" s="21">
        <v>818.33821999999998</v>
      </c>
      <c r="BT755" s="21">
        <v>851.61147000000005</v>
      </c>
      <c r="BU755" s="21">
        <v>800.66656</v>
      </c>
      <c r="BV755" s="21">
        <v>836.63933999999995</v>
      </c>
      <c r="BW755" s="21">
        <v>289.18340000000001</v>
      </c>
      <c r="BX755" s="21">
        <v>303.25454000000002</v>
      </c>
      <c r="BY755" s="21">
        <v>314.56715000000003</v>
      </c>
      <c r="BZ755" s="21">
        <v>296.54156999999998</v>
      </c>
      <c r="CA755" s="21">
        <v>310.03235000000001</v>
      </c>
      <c r="CB755" s="21">
        <v>336.11432000000002</v>
      </c>
      <c r="CC755" s="21">
        <v>352.41374999999999</v>
      </c>
      <c r="CD755" s="21">
        <v>365.95220999999998</v>
      </c>
      <c r="CE755" s="21">
        <v>344.61223000000001</v>
      </c>
      <c r="CF755" s="21">
        <v>360.24310000000003</v>
      </c>
      <c r="CG755" s="21">
        <v>498.54320000000001</v>
      </c>
      <c r="CH755" s="21">
        <v>522.56916000000001</v>
      </c>
      <c r="CI755" s="21">
        <v>543.49724000000003</v>
      </c>
      <c r="CJ755" s="21">
        <v>511.00015000000002</v>
      </c>
      <c r="CK755" s="21">
        <v>534.07809999999995</v>
      </c>
      <c r="CL755" s="21">
        <v>489.03426999999999</v>
      </c>
      <c r="CM755" s="21">
        <v>512.57880999999998</v>
      </c>
      <c r="CN755" s="21">
        <v>533.20334000000003</v>
      </c>
      <c r="CO755" s="21">
        <v>501.23093</v>
      </c>
      <c r="CP755" s="21">
        <v>523.85925999999995</v>
      </c>
      <c r="CQ755" s="21">
        <v>388.88542000000001</v>
      </c>
      <c r="CR755" s="21">
        <v>407.66090000000003</v>
      </c>
      <c r="CS755" s="21">
        <v>423.76339000000002</v>
      </c>
      <c r="CT755" s="21">
        <v>398.63603999999998</v>
      </c>
      <c r="CU755" s="21">
        <v>416.66793000000001</v>
      </c>
      <c r="CV755" s="21">
        <v>358.48140999999998</v>
      </c>
      <c r="CW755" s="21">
        <v>375.79595</v>
      </c>
      <c r="CX755" s="21">
        <v>390.60192999999998</v>
      </c>
      <c r="CY755" s="21">
        <v>367.47654999999997</v>
      </c>
      <c r="CZ755" s="21">
        <v>384.10347000000002</v>
      </c>
      <c r="DA755" s="21">
        <v>396.82495999999998</v>
      </c>
      <c r="DB755" s="21">
        <v>415.97329999999999</v>
      </c>
      <c r="DC755" s="21">
        <v>432.50970000000001</v>
      </c>
      <c r="DD755" s="21">
        <v>406.76429999999999</v>
      </c>
      <c r="DE755" s="21">
        <v>425.14881000000003</v>
      </c>
      <c r="DF755" s="21">
        <v>534.11513000000002</v>
      </c>
      <c r="DG755" s="21">
        <v>559.88004000000001</v>
      </c>
      <c r="DH755" s="21">
        <v>582.20987000000002</v>
      </c>
      <c r="DI755" s="21">
        <v>547.48512000000005</v>
      </c>
      <c r="DJ755" s="21">
        <v>572.22315000000003</v>
      </c>
      <c r="DK755" s="21">
        <v>471.25713999999999</v>
      </c>
      <c r="DL755" s="21">
        <v>493.92297000000002</v>
      </c>
      <c r="DM755" s="21">
        <v>513.96081000000004</v>
      </c>
      <c r="DN755" s="21">
        <v>482.98793999999998</v>
      </c>
      <c r="DO755" s="21">
        <v>504.77215999999999</v>
      </c>
      <c r="DP755" s="21">
        <v>202.95631</v>
      </c>
      <c r="DQ755" s="21">
        <v>212.78120000000001</v>
      </c>
      <c r="DR755" s="21">
        <v>219.72910999999999</v>
      </c>
      <c r="DS755" s="21">
        <v>208.1808</v>
      </c>
      <c r="DT755" s="21">
        <v>217.72754</v>
      </c>
      <c r="DU755" s="21">
        <v>322.14969000000002</v>
      </c>
      <c r="DV755" s="21">
        <v>337.77217000000002</v>
      </c>
      <c r="DW755" s="21">
        <v>350.71417000000002</v>
      </c>
      <c r="DX755" s="21">
        <v>330.29480000000001</v>
      </c>
      <c r="DY755" s="21">
        <v>345.27901000000003</v>
      </c>
      <c r="DZ755" s="21">
        <v>272.64465999999999</v>
      </c>
      <c r="EA755" s="21">
        <v>285.82891000000001</v>
      </c>
      <c r="EB755" s="21">
        <v>297.02492999999998</v>
      </c>
      <c r="EC755" s="21">
        <v>279.50124</v>
      </c>
      <c r="ED755" s="21">
        <v>292.15302000000003</v>
      </c>
    </row>
    <row r="756" spans="2:134" x14ac:dyDescent="0.3">
      <c r="B756" s="39" t="s">
        <v>908</v>
      </c>
      <c r="C756" s="21">
        <v>22533.606609999999</v>
      </c>
      <c r="D756" s="21">
        <v>23569.067149999999</v>
      </c>
      <c r="E756" s="21">
        <v>24593.465080000002</v>
      </c>
      <c r="F756" s="21">
        <v>23064.49797</v>
      </c>
      <c r="G756" s="21">
        <v>24082.62328</v>
      </c>
      <c r="H756" s="21">
        <v>53232.947899999999</v>
      </c>
      <c r="I756" s="21">
        <v>55679.108220000002</v>
      </c>
      <c r="J756" s="21">
        <v>58099.116249999999</v>
      </c>
      <c r="K756" s="21">
        <v>54487.106930000002</v>
      </c>
      <c r="L756" s="21">
        <v>56892.335229999997</v>
      </c>
      <c r="M756" s="21">
        <v>37968.435749999997</v>
      </c>
      <c r="N756" s="21">
        <v>39713.151180000001</v>
      </c>
      <c r="O756" s="21">
        <v>41439.218309999997</v>
      </c>
      <c r="P756" s="21">
        <v>38862.985699999997</v>
      </c>
      <c r="Q756" s="21">
        <v>40578.477879999999</v>
      </c>
      <c r="R756" s="21">
        <v>310.01184000000001</v>
      </c>
      <c r="S756" s="21">
        <v>324.77501999999998</v>
      </c>
      <c r="T756" s="21">
        <v>338.11031000000003</v>
      </c>
      <c r="U756" s="21">
        <v>317.58433000000002</v>
      </c>
      <c r="V756" s="21">
        <v>331.91039000000001</v>
      </c>
      <c r="W756" s="21">
        <v>358.52247</v>
      </c>
      <c r="X756" s="21">
        <v>375.59568000000002</v>
      </c>
      <c r="Y756" s="21">
        <v>391.18982</v>
      </c>
      <c r="Z756" s="21">
        <v>367.27974</v>
      </c>
      <c r="AA756" s="21">
        <v>383.82664</v>
      </c>
      <c r="AB756" s="21">
        <v>37927.089679999997</v>
      </c>
      <c r="AC756" s="21">
        <v>39669.914120000001</v>
      </c>
      <c r="AD756" s="21">
        <v>41394.098100000003</v>
      </c>
      <c r="AE756" s="21">
        <v>38820.678269999997</v>
      </c>
      <c r="AF756" s="21">
        <v>40534.292930000003</v>
      </c>
      <c r="AG756" s="21">
        <v>3.1E-4</v>
      </c>
      <c r="AH756" s="21">
        <v>-9.1E-4</v>
      </c>
      <c r="AI756" s="21">
        <v>136.81604999999999</v>
      </c>
      <c r="AJ756" s="21">
        <v>143.16991999999999</v>
      </c>
      <c r="AK756" s="21">
        <v>148.85576</v>
      </c>
      <c r="AL756" s="21">
        <v>140.07355000000001</v>
      </c>
      <c r="AM756" s="21">
        <v>146.40154000000001</v>
      </c>
      <c r="AN756" s="21">
        <v>279.47726</v>
      </c>
      <c r="AO756" s="21">
        <v>292.45692000000003</v>
      </c>
      <c r="AP756" s="21">
        <v>304.72444000000002</v>
      </c>
      <c r="AQ756" s="21">
        <v>286.13216</v>
      </c>
      <c r="AR756" s="21">
        <v>298.96222</v>
      </c>
      <c r="AS756" s="21">
        <v>390.52235999999999</v>
      </c>
      <c r="AT756" s="21">
        <v>408.65042</v>
      </c>
      <c r="AU756" s="21">
        <v>425.95925999999997</v>
      </c>
      <c r="AV756" s="21">
        <v>399.82389000000001</v>
      </c>
      <c r="AW756" s="21">
        <v>417.72541999999999</v>
      </c>
      <c r="AX756" s="21">
        <v>192.83760000000001</v>
      </c>
      <c r="AY756" s="21">
        <v>201.79240999999999</v>
      </c>
      <c r="AZ756" s="21">
        <v>210.12110999999999</v>
      </c>
      <c r="BA756" s="21">
        <v>197.42878999999999</v>
      </c>
      <c r="BB756" s="21">
        <v>206.29470000000001</v>
      </c>
      <c r="BC756" s="21">
        <v>239.40487999999999</v>
      </c>
      <c r="BD756" s="21">
        <v>250.51714000000001</v>
      </c>
      <c r="BE756" s="21">
        <v>260.98289999999997</v>
      </c>
      <c r="BF756" s="21">
        <v>245.10688999999999</v>
      </c>
      <c r="BG756" s="21">
        <v>256.10194999999999</v>
      </c>
      <c r="BH756" s="21">
        <v>-1165.5859399999999</v>
      </c>
      <c r="BI756" s="21">
        <v>-1219.73651</v>
      </c>
      <c r="BJ756" s="21">
        <v>-1273.2949000000001</v>
      </c>
      <c r="BK756" s="21">
        <v>-1193.3520900000001</v>
      </c>
      <c r="BL756" s="21">
        <v>-1246.5847900000001</v>
      </c>
      <c r="BM756" s="21">
        <v>75.889679999999998</v>
      </c>
      <c r="BN756" s="21">
        <v>79.504199999999997</v>
      </c>
      <c r="BO756" s="21">
        <v>82.061250000000001</v>
      </c>
      <c r="BP756" s="21">
        <v>77.744200000000006</v>
      </c>
      <c r="BQ756" s="21">
        <v>81.360339999999994</v>
      </c>
      <c r="BR756" s="21">
        <v>618.08712000000003</v>
      </c>
      <c r="BS756" s="21">
        <v>646.77705000000003</v>
      </c>
      <c r="BT756" s="21">
        <v>673.94994999999994</v>
      </c>
      <c r="BU756" s="21">
        <v>632.80868999999996</v>
      </c>
      <c r="BV756" s="21">
        <v>661.17440999999997</v>
      </c>
      <c r="BW756" s="21">
        <v>235.34383</v>
      </c>
      <c r="BX756" s="21">
        <v>246.55142000000001</v>
      </c>
      <c r="BY756" s="21">
        <v>256.39494999999999</v>
      </c>
      <c r="BZ756" s="21">
        <v>241.09275</v>
      </c>
      <c r="CA756" s="21">
        <v>252.01047</v>
      </c>
      <c r="CB756" s="21">
        <v>308.00497999999999</v>
      </c>
      <c r="CC756" s="21">
        <v>322.67264999999998</v>
      </c>
      <c r="CD756" s="21">
        <v>335.84894000000003</v>
      </c>
      <c r="CE756" s="21">
        <v>315.52854000000002</v>
      </c>
      <c r="CF756" s="21">
        <v>329.77316000000002</v>
      </c>
      <c r="CG756" s="21">
        <v>409.95688000000001</v>
      </c>
      <c r="CH756" s="21">
        <v>429.47946000000002</v>
      </c>
      <c r="CI756" s="21">
        <v>447.28647999999998</v>
      </c>
      <c r="CJ756" s="21">
        <v>419.97050000000002</v>
      </c>
      <c r="CK756" s="21">
        <v>438.88997000000001</v>
      </c>
      <c r="CL756" s="21">
        <v>401.82506000000001</v>
      </c>
      <c r="CM756" s="21">
        <v>420.96033999999997</v>
      </c>
      <c r="CN756" s="21">
        <v>438.45627000000002</v>
      </c>
      <c r="CO756" s="21">
        <v>411.64</v>
      </c>
      <c r="CP756" s="21">
        <v>430.17946999999998</v>
      </c>
      <c r="CQ756" s="21">
        <v>394.81202000000002</v>
      </c>
      <c r="CR756" s="21">
        <v>413.61333999999999</v>
      </c>
      <c r="CS756" s="21">
        <v>430.79408000000001</v>
      </c>
      <c r="CT756" s="21">
        <v>404.45567</v>
      </c>
      <c r="CU756" s="21">
        <v>422.67311000000001</v>
      </c>
      <c r="CV756" s="21">
        <v>288.62079</v>
      </c>
      <c r="CW756" s="21">
        <v>302.36529000000002</v>
      </c>
      <c r="CX756" s="21">
        <v>314.78062</v>
      </c>
      <c r="CY756" s="21">
        <v>295.67077999999998</v>
      </c>
      <c r="CZ756" s="21">
        <v>309.00977</v>
      </c>
      <c r="DA756" s="21">
        <v>291.82353000000001</v>
      </c>
      <c r="DB756" s="21">
        <v>305.72057000000001</v>
      </c>
      <c r="DC756" s="21">
        <v>318.28012999999999</v>
      </c>
      <c r="DD756" s="21">
        <v>298.95175</v>
      </c>
      <c r="DE756" s="21">
        <v>312.43633</v>
      </c>
      <c r="DF756" s="21">
        <v>385.58924000000002</v>
      </c>
      <c r="DG756" s="21">
        <v>403.95150999999998</v>
      </c>
      <c r="DH756" s="21">
        <v>420.56378999999998</v>
      </c>
      <c r="DI756" s="21">
        <v>395.00781000000001</v>
      </c>
      <c r="DJ756" s="21">
        <v>412.8236</v>
      </c>
      <c r="DK756" s="21">
        <v>388.87813999999997</v>
      </c>
      <c r="DL756" s="21">
        <v>407.39681999999999</v>
      </c>
      <c r="DM756" s="21">
        <v>424.40624000000003</v>
      </c>
      <c r="DN756" s="21">
        <v>398.37675000000002</v>
      </c>
      <c r="DO756" s="21">
        <v>416.30676999999997</v>
      </c>
      <c r="DP756" s="21">
        <v>123.67334</v>
      </c>
      <c r="DQ756" s="21">
        <v>129.41616999999999</v>
      </c>
      <c r="DR756" s="21">
        <v>134.02143000000001</v>
      </c>
      <c r="DS756" s="21">
        <v>126.61693</v>
      </c>
      <c r="DT756" s="21">
        <v>132.41331</v>
      </c>
      <c r="DU756" s="21">
        <v>282.49027999999998</v>
      </c>
      <c r="DV756" s="21">
        <v>295.94292999999999</v>
      </c>
      <c r="DW756" s="21">
        <v>307.98145</v>
      </c>
      <c r="DX756" s="21">
        <v>289.39062999999999</v>
      </c>
      <c r="DY756" s="21">
        <v>302.46134999999998</v>
      </c>
      <c r="DZ756" s="21">
        <v>334.41054000000003</v>
      </c>
      <c r="EA756" s="21">
        <v>350.33546000000001</v>
      </c>
      <c r="EB756" s="21">
        <v>364.94337000000002</v>
      </c>
      <c r="EC756" s="21">
        <v>342.57877000000002</v>
      </c>
      <c r="ED756" s="21">
        <v>357.99977999999999</v>
      </c>
    </row>
    <row r="757" spans="2:134" x14ac:dyDescent="0.3">
      <c r="B757" s="39" t="s">
        <v>909</v>
      </c>
      <c r="C757" s="21">
        <v>2768.64815</v>
      </c>
      <c r="D757" s="21">
        <v>2895.8726099999999</v>
      </c>
      <c r="E757" s="21">
        <v>3021.73783</v>
      </c>
      <c r="F757" s="21">
        <v>2833.87745</v>
      </c>
      <c r="G757" s="21">
        <v>2958.9719700000001</v>
      </c>
      <c r="H757" s="21">
        <v>9521.9217800000006</v>
      </c>
      <c r="I757" s="21">
        <v>9959.4731100000008</v>
      </c>
      <c r="J757" s="21">
        <v>10392.346509999999</v>
      </c>
      <c r="K757" s="21">
        <v>9746.2566100000004</v>
      </c>
      <c r="L757" s="21">
        <v>10176.48632</v>
      </c>
      <c r="M757" s="21">
        <v>12939.052750000001</v>
      </c>
      <c r="N757" s="21">
        <v>13533.62465</v>
      </c>
      <c r="O757" s="21">
        <v>14121.8415</v>
      </c>
      <c r="P757" s="21">
        <v>13243.901470000001</v>
      </c>
      <c r="Q757" s="21">
        <v>13828.51454</v>
      </c>
      <c r="R757" s="21">
        <v>7.5602999999999998</v>
      </c>
      <c r="S757" s="21">
        <v>-6.2924100000000003</v>
      </c>
      <c r="T757" s="21">
        <v>61.017249999999997</v>
      </c>
      <c r="U757" s="21">
        <v>-1.2756099999999999</v>
      </c>
      <c r="V757" s="21">
        <v>23.23555</v>
      </c>
      <c r="W757" s="21">
        <v>210.65689</v>
      </c>
      <c r="X757" s="21">
        <v>207.26999000000001</v>
      </c>
      <c r="Y757" s="21">
        <v>278.67558000000002</v>
      </c>
      <c r="Z757" s="21">
        <v>207.17251999999999</v>
      </c>
      <c r="AA757" s="21">
        <v>239.64756</v>
      </c>
      <c r="AB757" s="21">
        <v>12410.75979</v>
      </c>
      <c r="AC757" s="21">
        <v>12981.05863</v>
      </c>
      <c r="AD757" s="21">
        <v>13545.257820000001</v>
      </c>
      <c r="AE757" s="21">
        <v>12703.16591</v>
      </c>
      <c r="AF757" s="21">
        <v>13263.90653</v>
      </c>
      <c r="AG757" s="21">
        <v>16.536760000000001</v>
      </c>
      <c r="AH757" s="21">
        <v>6.3192000000000004</v>
      </c>
      <c r="AI757" s="21">
        <v>-12.88134</v>
      </c>
      <c r="AJ757" s="21">
        <v>-25.326370000000001</v>
      </c>
      <c r="AK757" s="21">
        <v>32.043050000000001</v>
      </c>
      <c r="AL757" s="21">
        <v>-20.800699999999999</v>
      </c>
      <c r="AM757" s="21">
        <v>-0.57935999999999999</v>
      </c>
      <c r="AN757" s="21">
        <v>11.175140000000001</v>
      </c>
      <c r="AO757" s="21">
        <v>0.60934999999999995</v>
      </c>
      <c r="AP757" s="21">
        <v>55.296500000000002</v>
      </c>
      <c r="AQ757" s="21">
        <v>4.32409</v>
      </c>
      <c r="AR757" s="21">
        <v>24.239730000000002</v>
      </c>
      <c r="AS757" s="21">
        <v>99.826769999999996</v>
      </c>
      <c r="AT757" s="21">
        <v>92.430070000000001</v>
      </c>
      <c r="AU757" s="21">
        <v>155.40297000000001</v>
      </c>
      <c r="AV757" s="21">
        <v>94.480760000000004</v>
      </c>
      <c r="AW757" s="21">
        <v>119.93462</v>
      </c>
      <c r="AX757" s="21">
        <v>378.78620000000001</v>
      </c>
      <c r="AY757" s="21">
        <v>386.03906999999998</v>
      </c>
      <c r="AZ757" s="21">
        <v>453.59823</v>
      </c>
      <c r="BA757" s="21">
        <v>381.16224</v>
      </c>
      <c r="BB757" s="21">
        <v>416.45987000000002</v>
      </c>
      <c r="BC757" s="21">
        <v>280.28485000000001</v>
      </c>
      <c r="BD757" s="21">
        <v>282.90417000000002</v>
      </c>
      <c r="BE757" s="21">
        <v>345.75862999999998</v>
      </c>
      <c r="BF757" s="21">
        <v>280.29196000000002</v>
      </c>
      <c r="BG757" s="21">
        <v>311.02184999999997</v>
      </c>
      <c r="BH757" s="21">
        <v>8363.9763299999995</v>
      </c>
      <c r="BI757" s="21">
        <v>8752.5483000000004</v>
      </c>
      <c r="BJ757" s="21">
        <v>9136.8709999999992</v>
      </c>
      <c r="BK757" s="21">
        <v>8563.2197899999992</v>
      </c>
      <c r="BL757" s="21">
        <v>8945.2054000000007</v>
      </c>
      <c r="BM757" s="21">
        <v>-30.897069999999999</v>
      </c>
      <c r="BN757" s="21">
        <v>-51.648420000000002</v>
      </c>
      <c r="BO757" s="21">
        <v>35.577390000000001</v>
      </c>
      <c r="BP757" s="21">
        <v>-43.896009999999997</v>
      </c>
      <c r="BQ757" s="21">
        <v>-13.182919999999999</v>
      </c>
      <c r="BR757" s="21">
        <v>50.298760000000001</v>
      </c>
      <c r="BS757" s="21">
        <v>28.999099999999999</v>
      </c>
      <c r="BT757" s="21">
        <v>145.03646000000001</v>
      </c>
      <c r="BU757" s="21">
        <v>36.302700000000002</v>
      </c>
      <c r="BV757" s="21">
        <v>79.547169999999994</v>
      </c>
      <c r="BW757" s="21">
        <v>-24.356110000000001</v>
      </c>
      <c r="BX757" s="21">
        <v>-42.374769999999998</v>
      </c>
      <c r="BY757" s="21">
        <v>35.334299999999999</v>
      </c>
      <c r="BZ757" s="21">
        <v>-35.65072</v>
      </c>
      <c r="CA757" s="21">
        <v>-8.4636399999999998</v>
      </c>
      <c r="CB757" s="21">
        <v>-26.56765</v>
      </c>
      <c r="CC757" s="21">
        <v>-43.556260000000002</v>
      </c>
      <c r="CD757" s="21">
        <v>29.193490000000001</v>
      </c>
      <c r="CE757" s="21">
        <v>-37.222909999999999</v>
      </c>
      <c r="CF757" s="21">
        <v>-11.620520000000001</v>
      </c>
      <c r="CG757" s="21">
        <v>36.53978</v>
      </c>
      <c r="CH757" s="21">
        <v>23.037980000000001</v>
      </c>
      <c r="CI757" s="21">
        <v>96.095470000000006</v>
      </c>
      <c r="CJ757" s="21">
        <v>27.767109999999999</v>
      </c>
      <c r="CK757" s="21">
        <v>55.080120000000001</v>
      </c>
      <c r="CL757" s="21">
        <v>72.022859999999994</v>
      </c>
      <c r="CM757" s="21">
        <v>61.051389999999998</v>
      </c>
      <c r="CN757" s="21">
        <v>130.83644000000001</v>
      </c>
      <c r="CO757" s="21">
        <v>64.646469999999994</v>
      </c>
      <c r="CP757" s="21">
        <v>91.796509999999998</v>
      </c>
      <c r="CQ757" s="21">
        <v>166.25509</v>
      </c>
      <c r="CR757" s="21">
        <v>159.73366999999999</v>
      </c>
      <c r="CS757" s="21">
        <v>233.72408999999999</v>
      </c>
      <c r="CT757" s="21">
        <v>161.15788000000001</v>
      </c>
      <c r="CU757" s="21">
        <v>192.59823</v>
      </c>
      <c r="CV757" s="21">
        <v>184.03666000000001</v>
      </c>
      <c r="CW757" s="21">
        <v>179.09161</v>
      </c>
      <c r="CX757" s="21">
        <v>250.42952</v>
      </c>
      <c r="CY757" s="21">
        <v>179.83707000000001</v>
      </c>
      <c r="CZ757" s="21">
        <v>210.84918999999999</v>
      </c>
      <c r="DA757" s="21">
        <v>157.60383999999999</v>
      </c>
      <c r="DB757" s="21">
        <v>151.71780999999999</v>
      </c>
      <c r="DC757" s="21">
        <v>221.22591</v>
      </c>
      <c r="DD757" s="21">
        <v>152.96459999999999</v>
      </c>
      <c r="DE757" s="21">
        <v>182.56989999999999</v>
      </c>
      <c r="DF757" s="21">
        <v>180.39051000000001</v>
      </c>
      <c r="DG757" s="21">
        <v>171.48546999999999</v>
      </c>
      <c r="DH757" s="21">
        <v>261.00596000000002</v>
      </c>
      <c r="DI757" s="21">
        <v>173.66037</v>
      </c>
      <c r="DJ757" s="21">
        <v>211.46483000000001</v>
      </c>
      <c r="DK757" s="21">
        <v>64.030950000000004</v>
      </c>
      <c r="DL757" s="21">
        <v>55.070779999999999</v>
      </c>
      <c r="DM757" s="21">
        <v>114.46771</v>
      </c>
      <c r="DN757" s="21">
        <v>57.952210000000001</v>
      </c>
      <c r="DO757" s="21">
        <v>81.383099999999999</v>
      </c>
      <c r="DP757" s="21">
        <v>-26.643080000000001</v>
      </c>
      <c r="DQ757" s="21">
        <v>-49.338549999999998</v>
      </c>
      <c r="DR757" s="21">
        <v>54.113610000000001</v>
      </c>
      <c r="DS757" s="21">
        <v>-41.067070000000001</v>
      </c>
      <c r="DT757" s="21">
        <v>-4.6964199999999998</v>
      </c>
      <c r="DU757" s="21">
        <v>-23.493089999999999</v>
      </c>
      <c r="DV757" s="21">
        <v>-39.820950000000003</v>
      </c>
      <c r="DW757" s="21">
        <v>31.056660000000001</v>
      </c>
      <c r="DX757" s="21">
        <v>-33.717080000000003</v>
      </c>
      <c r="DY757" s="21">
        <v>-8.9207300000000007</v>
      </c>
      <c r="DZ757" s="21">
        <v>198.83104</v>
      </c>
      <c r="EA757" s="21">
        <v>197.54315</v>
      </c>
      <c r="EB757" s="21">
        <v>256.83643999999998</v>
      </c>
      <c r="EC757" s="21">
        <v>196.86735999999999</v>
      </c>
      <c r="ED757" s="21">
        <v>224.04583</v>
      </c>
    </row>
    <row r="758" spans="2:134" x14ac:dyDescent="0.3">
      <c r="B758" s="39" t="s">
        <v>910</v>
      </c>
      <c r="C758" s="21">
        <v>-13628.767459999999</v>
      </c>
      <c r="D758" s="21">
        <v>-14255.034309999999</v>
      </c>
      <c r="E758" s="21">
        <v>-14874.610280000001</v>
      </c>
      <c r="F758" s="21">
        <v>-13949.86097</v>
      </c>
      <c r="G758" s="21">
        <v>-14565.64313</v>
      </c>
      <c r="H758" s="21">
        <v>-29657.919430000002</v>
      </c>
      <c r="I758" s="21">
        <v>-31020.76009</v>
      </c>
      <c r="J758" s="21">
        <v>-32369.0304</v>
      </c>
      <c r="K758" s="21">
        <v>-30356.654879999998</v>
      </c>
      <c r="L758" s="21">
        <v>-31696.690890000002</v>
      </c>
      <c r="M758" s="21">
        <v>-25282.219420000001</v>
      </c>
      <c r="N758" s="21">
        <v>-26443.981230000001</v>
      </c>
      <c r="O758" s="21">
        <v>-27593.3256</v>
      </c>
      <c r="P758" s="21">
        <v>-25877.877570000001</v>
      </c>
      <c r="Q758" s="21">
        <v>-27020.180349999999</v>
      </c>
      <c r="R758" s="21">
        <v>-338.71167000000003</v>
      </c>
      <c r="S758" s="21">
        <v>-369.32087999999999</v>
      </c>
      <c r="T758" s="21">
        <v>-315.23401000000001</v>
      </c>
      <c r="U758" s="21">
        <v>-356.22412000000003</v>
      </c>
      <c r="V758" s="21">
        <v>-347.71190000000001</v>
      </c>
      <c r="W758" s="21">
        <v>-455.85978999999998</v>
      </c>
      <c r="X758" s="21">
        <v>-491.16971999999998</v>
      </c>
      <c r="Y758" s="21">
        <v>-448.00594999999998</v>
      </c>
      <c r="Z758" s="21">
        <v>-475.78609</v>
      </c>
      <c r="AA758" s="21">
        <v>-474.10726</v>
      </c>
      <c r="AB758" s="21">
        <v>-25268.798050000001</v>
      </c>
      <c r="AC758" s="21">
        <v>-26429.949069999999</v>
      </c>
      <c r="AD758" s="21">
        <v>-27578.680939999998</v>
      </c>
      <c r="AE758" s="21">
        <v>-25864.14849</v>
      </c>
      <c r="AF758" s="21">
        <v>-27005.838589999999</v>
      </c>
      <c r="AG758" s="21">
        <v>16.888770000000001</v>
      </c>
      <c r="AH758" s="21">
        <v>6.3813800000000001</v>
      </c>
      <c r="AI758" s="21">
        <v>-214.23124000000001</v>
      </c>
      <c r="AJ758" s="21">
        <v>-236.28375</v>
      </c>
      <c r="AK758" s="21">
        <v>-185.84996000000001</v>
      </c>
      <c r="AL758" s="21">
        <v>-227.14989</v>
      </c>
      <c r="AM758" s="21">
        <v>-216.14257000000001</v>
      </c>
      <c r="AN758" s="21">
        <v>-286.05049000000002</v>
      </c>
      <c r="AO758" s="21">
        <v>-310.65026</v>
      </c>
      <c r="AP758" s="21">
        <v>-267.49610000000001</v>
      </c>
      <c r="AQ758" s="21">
        <v>-300.16442999999998</v>
      </c>
      <c r="AR758" s="21">
        <v>-293.85257999999999</v>
      </c>
      <c r="AS758" s="21">
        <v>-543.40589</v>
      </c>
      <c r="AT758" s="21">
        <v>-580.87887000000001</v>
      </c>
      <c r="AU758" s="21">
        <v>-545.28832</v>
      </c>
      <c r="AV758" s="21">
        <v>-564.25252999999998</v>
      </c>
      <c r="AW758" s="21">
        <v>-568.24117999999999</v>
      </c>
      <c r="AX758" s="21">
        <v>-300.39040999999997</v>
      </c>
      <c r="AY758" s="21">
        <v>-324.85610000000003</v>
      </c>
      <c r="AZ758" s="21">
        <v>-286.67003</v>
      </c>
      <c r="BA758" s="21">
        <v>-314.33670999999998</v>
      </c>
      <c r="BB758" s="21">
        <v>-310.10786999999999</v>
      </c>
      <c r="BC758" s="21">
        <v>-531.19952000000001</v>
      </c>
      <c r="BD758" s="21">
        <v>-566.41017999999997</v>
      </c>
      <c r="BE758" s="21">
        <v>-539.07408999999996</v>
      </c>
      <c r="BF758" s="21">
        <v>-550.66125999999997</v>
      </c>
      <c r="BG758" s="21">
        <v>-557.07415000000003</v>
      </c>
      <c r="BH758" s="21">
        <v>6723.39437</v>
      </c>
      <c r="BI758" s="21">
        <v>7035.7485100000004</v>
      </c>
      <c r="BJ758" s="21">
        <v>7344.6868700000005</v>
      </c>
      <c r="BK758" s="21">
        <v>6883.5565200000001</v>
      </c>
      <c r="BL758" s="21">
        <v>7190.6162000000004</v>
      </c>
      <c r="BM758" s="21">
        <v>-252.55422999999999</v>
      </c>
      <c r="BN758" s="21">
        <v>-284.24680999999998</v>
      </c>
      <c r="BO758" s="21">
        <v>-203.71467000000001</v>
      </c>
      <c r="BP758" s="21">
        <v>-271.27618999999999</v>
      </c>
      <c r="BQ758" s="21">
        <v>-250.80099000000001</v>
      </c>
      <c r="BR758" s="21">
        <v>-608.92985999999996</v>
      </c>
      <c r="BS758" s="21">
        <v>-661.31064000000003</v>
      </c>
      <c r="BT758" s="21">
        <v>-571.13711999999998</v>
      </c>
      <c r="BU758" s="21">
        <v>-639.01676999999995</v>
      </c>
      <c r="BV758" s="21">
        <v>-625.94249000000002</v>
      </c>
      <c r="BW758" s="21">
        <v>-301.57681000000002</v>
      </c>
      <c r="BX758" s="21">
        <v>-333.12151999999998</v>
      </c>
      <c r="BY758" s="21">
        <v>-264.98518000000001</v>
      </c>
      <c r="BZ758" s="21">
        <v>-319.90257000000003</v>
      </c>
      <c r="CA758" s="21">
        <v>-305.52449999999999</v>
      </c>
      <c r="CB758" s="21">
        <v>-377.01508000000001</v>
      </c>
      <c r="CC758" s="21">
        <v>-410.99169000000001</v>
      </c>
      <c r="CD758" s="21">
        <v>-351.37642</v>
      </c>
      <c r="CE758" s="21">
        <v>-396.47462000000002</v>
      </c>
      <c r="CF758" s="21">
        <v>-387.06114000000002</v>
      </c>
      <c r="CG758" s="21">
        <v>-393.97834</v>
      </c>
      <c r="CH758" s="21">
        <v>-428.25580000000002</v>
      </c>
      <c r="CI758" s="21">
        <v>-372.12193000000002</v>
      </c>
      <c r="CJ758" s="21">
        <v>-413.49299000000002</v>
      </c>
      <c r="CK758" s="21">
        <v>-406.07495</v>
      </c>
      <c r="CL758" s="21">
        <v>-401.70332000000002</v>
      </c>
      <c r="CM758" s="21">
        <v>-435.46658000000002</v>
      </c>
      <c r="CN758" s="21">
        <v>-384.83125999999999</v>
      </c>
      <c r="CO758" s="21">
        <v>-420.84402999999998</v>
      </c>
      <c r="CP758" s="21">
        <v>-415.58537999999999</v>
      </c>
      <c r="CQ758" s="21">
        <v>-505.69569000000001</v>
      </c>
      <c r="CR758" s="21">
        <v>-544.41207999999995</v>
      </c>
      <c r="CS758" s="21">
        <v>-498.72305999999998</v>
      </c>
      <c r="CT758" s="21">
        <v>-527.37566000000004</v>
      </c>
      <c r="CU758" s="21">
        <v>-526.98765000000003</v>
      </c>
      <c r="CV758" s="21">
        <v>-367.44628</v>
      </c>
      <c r="CW758" s="21">
        <v>-398.85581999999999</v>
      </c>
      <c r="CX758" s="21">
        <v>-350.40181999999999</v>
      </c>
      <c r="CY758" s="21">
        <v>-385.28796999999997</v>
      </c>
      <c r="CZ758" s="21">
        <v>-379.76105000000001</v>
      </c>
      <c r="DA758" s="21">
        <v>-407.48971</v>
      </c>
      <c r="DB758" s="21">
        <v>-440.49308000000002</v>
      </c>
      <c r="DC758" s="21">
        <v>-394.49115</v>
      </c>
      <c r="DD758" s="21">
        <v>-426.10933</v>
      </c>
      <c r="DE758" s="21">
        <v>-422.61885000000001</v>
      </c>
      <c r="DF758" s="21">
        <v>-553.88658999999996</v>
      </c>
      <c r="DG758" s="21">
        <v>-598.03083000000004</v>
      </c>
      <c r="DH758" s="21">
        <v>-539.05732</v>
      </c>
      <c r="DI758" s="21">
        <v>-578.78599999999994</v>
      </c>
      <c r="DJ758" s="21">
        <v>-574.90764000000001</v>
      </c>
      <c r="DK758" s="21">
        <v>-340.04304999999999</v>
      </c>
      <c r="DL758" s="21">
        <v>-368.44857000000002</v>
      </c>
      <c r="DM758" s="21">
        <v>-325.37736000000001</v>
      </c>
      <c r="DN758" s="21">
        <v>-356.16167000000002</v>
      </c>
      <c r="DO758" s="21">
        <v>-351.39954</v>
      </c>
      <c r="DP758" s="21">
        <v>-337.71960000000001</v>
      </c>
      <c r="DQ758" s="21">
        <v>-375.33193</v>
      </c>
      <c r="DR758" s="21">
        <v>-281.96562999999998</v>
      </c>
      <c r="DS758" s="21">
        <v>-359.92559</v>
      </c>
      <c r="DT758" s="21">
        <v>-337.78523000000001</v>
      </c>
      <c r="DU758" s="21">
        <v>-322.15532000000002</v>
      </c>
      <c r="DV758" s="21">
        <v>-353.00097</v>
      </c>
      <c r="DW758" s="21">
        <v>-292.93937</v>
      </c>
      <c r="DX758" s="21">
        <v>-339.91332</v>
      </c>
      <c r="DY758" s="21">
        <v>-328.91744</v>
      </c>
      <c r="DZ758" s="21">
        <v>-429.24293999999998</v>
      </c>
      <c r="EA758" s="21">
        <v>-460.57312999999999</v>
      </c>
      <c r="EB758" s="21">
        <v>-428.18982</v>
      </c>
      <c r="EC758" s="21">
        <v>-446.66861999999998</v>
      </c>
      <c r="ED758" s="21">
        <v>-448.51533999999998</v>
      </c>
    </row>
    <row r="759" spans="2:134" x14ac:dyDescent="0.3">
      <c r="B759" s="39" t="s">
        <v>911</v>
      </c>
      <c r="C759" s="21">
        <v>-24899.414499999999</v>
      </c>
      <c r="D759" s="21">
        <v>-26043.588250000001</v>
      </c>
      <c r="E759" s="21">
        <v>-27175.537919999999</v>
      </c>
      <c r="F759" s="21">
        <v>-25486.044249999999</v>
      </c>
      <c r="G759" s="21">
        <v>-26611.062740000001</v>
      </c>
      <c r="H759" s="21">
        <v>-63505.353519999997</v>
      </c>
      <c r="I759" s="21">
        <v>-66423.55141</v>
      </c>
      <c r="J759" s="21">
        <v>-69310.550369999997</v>
      </c>
      <c r="K759" s="21">
        <v>-65001.52865</v>
      </c>
      <c r="L759" s="21">
        <v>-67870.895829999994</v>
      </c>
      <c r="M759" s="21">
        <v>-63754.947059999999</v>
      </c>
      <c r="N759" s="21">
        <v>-66684.597389999995</v>
      </c>
      <c r="O759" s="21">
        <v>-69582.934290000005</v>
      </c>
      <c r="P759" s="21">
        <v>-65257.036469999999</v>
      </c>
      <c r="Q759" s="21">
        <v>-68137.616370000003</v>
      </c>
      <c r="R759" s="21">
        <v>-574.57515999999998</v>
      </c>
      <c r="S759" s="21">
        <v>-602.19827999999995</v>
      </c>
      <c r="T759" s="21">
        <v>-625.01333999999997</v>
      </c>
      <c r="U759" s="21">
        <v>-588.86563999999998</v>
      </c>
      <c r="V759" s="21">
        <v>-615.58353999999997</v>
      </c>
      <c r="W759" s="21">
        <v>-964.62234999999998</v>
      </c>
      <c r="X759" s="21">
        <v>-1010.79911</v>
      </c>
      <c r="Y759" s="21">
        <v>-1051.5718899999999</v>
      </c>
      <c r="Z759" s="21">
        <v>-988.41947000000005</v>
      </c>
      <c r="AA759" s="21">
        <v>-1033.0156099999999</v>
      </c>
      <c r="AB759" s="21">
        <v>-62797.569680000001</v>
      </c>
      <c r="AC759" s="21">
        <v>-65683.241630000004</v>
      </c>
      <c r="AD759" s="21">
        <v>-68538.049759999994</v>
      </c>
      <c r="AE759" s="21">
        <v>-64277.124060000002</v>
      </c>
      <c r="AF759" s="21">
        <v>-67114.432079999999</v>
      </c>
      <c r="AG759" s="21">
        <v>0.28949000000000003</v>
      </c>
      <c r="AH759" s="21">
        <v>-2.0699999999999998E-3</v>
      </c>
      <c r="AI759" s="21">
        <v>-320.60437000000002</v>
      </c>
      <c r="AJ759" s="21">
        <v>-335.71390000000002</v>
      </c>
      <c r="AK759" s="21">
        <v>-347.65296999999998</v>
      </c>
      <c r="AL759" s="21">
        <v>-328.45557000000002</v>
      </c>
      <c r="AM759" s="21">
        <v>-343.38423</v>
      </c>
      <c r="AN759" s="21">
        <v>-496.91476999999998</v>
      </c>
      <c r="AO759" s="21">
        <v>-520.19851000000006</v>
      </c>
      <c r="AP759" s="21">
        <v>-540.40746000000001</v>
      </c>
      <c r="AQ759" s="21">
        <v>-508.95042000000001</v>
      </c>
      <c r="AR759" s="21">
        <v>-531.90093999999999</v>
      </c>
      <c r="AS759" s="21">
        <v>-1153.1755900000001</v>
      </c>
      <c r="AT759" s="21">
        <v>-1206.9260899999999</v>
      </c>
      <c r="AU759" s="21">
        <v>-1257.03053</v>
      </c>
      <c r="AV759" s="21">
        <v>-1180.85997</v>
      </c>
      <c r="AW759" s="21">
        <v>-1233.7669000000001</v>
      </c>
      <c r="AX759" s="21">
        <v>-1492.9252899999999</v>
      </c>
      <c r="AY759" s="21">
        <v>-1562.44569</v>
      </c>
      <c r="AZ759" s="21">
        <v>-1628.51189</v>
      </c>
      <c r="BA759" s="21">
        <v>-1528.6628499999999</v>
      </c>
      <c r="BB759" s="21">
        <v>-1596.98289</v>
      </c>
      <c r="BC759" s="21">
        <v>-1986.6753200000001</v>
      </c>
      <c r="BD759" s="21">
        <v>-2079.0794099999998</v>
      </c>
      <c r="BE759" s="21">
        <v>-2167.7907599999999</v>
      </c>
      <c r="BF759" s="21">
        <v>-2034.183</v>
      </c>
      <c r="BG759" s="21">
        <v>-2125.0618199999999</v>
      </c>
      <c r="BH759" s="21">
        <v>1512.1964</v>
      </c>
      <c r="BI759" s="21">
        <v>1582.4497200000001</v>
      </c>
      <c r="BJ759" s="21">
        <v>1651.93478</v>
      </c>
      <c r="BK759" s="21">
        <v>1548.2193600000001</v>
      </c>
      <c r="BL759" s="21">
        <v>1617.28188</v>
      </c>
      <c r="BM759" s="21">
        <v>-284.90334999999999</v>
      </c>
      <c r="BN759" s="21">
        <v>-298.80966000000001</v>
      </c>
      <c r="BO759" s="21">
        <v>-307.60539</v>
      </c>
      <c r="BP759" s="21">
        <v>-292.19468000000001</v>
      </c>
      <c r="BQ759" s="21">
        <v>-305.74252000000001</v>
      </c>
      <c r="BR759" s="21">
        <v>-1107.8330100000001</v>
      </c>
      <c r="BS759" s="21">
        <v>-1159.68968</v>
      </c>
      <c r="BT759" s="21">
        <v>-1205.08995</v>
      </c>
      <c r="BU759" s="21">
        <v>-1134.6479999999999</v>
      </c>
      <c r="BV759" s="21">
        <v>-1185.77971</v>
      </c>
      <c r="BW759" s="21">
        <v>-476.25904000000003</v>
      </c>
      <c r="BX759" s="21">
        <v>-499.23408999999998</v>
      </c>
      <c r="BY759" s="21">
        <v>-517.05726000000004</v>
      </c>
      <c r="BZ759" s="21">
        <v>-488.18133</v>
      </c>
      <c r="CA759" s="21">
        <v>-510.45249999999999</v>
      </c>
      <c r="CB759" s="21">
        <v>-539.36537999999996</v>
      </c>
      <c r="CC759" s="21">
        <v>-565.33867999999995</v>
      </c>
      <c r="CD759" s="21">
        <v>-586.23883999999998</v>
      </c>
      <c r="CE759" s="21">
        <v>-552.82222000000002</v>
      </c>
      <c r="CF759" s="21">
        <v>-577.96245999999996</v>
      </c>
      <c r="CG759" s="21">
        <v>-689.42444999999998</v>
      </c>
      <c r="CH759" s="21">
        <v>-722.53427999999997</v>
      </c>
      <c r="CI759" s="21">
        <v>-750.32919000000004</v>
      </c>
      <c r="CJ759" s="21">
        <v>-706.53729999999996</v>
      </c>
      <c r="CK759" s="21">
        <v>-738.54926</v>
      </c>
      <c r="CL759" s="21">
        <v>-755.83222999999998</v>
      </c>
      <c r="CM759" s="21">
        <v>-792.07578999999998</v>
      </c>
      <c r="CN759" s="21">
        <v>-823.14568999999995</v>
      </c>
      <c r="CO759" s="21">
        <v>-774.53902000000005</v>
      </c>
      <c r="CP759" s="21">
        <v>-809.57340999999997</v>
      </c>
      <c r="CQ759" s="21">
        <v>-973.50072</v>
      </c>
      <c r="CR759" s="21">
        <v>-1020.10919</v>
      </c>
      <c r="CS759" s="21">
        <v>-1061.03945</v>
      </c>
      <c r="CT759" s="21">
        <v>-997.52347999999995</v>
      </c>
      <c r="CU759" s="21">
        <v>-1042.5450900000001</v>
      </c>
      <c r="CV759" s="21">
        <v>-952.19633999999996</v>
      </c>
      <c r="CW759" s="21">
        <v>-997.77746000000002</v>
      </c>
      <c r="CX759" s="21">
        <v>-1037.9083599999999</v>
      </c>
      <c r="CY759" s="21">
        <v>-975.68615</v>
      </c>
      <c r="CZ759" s="21">
        <v>-1019.71183</v>
      </c>
      <c r="DA759" s="21">
        <v>-1040.8182899999999</v>
      </c>
      <c r="DB759" s="21">
        <v>-1090.62697</v>
      </c>
      <c r="DC759" s="21">
        <v>-1134.7619500000001</v>
      </c>
      <c r="DD759" s="21">
        <v>-1066.4798599999999</v>
      </c>
      <c r="DE759" s="21">
        <v>-1114.56755</v>
      </c>
      <c r="DF759" s="21">
        <v>-1369.87698</v>
      </c>
      <c r="DG759" s="21">
        <v>-1435.4321399999999</v>
      </c>
      <c r="DH759" s="21">
        <v>-1493.5851</v>
      </c>
      <c r="DI759" s="21">
        <v>-1403.65083</v>
      </c>
      <c r="DJ759" s="21">
        <v>-1466.93805</v>
      </c>
      <c r="DK759" s="21">
        <v>-641.60359000000005</v>
      </c>
      <c r="DL759" s="21">
        <v>-672.37609999999995</v>
      </c>
      <c r="DM759" s="21">
        <v>-698.73521000000005</v>
      </c>
      <c r="DN759" s="21">
        <v>-657.48951</v>
      </c>
      <c r="DO759" s="21">
        <v>-687.22832000000005</v>
      </c>
      <c r="DP759" s="21">
        <v>-415.31144999999998</v>
      </c>
      <c r="DQ759" s="21">
        <v>-434.99813</v>
      </c>
      <c r="DR759" s="21">
        <v>-449.04133999999999</v>
      </c>
      <c r="DS759" s="21">
        <v>-425.59404999999998</v>
      </c>
      <c r="DT759" s="21">
        <v>-445.08249999999998</v>
      </c>
      <c r="DU759" s="21">
        <v>-510.34512999999998</v>
      </c>
      <c r="DV759" s="21">
        <v>-534.92475999999999</v>
      </c>
      <c r="DW759" s="21">
        <v>-554.58561999999995</v>
      </c>
      <c r="DX759" s="21">
        <v>-523.08168999999998</v>
      </c>
      <c r="DY759" s="21">
        <v>-546.87945999999999</v>
      </c>
      <c r="DZ759" s="21">
        <v>-856.95015999999998</v>
      </c>
      <c r="EA759" s="21">
        <v>-897.95378000000005</v>
      </c>
      <c r="EB759" s="21">
        <v>-934.34515999999996</v>
      </c>
      <c r="EC759" s="21">
        <v>-878.07254999999998</v>
      </c>
      <c r="ED759" s="21">
        <v>-917.65923999999995</v>
      </c>
    </row>
    <row r="760" spans="2:134" x14ac:dyDescent="0.3">
      <c r="B760" s="39" t="s">
        <v>912</v>
      </c>
      <c r="C760" s="21">
        <v>38254.449549999998</v>
      </c>
      <c r="D760" s="21">
        <v>40012.31164</v>
      </c>
      <c r="E760" s="21">
        <v>41751.393150000004</v>
      </c>
      <c r="F760" s="21">
        <v>39155.723669999999</v>
      </c>
      <c r="G760" s="21">
        <v>40884.156410000003</v>
      </c>
      <c r="H760" s="21">
        <v>13354.592500000001</v>
      </c>
      <c r="I760" s="21">
        <v>13968.262710000001</v>
      </c>
      <c r="J760" s="21">
        <v>14575.372069999999</v>
      </c>
      <c r="K760" s="21">
        <v>13669.22438</v>
      </c>
      <c r="L760" s="21">
        <v>14272.62594</v>
      </c>
      <c r="M760" s="21">
        <v>-5018.2442700000001</v>
      </c>
      <c r="N760" s="21">
        <v>-5248.8412900000003</v>
      </c>
      <c r="O760" s="21">
        <v>-5476.9735899999996</v>
      </c>
      <c r="P760" s="21">
        <v>-5136.4759000000004</v>
      </c>
      <c r="Q760" s="21">
        <v>-5363.2105199999996</v>
      </c>
      <c r="R760" s="21">
        <v>145.18322000000001</v>
      </c>
      <c r="S760" s="21">
        <v>152.42886999999999</v>
      </c>
      <c r="T760" s="21">
        <v>153.53798</v>
      </c>
      <c r="U760" s="21">
        <v>148.98991000000001</v>
      </c>
      <c r="V760" s="21">
        <v>155.86787000000001</v>
      </c>
      <c r="W760" s="21">
        <v>-464.56211999999999</v>
      </c>
      <c r="X760" s="21">
        <v>-486.37934000000001</v>
      </c>
      <c r="Y760" s="21">
        <v>-512.29327999999998</v>
      </c>
      <c r="Z760" s="21">
        <v>-475.66858000000002</v>
      </c>
      <c r="AA760" s="21">
        <v>-496.78811000000002</v>
      </c>
      <c r="AB760" s="21">
        <v>-4540.8313200000002</v>
      </c>
      <c r="AC760" s="21">
        <v>-4749.4914600000002</v>
      </c>
      <c r="AD760" s="21">
        <v>-4955.9198699999997</v>
      </c>
      <c r="AE760" s="21">
        <v>-4647.8164699999998</v>
      </c>
      <c r="AF760" s="21">
        <v>-4852.9794599999996</v>
      </c>
      <c r="AG760" s="21">
        <v>-0.35081000000000001</v>
      </c>
      <c r="AH760" s="21">
        <v>-6.3259999999999997E-2</v>
      </c>
      <c r="AI760" s="21">
        <v>262.89972</v>
      </c>
      <c r="AJ760" s="21">
        <v>275.38400999999999</v>
      </c>
      <c r="AK760" s="21">
        <v>282.69923</v>
      </c>
      <c r="AL760" s="21">
        <v>269.37574999999998</v>
      </c>
      <c r="AM760" s="21">
        <v>281.55502999999999</v>
      </c>
      <c r="AN760" s="21">
        <v>127.37929</v>
      </c>
      <c r="AO760" s="21">
        <v>133.55166</v>
      </c>
      <c r="AP760" s="21">
        <v>134.95968999999999</v>
      </c>
      <c r="AQ760" s="21">
        <v>130.61376000000001</v>
      </c>
      <c r="AR760" s="21">
        <v>136.59869</v>
      </c>
      <c r="AS760" s="21">
        <v>-709.87352999999996</v>
      </c>
      <c r="AT760" s="21">
        <v>-742.55322999999999</v>
      </c>
      <c r="AU760" s="21">
        <v>-779.82910000000004</v>
      </c>
      <c r="AV760" s="21">
        <v>-726.56895999999995</v>
      </c>
      <c r="AW760" s="21">
        <v>-758.76446999999996</v>
      </c>
      <c r="AX760" s="21">
        <v>-1518.67751</v>
      </c>
      <c r="AY760" s="21">
        <v>-1588.96739</v>
      </c>
      <c r="AZ760" s="21">
        <v>-1662.6036300000001</v>
      </c>
      <c r="BA760" s="21">
        <v>-1554.65562</v>
      </c>
      <c r="BB760" s="21">
        <v>-1623.7341300000001</v>
      </c>
      <c r="BC760" s="21">
        <v>-1818.94434</v>
      </c>
      <c r="BD760" s="21">
        <v>-1903.1433300000001</v>
      </c>
      <c r="BE760" s="21">
        <v>-1990.45309</v>
      </c>
      <c r="BF760" s="21">
        <v>-1862.0900899999999</v>
      </c>
      <c r="BG760" s="21">
        <v>-1944.9024999999999</v>
      </c>
      <c r="BH760" s="21">
        <v>-761.33903999999995</v>
      </c>
      <c r="BI760" s="21">
        <v>-796.70917999999995</v>
      </c>
      <c r="BJ760" s="21">
        <v>-831.69253000000003</v>
      </c>
      <c r="BK760" s="21">
        <v>-779.47537</v>
      </c>
      <c r="BL760" s="21">
        <v>-814.24598000000003</v>
      </c>
      <c r="BM760" s="21">
        <v>390.87324000000001</v>
      </c>
      <c r="BN760" s="21">
        <v>409.91529000000003</v>
      </c>
      <c r="BO760" s="21">
        <v>420.57080000000002</v>
      </c>
      <c r="BP760" s="21">
        <v>400.75680999999997</v>
      </c>
      <c r="BQ760" s="21">
        <v>418.98392999999999</v>
      </c>
      <c r="BR760" s="21">
        <v>98.895780000000002</v>
      </c>
      <c r="BS760" s="21">
        <v>104.02601</v>
      </c>
      <c r="BT760" s="21">
        <v>99.36703</v>
      </c>
      <c r="BU760" s="21">
        <v>101.6754</v>
      </c>
      <c r="BV760" s="21">
        <v>106.55337</v>
      </c>
      <c r="BW760" s="21">
        <v>296.24966999999998</v>
      </c>
      <c r="BX760" s="21">
        <v>310.73468000000003</v>
      </c>
      <c r="BY760" s="21">
        <v>317.7441</v>
      </c>
      <c r="BZ760" s="21">
        <v>303.77949999999998</v>
      </c>
      <c r="CA760" s="21">
        <v>317.63200000000001</v>
      </c>
      <c r="CB760" s="21">
        <v>194.39129</v>
      </c>
      <c r="CC760" s="21">
        <v>204.01399000000001</v>
      </c>
      <c r="CD760" s="21">
        <v>206.79087999999999</v>
      </c>
      <c r="CE760" s="21">
        <v>199.42636999999999</v>
      </c>
      <c r="CF760" s="21">
        <v>208.58319</v>
      </c>
      <c r="CG760" s="21">
        <v>-68.227990000000005</v>
      </c>
      <c r="CH760" s="21">
        <v>-71.122789999999995</v>
      </c>
      <c r="CI760" s="21">
        <v>-80.017240000000001</v>
      </c>
      <c r="CJ760" s="21">
        <v>-69.616579999999999</v>
      </c>
      <c r="CK760" s="21">
        <v>-72.515100000000004</v>
      </c>
      <c r="CL760" s="21">
        <v>-149.65747999999999</v>
      </c>
      <c r="CM760" s="21">
        <v>-156.46376000000001</v>
      </c>
      <c r="CN760" s="21">
        <v>-168.57080999999999</v>
      </c>
      <c r="CO760" s="21">
        <v>-153.06308999999999</v>
      </c>
      <c r="CP760" s="21">
        <v>-159.71409</v>
      </c>
      <c r="CQ760" s="21">
        <v>-392.50063</v>
      </c>
      <c r="CR760" s="21">
        <v>-410.87162999999998</v>
      </c>
      <c r="CS760" s="21">
        <v>-433.92577</v>
      </c>
      <c r="CT760" s="21">
        <v>-401.83791000000002</v>
      </c>
      <c r="CU760" s="21">
        <v>-419.63396</v>
      </c>
      <c r="CV760" s="21">
        <v>-548.70559000000003</v>
      </c>
      <c r="CW760" s="21">
        <v>-574.53202999999996</v>
      </c>
      <c r="CX760" s="21">
        <v>-604.35653000000002</v>
      </c>
      <c r="CY760" s="21">
        <v>-561.87127999999996</v>
      </c>
      <c r="CZ760" s="21">
        <v>-586.84733000000006</v>
      </c>
      <c r="DA760" s="21">
        <v>-603.99026000000003</v>
      </c>
      <c r="DB760" s="21">
        <v>-632.44219999999996</v>
      </c>
      <c r="DC760" s="21">
        <v>-664.77769000000001</v>
      </c>
      <c r="DD760" s="21">
        <v>-618.49884999999995</v>
      </c>
      <c r="DE760" s="21">
        <v>-646.01454000000001</v>
      </c>
      <c r="DF760" s="21">
        <v>-764.59625000000005</v>
      </c>
      <c r="DG760" s="21">
        <v>-800.60005999999998</v>
      </c>
      <c r="DH760" s="21">
        <v>-841.68952999999999</v>
      </c>
      <c r="DI760" s="21">
        <v>-782.95123000000001</v>
      </c>
      <c r="DJ760" s="21">
        <v>-817.78286000000003</v>
      </c>
      <c r="DK760" s="21">
        <v>-183.71782999999999</v>
      </c>
      <c r="DL760" s="21">
        <v>-192.18875</v>
      </c>
      <c r="DM760" s="21">
        <v>-205.05948000000001</v>
      </c>
      <c r="DN760" s="21">
        <v>-187.98696000000001</v>
      </c>
      <c r="DO760" s="21">
        <v>-196.23859999999999</v>
      </c>
      <c r="DP760" s="21">
        <v>516.73936000000003</v>
      </c>
      <c r="DQ760" s="21">
        <v>541.23564999999996</v>
      </c>
      <c r="DR760" s="21">
        <v>556.36420999999996</v>
      </c>
      <c r="DS760" s="21">
        <v>529.43557999999996</v>
      </c>
      <c r="DT760" s="21">
        <v>553.33857999999998</v>
      </c>
      <c r="DU760" s="21">
        <v>219.98699999999999</v>
      </c>
      <c r="DV760" s="21">
        <v>230.81478999999999</v>
      </c>
      <c r="DW760" s="21">
        <v>234.88158999999999</v>
      </c>
      <c r="DX760" s="21">
        <v>225.63567</v>
      </c>
      <c r="DY760" s="21">
        <v>235.96530000000001</v>
      </c>
      <c r="DZ760" s="21">
        <v>-411.09147000000002</v>
      </c>
      <c r="EA760" s="21">
        <v>-430.41937999999999</v>
      </c>
      <c r="EB760" s="21">
        <v>-453.06049999999999</v>
      </c>
      <c r="EC760" s="21">
        <v>-420.93729999999999</v>
      </c>
      <c r="ED760" s="21">
        <v>-439.64008000000001</v>
      </c>
    </row>
    <row r="761" spans="2:134" x14ac:dyDescent="0.3">
      <c r="B761" s="39" t="s">
        <v>913</v>
      </c>
      <c r="C761" s="21">
        <v>70885.220820000002</v>
      </c>
      <c r="D761" s="21">
        <v>74142.526679999995</v>
      </c>
      <c r="E761" s="21">
        <v>77365.032260000007</v>
      </c>
      <c r="F761" s="21">
        <v>72555.275320000001</v>
      </c>
      <c r="G761" s="21">
        <v>75758.048779999997</v>
      </c>
      <c r="H761" s="21">
        <v>76014.678780000002</v>
      </c>
      <c r="I761" s="21">
        <v>79507.705159999998</v>
      </c>
      <c r="J761" s="21">
        <v>82963.387029999998</v>
      </c>
      <c r="K761" s="21">
        <v>77805.571450000003</v>
      </c>
      <c r="L761" s="21">
        <v>81240.148409999994</v>
      </c>
      <c r="M761" s="21">
        <v>48279.806779999999</v>
      </c>
      <c r="N761" s="21">
        <v>50498.347589999998</v>
      </c>
      <c r="O761" s="21">
        <v>52693.175629999998</v>
      </c>
      <c r="P761" s="21">
        <v>49417.296329999997</v>
      </c>
      <c r="Q761" s="21">
        <v>51598.677510000001</v>
      </c>
      <c r="R761" s="21">
        <v>566.96942999999999</v>
      </c>
      <c r="S761" s="21">
        <v>593.75130000000001</v>
      </c>
      <c r="T761" s="21">
        <v>612.35116000000005</v>
      </c>
      <c r="U761" s="21">
        <v>581.15445</v>
      </c>
      <c r="V761" s="21">
        <v>607.93718000000001</v>
      </c>
      <c r="W761" s="21">
        <v>39.040370000000003</v>
      </c>
      <c r="X761" s="21">
        <v>40.706989999999998</v>
      </c>
      <c r="Y761" s="21">
        <v>36.177520000000001</v>
      </c>
      <c r="Z761" s="21">
        <v>40.306980000000003</v>
      </c>
      <c r="AA761" s="21">
        <v>42.8352</v>
      </c>
      <c r="AB761" s="21">
        <v>48186.025699999998</v>
      </c>
      <c r="AC761" s="21">
        <v>50400.26844</v>
      </c>
      <c r="AD761" s="21">
        <v>52590.828659999999</v>
      </c>
      <c r="AE761" s="21">
        <v>49321.321949999998</v>
      </c>
      <c r="AF761" s="21">
        <v>51498.453930000003</v>
      </c>
      <c r="AG761" s="21">
        <v>0.15578</v>
      </c>
      <c r="AH761" s="21">
        <v>0.54168000000000005</v>
      </c>
      <c r="AI761" s="21">
        <v>520.81309999999996</v>
      </c>
      <c r="AJ761" s="21">
        <v>544.82515999999998</v>
      </c>
      <c r="AK761" s="21">
        <v>562.60839999999996</v>
      </c>
      <c r="AL761" s="21">
        <v>533.49418000000003</v>
      </c>
      <c r="AM761" s="21">
        <v>557.92701</v>
      </c>
      <c r="AN761" s="21">
        <v>503.93648999999999</v>
      </c>
      <c r="AO761" s="21">
        <v>527.17550000000006</v>
      </c>
      <c r="AP761" s="21">
        <v>544.572</v>
      </c>
      <c r="AQ761" s="21">
        <v>516.19749000000002</v>
      </c>
      <c r="AR761" s="21">
        <v>539.81133999999997</v>
      </c>
      <c r="AS761" s="21">
        <v>-151.04483999999999</v>
      </c>
      <c r="AT761" s="21">
        <v>-158.23638</v>
      </c>
      <c r="AU761" s="21">
        <v>-171.27019999999999</v>
      </c>
      <c r="AV761" s="21">
        <v>-154.36510000000001</v>
      </c>
      <c r="AW761" s="21">
        <v>-160.58521999999999</v>
      </c>
      <c r="AX761" s="21">
        <v>-708.35946999999999</v>
      </c>
      <c r="AY761" s="21">
        <v>-741.40557000000001</v>
      </c>
      <c r="AZ761" s="21">
        <v>-779.08406000000002</v>
      </c>
      <c r="BA761" s="21">
        <v>-724.98689999999999</v>
      </c>
      <c r="BB761" s="21">
        <v>-756.70736999999997</v>
      </c>
      <c r="BC761" s="21">
        <v>-768.49888999999996</v>
      </c>
      <c r="BD761" s="21">
        <v>-804.32063000000005</v>
      </c>
      <c r="BE761" s="21">
        <v>-844.67597999999998</v>
      </c>
      <c r="BF761" s="21">
        <v>-786.56692999999996</v>
      </c>
      <c r="BG761" s="21">
        <v>-821.04724999999996</v>
      </c>
      <c r="BH761" s="21">
        <v>489.35111999999998</v>
      </c>
      <c r="BI761" s="21">
        <v>512.08529999999996</v>
      </c>
      <c r="BJ761" s="21">
        <v>534.57087000000001</v>
      </c>
      <c r="BK761" s="21">
        <v>501.00826000000001</v>
      </c>
      <c r="BL761" s="21">
        <v>523.35708999999997</v>
      </c>
      <c r="BM761" s="21">
        <v>562.41651000000002</v>
      </c>
      <c r="BN761" s="21">
        <v>588.91853000000003</v>
      </c>
      <c r="BO761" s="21">
        <v>605.34533999999996</v>
      </c>
      <c r="BP761" s="21">
        <v>576.59182999999996</v>
      </c>
      <c r="BQ761" s="21">
        <v>603.44811000000004</v>
      </c>
      <c r="BR761" s="21">
        <v>871.90832999999998</v>
      </c>
      <c r="BS761" s="21">
        <v>912.04013999999995</v>
      </c>
      <c r="BT761" s="21">
        <v>940.15864999999997</v>
      </c>
      <c r="BU761" s="21">
        <v>893.22694999999999</v>
      </c>
      <c r="BV761" s="21">
        <v>934.33128999999997</v>
      </c>
      <c r="BW761" s="21">
        <v>714.74482</v>
      </c>
      <c r="BX761" s="21">
        <v>748.51403000000005</v>
      </c>
      <c r="BY761" s="21">
        <v>772.59668999999997</v>
      </c>
      <c r="BZ761" s="21">
        <v>732.58617000000004</v>
      </c>
      <c r="CA761" s="21">
        <v>766.29192</v>
      </c>
      <c r="CB761" s="21">
        <v>625.53201000000001</v>
      </c>
      <c r="CC761" s="21">
        <v>655.08114999999998</v>
      </c>
      <c r="CD761" s="21">
        <v>675.63241000000005</v>
      </c>
      <c r="CE761" s="21">
        <v>641.18200999999999</v>
      </c>
      <c r="CF761" s="21">
        <v>670.74680999999998</v>
      </c>
      <c r="CG761" s="21">
        <v>388.76229000000001</v>
      </c>
      <c r="CH761" s="21">
        <v>407.04113000000001</v>
      </c>
      <c r="CI761" s="21">
        <v>417.11552</v>
      </c>
      <c r="CJ761" s="21">
        <v>398.6173</v>
      </c>
      <c r="CK761" s="21">
        <v>417.26218999999998</v>
      </c>
      <c r="CL761" s="21">
        <v>381.43869999999998</v>
      </c>
      <c r="CM761" s="21">
        <v>399.37666999999999</v>
      </c>
      <c r="CN761" s="21">
        <v>409.72059000000002</v>
      </c>
      <c r="CO761" s="21">
        <v>391.08184</v>
      </c>
      <c r="CP761" s="21">
        <v>409.34305000000001</v>
      </c>
      <c r="CQ761" s="21">
        <v>105.69611</v>
      </c>
      <c r="CR761" s="21">
        <v>110.50406</v>
      </c>
      <c r="CS761" s="21">
        <v>108.42599</v>
      </c>
      <c r="CT761" s="21">
        <v>108.60375999999999</v>
      </c>
      <c r="CU761" s="21">
        <v>114.20524</v>
      </c>
      <c r="CV761" s="21">
        <v>-5.0401499999999997</v>
      </c>
      <c r="CW761" s="21">
        <v>-5.4935400000000003</v>
      </c>
      <c r="CX761" s="21">
        <v>-12.20736</v>
      </c>
      <c r="CY761" s="21">
        <v>-4.8541600000000003</v>
      </c>
      <c r="CZ761" s="21">
        <v>-4.3754</v>
      </c>
      <c r="DA761" s="21">
        <v>-15.269170000000001</v>
      </c>
      <c r="DB761" s="21">
        <v>-16.199269999999999</v>
      </c>
      <c r="DC761" s="21">
        <v>-23.399429999999999</v>
      </c>
      <c r="DD761" s="21">
        <v>-15.32654</v>
      </c>
      <c r="DE761" s="21">
        <v>-15.33304</v>
      </c>
      <c r="DF761" s="21">
        <v>9.4369399999999999</v>
      </c>
      <c r="DG761" s="21">
        <v>9.6277500000000007</v>
      </c>
      <c r="DH761" s="21">
        <v>1.6524099999999999</v>
      </c>
      <c r="DI761" s="21">
        <v>10.08145</v>
      </c>
      <c r="DJ761" s="21">
        <v>11.447100000000001</v>
      </c>
      <c r="DK761" s="21">
        <v>243.22506000000001</v>
      </c>
      <c r="DL761" s="21">
        <v>254.62604999999999</v>
      </c>
      <c r="DM761" s="21">
        <v>259.74498</v>
      </c>
      <c r="DN761" s="21">
        <v>249.44832</v>
      </c>
      <c r="DO761" s="21">
        <v>261.26299</v>
      </c>
      <c r="DP761" s="21">
        <v>781.06487000000004</v>
      </c>
      <c r="DQ761" s="21">
        <v>817.02065000000005</v>
      </c>
      <c r="DR761" s="21">
        <v>841.81937000000005</v>
      </c>
      <c r="DS761" s="21">
        <v>800.16887999999994</v>
      </c>
      <c r="DT761" s="21">
        <v>837.00572999999997</v>
      </c>
      <c r="DU761" s="21">
        <v>670.34712000000002</v>
      </c>
      <c r="DV761" s="21">
        <v>702.03233</v>
      </c>
      <c r="DW761" s="21">
        <v>724.74928999999997</v>
      </c>
      <c r="DX761" s="21">
        <v>687.07750999999996</v>
      </c>
      <c r="DY761" s="21">
        <v>718.66096000000005</v>
      </c>
      <c r="DZ761" s="21">
        <v>9.0176499999999997</v>
      </c>
      <c r="EA761" s="21">
        <v>9.2835599999999996</v>
      </c>
      <c r="EB761" s="21">
        <v>4.4462900000000003</v>
      </c>
      <c r="EC761" s="21">
        <v>9.4903899999999997</v>
      </c>
      <c r="ED761" s="21">
        <v>10.46547</v>
      </c>
    </row>
    <row r="762" spans="2:134" x14ac:dyDescent="0.3">
      <c r="B762" s="39" t="s">
        <v>914</v>
      </c>
      <c r="C762" s="21">
        <v>13936.8197</v>
      </c>
      <c r="D762" s="21">
        <v>14577.242109999999</v>
      </c>
      <c r="E762" s="21">
        <v>15210.822410000001</v>
      </c>
      <c r="F762" s="21">
        <v>14265.170910000001</v>
      </c>
      <c r="G762" s="21">
        <v>14894.871649999999</v>
      </c>
      <c r="H762" s="21">
        <v>12296.877899999999</v>
      </c>
      <c r="I762" s="21">
        <v>12861.944009999999</v>
      </c>
      <c r="J762" s="21">
        <v>13420.9689</v>
      </c>
      <c r="K762" s="21">
        <v>12586.59021</v>
      </c>
      <c r="L762" s="21">
        <v>13142.20097</v>
      </c>
      <c r="M762" s="21">
        <v>7223.8640800000003</v>
      </c>
      <c r="N762" s="21">
        <v>7555.8131599999997</v>
      </c>
      <c r="O762" s="21">
        <v>7884.2142199999998</v>
      </c>
      <c r="P762" s="21">
        <v>7394.0609100000001</v>
      </c>
      <c r="Q762" s="21">
        <v>7720.4499800000003</v>
      </c>
      <c r="R762" s="21">
        <v>51.15531</v>
      </c>
      <c r="S762" s="21">
        <v>-2.2467700000000002</v>
      </c>
      <c r="T762" s="21">
        <v>1.04094</v>
      </c>
      <c r="U762" s="21">
        <v>47.93047</v>
      </c>
      <c r="V762" s="21">
        <v>-9.3675800000000002</v>
      </c>
      <c r="W762" s="21">
        <v>-56.195970000000003</v>
      </c>
      <c r="X762" s="21">
        <v>-110.69549000000001</v>
      </c>
      <c r="Y762" s="21">
        <v>-112.47948</v>
      </c>
      <c r="Z762" s="21">
        <v>-62.278149999999997</v>
      </c>
      <c r="AA762" s="21">
        <v>-119.58459000000001</v>
      </c>
      <c r="AB762" s="21">
        <v>7196.8224700000001</v>
      </c>
      <c r="AC762" s="21">
        <v>7527.5306300000002</v>
      </c>
      <c r="AD762" s="21">
        <v>7854.7016899999999</v>
      </c>
      <c r="AE762" s="21">
        <v>7366.3846100000001</v>
      </c>
      <c r="AF762" s="21">
        <v>7691.5501000000004</v>
      </c>
      <c r="AG762" s="21">
        <v>58.440980000000003</v>
      </c>
      <c r="AH762" s="21">
        <v>52.135509999999996</v>
      </c>
      <c r="AI762" s="21">
        <v>90.207629999999995</v>
      </c>
      <c r="AJ762" s="21">
        <v>46.640520000000002</v>
      </c>
      <c r="AK762" s="21">
        <v>51.480220000000003</v>
      </c>
      <c r="AL762" s="21">
        <v>87.010090000000005</v>
      </c>
      <c r="AM762" s="21">
        <v>41.684379999999997</v>
      </c>
      <c r="AN762" s="21">
        <v>45.017159999999997</v>
      </c>
      <c r="AO762" s="21">
        <v>2.3926400000000001</v>
      </c>
      <c r="AP762" s="21">
        <v>5.1494299999999997</v>
      </c>
      <c r="AQ762" s="21">
        <v>41.097729999999999</v>
      </c>
      <c r="AR762" s="21">
        <v>-3.1113499999999998</v>
      </c>
      <c r="AS762" s="21">
        <v>-148.9897</v>
      </c>
      <c r="AT762" s="21">
        <v>-204.3768</v>
      </c>
      <c r="AU762" s="21">
        <v>-210.42278999999999</v>
      </c>
      <c r="AV762" s="21">
        <v>-158.12980999999999</v>
      </c>
      <c r="AW762" s="21">
        <v>-214.79343</v>
      </c>
      <c r="AX762" s="21">
        <v>-133.07253</v>
      </c>
      <c r="AY762" s="21">
        <v>-180.56695999999999</v>
      </c>
      <c r="AZ762" s="21">
        <v>-186.14556999999999</v>
      </c>
      <c r="BA762" s="21">
        <v>-140.75626</v>
      </c>
      <c r="BB762" s="21">
        <v>-189.74836999999999</v>
      </c>
      <c r="BC762" s="21">
        <v>-158.94934000000001</v>
      </c>
      <c r="BD762" s="21">
        <v>-207.85975999999999</v>
      </c>
      <c r="BE762" s="21">
        <v>-214.50828999999999</v>
      </c>
      <c r="BF762" s="21">
        <v>-167.55394000000001</v>
      </c>
      <c r="BG762" s="21">
        <v>-217.51154</v>
      </c>
      <c r="BH762" s="21">
        <v>-9148.9107600000007</v>
      </c>
      <c r="BI762" s="21">
        <v>-9573.9490600000008</v>
      </c>
      <c r="BJ762" s="21">
        <v>-9994.3393199999991</v>
      </c>
      <c r="BK762" s="21">
        <v>-9366.8526299999994</v>
      </c>
      <c r="BL762" s="21">
        <v>-9784.6864600000008</v>
      </c>
      <c r="BM762" s="21">
        <v>75.427800000000005</v>
      </c>
      <c r="BN762" s="21">
        <v>3.70696</v>
      </c>
      <c r="BO762" s="21">
        <v>8.8142899999999997</v>
      </c>
      <c r="BP762" s="21">
        <v>69.746570000000006</v>
      </c>
      <c r="BQ762" s="21">
        <v>-5.0819000000000001</v>
      </c>
      <c r="BR762" s="21">
        <v>40.56391</v>
      </c>
      <c r="BS762" s="21">
        <v>-52.193129999999996</v>
      </c>
      <c r="BT762" s="21">
        <v>-48.929040000000001</v>
      </c>
      <c r="BU762" s="21">
        <v>30.511299999999999</v>
      </c>
      <c r="BV762" s="21">
        <v>-64.965559999999996</v>
      </c>
      <c r="BW762" s="21">
        <v>148.89885000000001</v>
      </c>
      <c r="BX762" s="21">
        <v>88.96</v>
      </c>
      <c r="BY762" s="21">
        <v>97.355189999999993</v>
      </c>
      <c r="BZ762" s="21">
        <v>145.95542</v>
      </c>
      <c r="CA762" s="21">
        <v>83.076490000000007</v>
      </c>
      <c r="CB762" s="21">
        <v>113.73407</v>
      </c>
      <c r="CC762" s="21">
        <v>57.486849999999997</v>
      </c>
      <c r="CD762" s="21">
        <v>63.635489999999997</v>
      </c>
      <c r="CE762" s="21">
        <v>111.45174</v>
      </c>
      <c r="CF762" s="21">
        <v>50.87538</v>
      </c>
      <c r="CG762" s="21">
        <v>28.57967</v>
      </c>
      <c r="CH762" s="21">
        <v>-30.079429999999999</v>
      </c>
      <c r="CI762" s="21">
        <v>-27.58914</v>
      </c>
      <c r="CJ762" s="21">
        <v>24.396560000000001</v>
      </c>
      <c r="CK762" s="21">
        <v>-38.114109999999997</v>
      </c>
      <c r="CL762" s="21">
        <v>38.583190000000002</v>
      </c>
      <c r="CM762" s="21">
        <v>-16.627050000000001</v>
      </c>
      <c r="CN762" s="21">
        <v>-13.515739999999999</v>
      </c>
      <c r="CO762" s="21">
        <v>33.920299999999997</v>
      </c>
      <c r="CP762" s="21">
        <v>-23.569579999999998</v>
      </c>
      <c r="CQ762" s="21">
        <v>-61.447330000000001</v>
      </c>
      <c r="CR762" s="21">
        <v>-121.40478</v>
      </c>
      <c r="CS762" s="21">
        <v>-122.83116</v>
      </c>
      <c r="CT762" s="21">
        <v>-68.553259999999995</v>
      </c>
      <c r="CU762" s="21">
        <v>-130.59589</v>
      </c>
      <c r="CV762" s="21">
        <v>-33.417940000000002</v>
      </c>
      <c r="CW762" s="21">
        <v>-89.148160000000004</v>
      </c>
      <c r="CX762" s="21">
        <v>-89.381630000000001</v>
      </c>
      <c r="CY762" s="21">
        <v>-39.555610000000001</v>
      </c>
      <c r="CZ762" s="21">
        <v>-97.299769999999995</v>
      </c>
      <c r="DA762" s="21">
        <v>-37.164389999999997</v>
      </c>
      <c r="DB762" s="21">
        <v>-91.443659999999994</v>
      </c>
      <c r="DC762" s="21">
        <v>-92.130949999999999</v>
      </c>
      <c r="DD762" s="21">
        <v>-42.232529999999997</v>
      </c>
      <c r="DE762" s="21">
        <v>-99.896360000000001</v>
      </c>
      <c r="DF762" s="21">
        <v>-45.285240000000002</v>
      </c>
      <c r="DG762" s="21">
        <v>-115.42325</v>
      </c>
      <c r="DH762" s="21">
        <v>-116.58664</v>
      </c>
      <c r="DI762" s="21">
        <v>-51.6721</v>
      </c>
      <c r="DJ762" s="21">
        <v>-126.70446</v>
      </c>
      <c r="DK762" s="21">
        <v>17.196560000000002</v>
      </c>
      <c r="DL762" s="21">
        <v>-28.97711</v>
      </c>
      <c r="DM762" s="21">
        <v>-27.429539999999999</v>
      </c>
      <c r="DN762" s="21">
        <v>13.7559</v>
      </c>
      <c r="DO762" s="21">
        <v>-35.59066</v>
      </c>
      <c r="DP762" s="21">
        <v>98.622169999999997</v>
      </c>
      <c r="DQ762" s="21">
        <v>16.835540000000002</v>
      </c>
      <c r="DR762" s="21">
        <v>22.55669</v>
      </c>
      <c r="DS762" s="21">
        <v>91.392039999999994</v>
      </c>
      <c r="DT762" s="21">
        <v>6.35243</v>
      </c>
      <c r="DU762" s="21">
        <v>144.39273</v>
      </c>
      <c r="DV762" s="21">
        <v>91.081940000000003</v>
      </c>
      <c r="DW762" s="21">
        <v>98.918130000000005</v>
      </c>
      <c r="DX762" s="21">
        <v>142.81283999999999</v>
      </c>
      <c r="DY762" s="21">
        <v>85.675700000000006</v>
      </c>
      <c r="DZ762" s="21">
        <v>-67.823999999999998</v>
      </c>
      <c r="EA762" s="21">
        <v>-113.19862000000001</v>
      </c>
      <c r="EB762" s="21">
        <v>-115.43906</v>
      </c>
      <c r="EC762" s="21">
        <v>-72.878069999999994</v>
      </c>
      <c r="ED762" s="21">
        <v>-120.83851</v>
      </c>
    </row>
    <row r="763" spans="2:134" x14ac:dyDescent="0.3">
      <c r="B763" s="39" t="s">
        <v>915</v>
      </c>
      <c r="C763" s="21">
        <v>44423.102680000004</v>
      </c>
      <c r="D763" s="21">
        <v>46464.425689999996</v>
      </c>
      <c r="E763" s="21">
        <v>48483.939700000003</v>
      </c>
      <c r="F763" s="21">
        <v>45469.710160000002</v>
      </c>
      <c r="G763" s="21">
        <v>47476.858229999998</v>
      </c>
      <c r="H763" s="21">
        <v>69501.995309999998</v>
      </c>
      <c r="I763" s="21">
        <v>72695.750870000003</v>
      </c>
      <c r="J763" s="21">
        <v>75855.361480000007</v>
      </c>
      <c r="K763" s="21">
        <v>71139.450280000005</v>
      </c>
      <c r="L763" s="21">
        <v>74279.764179999998</v>
      </c>
      <c r="M763" s="21">
        <v>62417.469369999999</v>
      </c>
      <c r="N763" s="21">
        <v>65285.660279999996</v>
      </c>
      <c r="O763" s="21">
        <v>68123.194669999997</v>
      </c>
      <c r="P763" s="21">
        <v>63888.047319999998</v>
      </c>
      <c r="Q763" s="21">
        <v>66708.197220000002</v>
      </c>
      <c r="R763" s="21">
        <v>379.91762999999997</v>
      </c>
      <c r="S763" s="21">
        <v>340.73937999999998</v>
      </c>
      <c r="T763" s="21">
        <v>356.88837999999998</v>
      </c>
      <c r="U763" s="21">
        <v>382.23835000000003</v>
      </c>
      <c r="V763" s="21">
        <v>341.95074</v>
      </c>
      <c r="W763" s="21">
        <v>543.73087999999996</v>
      </c>
      <c r="X763" s="21">
        <v>516.15796999999998</v>
      </c>
      <c r="Y763" s="21">
        <v>539.68249000000003</v>
      </c>
      <c r="Z763" s="21">
        <v>549.88800000000003</v>
      </c>
      <c r="AA763" s="21">
        <v>521.65115000000003</v>
      </c>
      <c r="AB763" s="21">
        <v>61559.685389999999</v>
      </c>
      <c r="AC763" s="21">
        <v>64388.474119999999</v>
      </c>
      <c r="AD763" s="21">
        <v>67187.007419999994</v>
      </c>
      <c r="AE763" s="21">
        <v>63010.074350000003</v>
      </c>
      <c r="AF763" s="21">
        <v>65791.452520000006</v>
      </c>
      <c r="AG763" s="21">
        <v>60.324620000000003</v>
      </c>
      <c r="AH763" s="21">
        <v>51.183729999999997</v>
      </c>
      <c r="AI763" s="21">
        <v>264.42691000000002</v>
      </c>
      <c r="AJ763" s="21">
        <v>227.86747</v>
      </c>
      <c r="AK763" s="21">
        <v>238.91329999999999</v>
      </c>
      <c r="AL763" s="21">
        <v>263.30083999999999</v>
      </c>
      <c r="AM763" s="21">
        <v>227.64914999999999</v>
      </c>
      <c r="AN763" s="21">
        <v>329.26297</v>
      </c>
      <c r="AO763" s="21">
        <v>298.78453000000002</v>
      </c>
      <c r="AP763" s="21">
        <v>312.90787</v>
      </c>
      <c r="AQ763" s="21">
        <v>330.16464999999999</v>
      </c>
      <c r="AR763" s="21">
        <v>300.49250999999998</v>
      </c>
      <c r="AS763" s="21">
        <v>518.97002999999995</v>
      </c>
      <c r="AT763" s="21">
        <v>493.30428999999998</v>
      </c>
      <c r="AU763" s="21">
        <v>516.08105</v>
      </c>
      <c r="AV763" s="21">
        <v>523.61021000000005</v>
      </c>
      <c r="AW763" s="21">
        <v>498.96692000000002</v>
      </c>
      <c r="AX763" s="21">
        <v>740.01409000000001</v>
      </c>
      <c r="AY763" s="21">
        <v>731.85329000000002</v>
      </c>
      <c r="AZ763" s="21">
        <v>764.75483999999994</v>
      </c>
      <c r="BA763" s="21">
        <v>751.27498000000003</v>
      </c>
      <c r="BB763" s="21">
        <v>743.32153000000005</v>
      </c>
      <c r="BC763" s="21">
        <v>852.38251000000002</v>
      </c>
      <c r="BD763" s="21">
        <v>849.12890000000004</v>
      </c>
      <c r="BE763" s="21">
        <v>887.29672000000005</v>
      </c>
      <c r="BF763" s="21">
        <v>866.00684999999999</v>
      </c>
      <c r="BG763" s="21">
        <v>863.33901000000003</v>
      </c>
      <c r="BH763" s="21">
        <v>-14026.128269999999</v>
      </c>
      <c r="BI763" s="21">
        <v>-14677.751389999999</v>
      </c>
      <c r="BJ763" s="21">
        <v>-15322.248610000001</v>
      </c>
      <c r="BK763" s="21">
        <v>-14360.25337</v>
      </c>
      <c r="BL763" s="21">
        <v>-15000.83135</v>
      </c>
      <c r="BM763" s="21">
        <v>300.68432999999999</v>
      </c>
      <c r="BN763" s="21">
        <v>237.79213999999999</v>
      </c>
      <c r="BO763" s="21">
        <v>250.48247000000001</v>
      </c>
      <c r="BP763" s="21">
        <v>297.14323000000002</v>
      </c>
      <c r="BQ763" s="21">
        <v>235.24492000000001</v>
      </c>
      <c r="BR763" s="21">
        <v>675.72163</v>
      </c>
      <c r="BS763" s="21">
        <v>610.12642000000005</v>
      </c>
      <c r="BT763" s="21">
        <v>639.02757999999994</v>
      </c>
      <c r="BU763" s="21">
        <v>676.63918999999999</v>
      </c>
      <c r="BV763" s="21">
        <v>613.39047000000005</v>
      </c>
      <c r="BW763" s="21">
        <v>373.08927</v>
      </c>
      <c r="BX763" s="21">
        <v>322.20731999999998</v>
      </c>
      <c r="BY763" s="21">
        <v>338.34912000000003</v>
      </c>
      <c r="BZ763" s="21">
        <v>372.67863</v>
      </c>
      <c r="CA763" s="21">
        <v>322.40561000000002</v>
      </c>
      <c r="CB763" s="21">
        <v>399.31751000000003</v>
      </c>
      <c r="CC763" s="21">
        <v>355.11689999999999</v>
      </c>
      <c r="CD763" s="21">
        <v>371.96683999999999</v>
      </c>
      <c r="CE763" s="21">
        <v>401.24936000000002</v>
      </c>
      <c r="CF763" s="21">
        <v>355.95119</v>
      </c>
      <c r="CG763" s="21">
        <v>427.84771000000001</v>
      </c>
      <c r="CH763" s="21">
        <v>386.62882000000002</v>
      </c>
      <c r="CI763" s="21">
        <v>405.01882999999998</v>
      </c>
      <c r="CJ763" s="21">
        <v>430.74351000000001</v>
      </c>
      <c r="CK763" s="21">
        <v>388.56873000000002</v>
      </c>
      <c r="CL763" s="21">
        <v>443.53964999999999</v>
      </c>
      <c r="CM763" s="21">
        <v>406.07019000000003</v>
      </c>
      <c r="CN763" s="21">
        <v>425.48435000000001</v>
      </c>
      <c r="CO763" s="21">
        <v>446.23860000000002</v>
      </c>
      <c r="CP763" s="21">
        <v>409.13524999999998</v>
      </c>
      <c r="CQ763" s="21">
        <v>548.41385000000002</v>
      </c>
      <c r="CR763" s="21">
        <v>515.80094999999994</v>
      </c>
      <c r="CS763" s="21">
        <v>539.94989999999996</v>
      </c>
      <c r="CT763" s="21">
        <v>553.65335000000005</v>
      </c>
      <c r="CU763" s="21">
        <v>521.24588000000006</v>
      </c>
      <c r="CV763" s="21">
        <v>543.45726999999999</v>
      </c>
      <c r="CW763" s="21">
        <v>513.58767</v>
      </c>
      <c r="CX763" s="21">
        <v>537.54294000000004</v>
      </c>
      <c r="CY763" s="21">
        <v>548.98865000000001</v>
      </c>
      <c r="CZ763" s="21">
        <v>519.28225999999995</v>
      </c>
      <c r="DA763" s="21">
        <v>560.07158000000004</v>
      </c>
      <c r="DB763" s="21">
        <v>532.67209000000003</v>
      </c>
      <c r="DC763" s="21">
        <v>557.11554999999998</v>
      </c>
      <c r="DD763" s="21">
        <v>567.22353999999996</v>
      </c>
      <c r="DE763" s="21">
        <v>538.55007999999998</v>
      </c>
      <c r="DF763" s="21">
        <v>724.91143999999997</v>
      </c>
      <c r="DG763" s="21">
        <v>689.39018999999996</v>
      </c>
      <c r="DH763" s="21">
        <v>720.64454999999998</v>
      </c>
      <c r="DI763" s="21">
        <v>734.22835999999995</v>
      </c>
      <c r="DJ763" s="21">
        <v>696.61549000000002</v>
      </c>
      <c r="DK763" s="21">
        <v>392.97460999999998</v>
      </c>
      <c r="DL763" s="21">
        <v>363.39463999999998</v>
      </c>
      <c r="DM763" s="21">
        <v>380.24630999999999</v>
      </c>
      <c r="DN763" s="21">
        <v>396.59192000000002</v>
      </c>
      <c r="DO763" s="21">
        <v>366.02963</v>
      </c>
      <c r="DP763" s="21">
        <v>404.36426999999998</v>
      </c>
      <c r="DQ763" s="21">
        <v>334.81741</v>
      </c>
      <c r="DR763" s="21">
        <v>351.34014999999999</v>
      </c>
      <c r="DS763" s="21">
        <v>400.65296999999998</v>
      </c>
      <c r="DT763" s="21">
        <v>332.68673999999999</v>
      </c>
      <c r="DU763" s="21">
        <v>375.96283</v>
      </c>
      <c r="DV763" s="21">
        <v>332.22789</v>
      </c>
      <c r="DW763" s="21">
        <v>348.35327000000001</v>
      </c>
      <c r="DX763" s="21">
        <v>377.38162</v>
      </c>
      <c r="DY763" s="21">
        <v>333.00761</v>
      </c>
      <c r="DZ763" s="21">
        <v>470.81918999999999</v>
      </c>
      <c r="EA763" s="21">
        <v>449.79820000000001</v>
      </c>
      <c r="EB763" s="21">
        <v>470.40228000000002</v>
      </c>
      <c r="EC763" s="21">
        <v>477.01681000000002</v>
      </c>
      <c r="ED763" s="21">
        <v>455.00024000000002</v>
      </c>
    </row>
    <row r="764" spans="2:134" x14ac:dyDescent="0.3">
      <c r="B764" s="39" t="s">
        <v>916</v>
      </c>
      <c r="C764" s="21">
        <v>77073.672359999997</v>
      </c>
      <c r="D764" s="21">
        <v>80615.348910000001</v>
      </c>
      <c r="E764" s="21">
        <v>84119.187030000001</v>
      </c>
      <c r="F764" s="21">
        <v>78889.52665</v>
      </c>
      <c r="G764" s="21">
        <v>82371.91</v>
      </c>
      <c r="H764" s="21">
        <v>112613.3172</v>
      </c>
      <c r="I764" s="21">
        <v>117788.12414</v>
      </c>
      <c r="J764" s="21">
        <v>122907.60639</v>
      </c>
      <c r="K764" s="21">
        <v>115266.46745</v>
      </c>
      <c r="L764" s="21">
        <v>120354.68345</v>
      </c>
      <c r="M764" s="21">
        <v>93297.973469999997</v>
      </c>
      <c r="N764" s="21">
        <v>97585.177060000002</v>
      </c>
      <c r="O764" s="21">
        <v>101826.55709</v>
      </c>
      <c r="P764" s="21">
        <v>95496.10716</v>
      </c>
      <c r="Q764" s="21">
        <v>99711.501879999996</v>
      </c>
      <c r="R764" s="21">
        <v>624.76835000000005</v>
      </c>
      <c r="S764" s="21">
        <v>653.84171000000003</v>
      </c>
      <c r="T764" s="21">
        <v>675.50885000000005</v>
      </c>
      <c r="U764" s="21">
        <v>638.87935000000004</v>
      </c>
      <c r="V764" s="21">
        <v>669.33488</v>
      </c>
      <c r="W764" s="21">
        <v>642.47802000000001</v>
      </c>
      <c r="X764" s="21">
        <v>672.41035999999997</v>
      </c>
      <c r="Y764" s="21">
        <v>695.50958000000003</v>
      </c>
      <c r="Z764" s="21">
        <v>657.0761</v>
      </c>
      <c r="AA764" s="21">
        <v>688.22293000000002</v>
      </c>
      <c r="AB764" s="21">
        <v>92344.026180000001</v>
      </c>
      <c r="AC764" s="21">
        <v>96587.415970000002</v>
      </c>
      <c r="AD764" s="21">
        <v>100785.42041000001</v>
      </c>
      <c r="AE764" s="21">
        <v>94519.715599999996</v>
      </c>
      <c r="AF764" s="21">
        <v>98691.986090000006</v>
      </c>
      <c r="AG764" s="21">
        <v>0.95952999999999999</v>
      </c>
      <c r="AH764" s="21">
        <v>-0.33489000000000002</v>
      </c>
      <c r="AI764" s="21">
        <v>497.78386999999998</v>
      </c>
      <c r="AJ764" s="21">
        <v>520.34410000000003</v>
      </c>
      <c r="AK764" s="21">
        <v>537.45416999999998</v>
      </c>
      <c r="AL764" s="21">
        <v>508.68799999999999</v>
      </c>
      <c r="AM764" s="21">
        <v>532.89666999999997</v>
      </c>
      <c r="AN764" s="21">
        <v>529.52103</v>
      </c>
      <c r="AO764" s="21">
        <v>553.59262000000001</v>
      </c>
      <c r="AP764" s="21">
        <v>572.52054999999996</v>
      </c>
      <c r="AQ764" s="21">
        <v>541.24244999999996</v>
      </c>
      <c r="AR764" s="21">
        <v>566.79948999999999</v>
      </c>
      <c r="AS764" s="21">
        <v>889.34493999999995</v>
      </c>
      <c r="AT764" s="21">
        <v>930.06102999999996</v>
      </c>
      <c r="AU764" s="21">
        <v>965.06011000000001</v>
      </c>
      <c r="AV764" s="21">
        <v>909.56493</v>
      </c>
      <c r="AW764" s="21">
        <v>951.64467999999999</v>
      </c>
      <c r="AX764" s="21">
        <v>495.3526</v>
      </c>
      <c r="AY764" s="21">
        <v>517.86811999999998</v>
      </c>
      <c r="AZ764" s="21">
        <v>535.63580000000002</v>
      </c>
      <c r="BA764" s="21">
        <v>506.31909000000002</v>
      </c>
      <c r="BB764" s="21">
        <v>530.20222999999999</v>
      </c>
      <c r="BC764" s="21">
        <v>602.00549000000001</v>
      </c>
      <c r="BD764" s="21">
        <v>629.45444999999995</v>
      </c>
      <c r="BE764" s="21">
        <v>652.15751999999998</v>
      </c>
      <c r="BF764" s="21">
        <v>615.51530000000002</v>
      </c>
      <c r="BG764" s="21">
        <v>644.26575000000003</v>
      </c>
      <c r="BH764" s="21">
        <v>-14506.009040000001</v>
      </c>
      <c r="BI764" s="21">
        <v>-15179.926359999999</v>
      </c>
      <c r="BJ764" s="21">
        <v>-15846.474</v>
      </c>
      <c r="BK764" s="21">
        <v>-14851.56567</v>
      </c>
      <c r="BL764" s="21">
        <v>-15514.05998</v>
      </c>
      <c r="BM764" s="21">
        <v>558.38134000000002</v>
      </c>
      <c r="BN764" s="21">
        <v>584.03102000000001</v>
      </c>
      <c r="BO764" s="21">
        <v>600.84051999999997</v>
      </c>
      <c r="BP764" s="21">
        <v>570.48003000000006</v>
      </c>
      <c r="BQ764" s="21">
        <v>598.43421000000001</v>
      </c>
      <c r="BR764" s="21">
        <v>1078.2307800000001</v>
      </c>
      <c r="BS764" s="21">
        <v>1127.1509100000001</v>
      </c>
      <c r="BT764" s="21">
        <v>1165.44939</v>
      </c>
      <c r="BU764" s="21">
        <v>1102.0213799999999</v>
      </c>
      <c r="BV764" s="21">
        <v>1154.1489999999999</v>
      </c>
      <c r="BW764" s="21">
        <v>679.96014000000002</v>
      </c>
      <c r="BX764" s="21">
        <v>711.53680999999995</v>
      </c>
      <c r="BY764" s="21">
        <v>734.56583000000001</v>
      </c>
      <c r="BZ764" s="21">
        <v>695.21969999999999</v>
      </c>
      <c r="CA764" s="21">
        <v>728.49501999999995</v>
      </c>
      <c r="CB764" s="21">
        <v>712.90417000000002</v>
      </c>
      <c r="CC764" s="21">
        <v>746.09540000000004</v>
      </c>
      <c r="CD764" s="21">
        <v>771.08627999999999</v>
      </c>
      <c r="CE764" s="21">
        <v>729.04114000000004</v>
      </c>
      <c r="CF764" s="21">
        <v>763.73107000000005</v>
      </c>
      <c r="CG764" s="21">
        <v>716.88577999999995</v>
      </c>
      <c r="CH764" s="21">
        <v>750.30029000000002</v>
      </c>
      <c r="CI764" s="21">
        <v>775.66872000000001</v>
      </c>
      <c r="CJ764" s="21">
        <v>733.16610000000003</v>
      </c>
      <c r="CK764" s="21">
        <v>767.96534999999994</v>
      </c>
      <c r="CL764" s="21">
        <v>720.27670999999998</v>
      </c>
      <c r="CM764" s="21">
        <v>753.88814000000002</v>
      </c>
      <c r="CN764" s="21">
        <v>779.95603000000006</v>
      </c>
      <c r="CO764" s="21">
        <v>736.71732999999995</v>
      </c>
      <c r="CP764" s="21">
        <v>771.52506000000005</v>
      </c>
      <c r="CQ764" s="21">
        <v>752.84204999999997</v>
      </c>
      <c r="CR764" s="21">
        <v>788.00248999999997</v>
      </c>
      <c r="CS764" s="21">
        <v>815.55889999999999</v>
      </c>
      <c r="CT764" s="21">
        <v>770.07614999999998</v>
      </c>
      <c r="CU764" s="21">
        <v>806.37656000000004</v>
      </c>
      <c r="CV764" s="21">
        <v>622.18705</v>
      </c>
      <c r="CW764" s="21">
        <v>651.16139999999996</v>
      </c>
      <c r="CX764" s="21">
        <v>673.15992000000006</v>
      </c>
      <c r="CY764" s="21">
        <v>636.29010000000005</v>
      </c>
      <c r="CZ764" s="21">
        <v>666.50135999999998</v>
      </c>
      <c r="DA764" s="21">
        <v>638.14146000000005</v>
      </c>
      <c r="DB764" s="21">
        <v>667.89450999999997</v>
      </c>
      <c r="DC764" s="21">
        <v>690.60554999999999</v>
      </c>
      <c r="DD764" s="21">
        <v>652.64865999999995</v>
      </c>
      <c r="DE764" s="21">
        <v>683.59582999999998</v>
      </c>
      <c r="DF764" s="21">
        <v>842.15197999999998</v>
      </c>
      <c r="DG764" s="21">
        <v>881.40947000000006</v>
      </c>
      <c r="DH764" s="21">
        <v>911.55678999999998</v>
      </c>
      <c r="DI764" s="21">
        <v>861.30012999999997</v>
      </c>
      <c r="DJ764" s="21">
        <v>902.12972000000002</v>
      </c>
      <c r="DK764" s="21">
        <v>643.13879999999995</v>
      </c>
      <c r="DL764" s="21">
        <v>673.18661999999995</v>
      </c>
      <c r="DM764" s="21">
        <v>696.73041999999998</v>
      </c>
      <c r="DN764" s="21">
        <v>657.87288000000001</v>
      </c>
      <c r="DO764" s="21">
        <v>688.89538000000005</v>
      </c>
      <c r="DP764" s="21">
        <v>772.57686000000001</v>
      </c>
      <c r="DQ764" s="21">
        <v>807.44356000000005</v>
      </c>
      <c r="DR764" s="21">
        <v>832.54431</v>
      </c>
      <c r="DS764" s="21">
        <v>789.25219000000004</v>
      </c>
      <c r="DT764" s="21">
        <v>827.19938000000002</v>
      </c>
      <c r="DU764" s="21">
        <v>677.65882999999997</v>
      </c>
      <c r="DV764" s="21">
        <v>709.20770000000005</v>
      </c>
      <c r="DW764" s="21">
        <v>732.74307999999996</v>
      </c>
      <c r="DX764" s="21">
        <v>692.98491000000001</v>
      </c>
      <c r="DY764" s="21">
        <v>725.99005</v>
      </c>
      <c r="DZ764" s="21">
        <v>554.28947000000005</v>
      </c>
      <c r="EA764" s="21">
        <v>580.17502000000002</v>
      </c>
      <c r="EB764" s="21">
        <v>600.28539000000001</v>
      </c>
      <c r="EC764" s="21">
        <v>566.96181999999999</v>
      </c>
      <c r="ED764" s="21">
        <v>593.73586999999998</v>
      </c>
    </row>
    <row r="765" spans="2:134" x14ac:dyDescent="0.3">
      <c r="B765" s="39" t="s">
        <v>917</v>
      </c>
      <c r="C765" s="21">
        <v>49845.772689999998</v>
      </c>
      <c r="D765" s="21">
        <v>52136.277329999997</v>
      </c>
      <c r="E765" s="21">
        <v>54402.310769999996</v>
      </c>
      <c r="F765" s="21">
        <v>51020.138169999998</v>
      </c>
      <c r="G765" s="21">
        <v>53272.296190000001</v>
      </c>
      <c r="H765" s="21">
        <v>61838.284200000002</v>
      </c>
      <c r="I765" s="21">
        <v>64679.876920000002</v>
      </c>
      <c r="J765" s="21">
        <v>67491.08971</v>
      </c>
      <c r="K765" s="21">
        <v>63295.18346</v>
      </c>
      <c r="L765" s="21">
        <v>66089.227320000005</v>
      </c>
      <c r="M765" s="21">
        <v>51703.987789999999</v>
      </c>
      <c r="N765" s="21">
        <v>54079.875650000002</v>
      </c>
      <c r="O765" s="21">
        <v>56430.36894</v>
      </c>
      <c r="P765" s="21">
        <v>52922.152269999999</v>
      </c>
      <c r="Q765" s="21">
        <v>55258.245000000003</v>
      </c>
      <c r="R765" s="21">
        <v>350.75135999999998</v>
      </c>
      <c r="S765" s="21">
        <v>369.11592999999999</v>
      </c>
      <c r="T765" s="21">
        <v>378.10275999999999</v>
      </c>
      <c r="U765" s="21">
        <v>361.67246999999998</v>
      </c>
      <c r="V765" s="21">
        <v>376.39461999999997</v>
      </c>
      <c r="W765" s="21">
        <v>308.65024</v>
      </c>
      <c r="X765" s="21">
        <v>324.97588999999999</v>
      </c>
      <c r="Y765" s="21">
        <v>332.69058999999999</v>
      </c>
      <c r="Z765" s="21">
        <v>318.45006000000001</v>
      </c>
      <c r="AA765" s="21">
        <v>331.36133000000001</v>
      </c>
      <c r="AB765" s="21">
        <v>51075.774940000003</v>
      </c>
      <c r="AC765" s="21">
        <v>53422.807350000003</v>
      </c>
      <c r="AD765" s="21">
        <v>55744.736969999998</v>
      </c>
      <c r="AE765" s="21">
        <v>52279.15569</v>
      </c>
      <c r="AF765" s="21">
        <v>54586.851779999997</v>
      </c>
      <c r="AG765" s="21">
        <v>-2.31284</v>
      </c>
      <c r="AH765" s="21">
        <v>0.38630999999999999</v>
      </c>
      <c r="AI765" s="21">
        <v>351.94914999999997</v>
      </c>
      <c r="AJ765" s="21">
        <v>369.69898000000001</v>
      </c>
      <c r="AK765" s="21">
        <v>379.92818999999997</v>
      </c>
      <c r="AL765" s="21">
        <v>362.31281999999999</v>
      </c>
      <c r="AM765" s="21">
        <v>377.24720000000002</v>
      </c>
      <c r="AN765" s="21">
        <v>275.74754000000001</v>
      </c>
      <c r="AO765" s="21">
        <v>289.86435999999998</v>
      </c>
      <c r="AP765" s="21">
        <v>296.98423000000003</v>
      </c>
      <c r="AQ765" s="21">
        <v>284.16577999999998</v>
      </c>
      <c r="AR765" s="21">
        <v>295.69868000000002</v>
      </c>
      <c r="AS765" s="21">
        <v>515.51140999999996</v>
      </c>
      <c r="AT765" s="21">
        <v>540.87158999999997</v>
      </c>
      <c r="AU765" s="21">
        <v>558.56196999999997</v>
      </c>
      <c r="AV765" s="21">
        <v>529.80241000000001</v>
      </c>
      <c r="AW765" s="21">
        <v>552.19770000000005</v>
      </c>
      <c r="AX765" s="21">
        <v>190.70293000000001</v>
      </c>
      <c r="AY765" s="21">
        <v>200.77905000000001</v>
      </c>
      <c r="AZ765" s="21">
        <v>204.41623000000001</v>
      </c>
      <c r="BA765" s="21">
        <v>196.96603999999999</v>
      </c>
      <c r="BB765" s="21">
        <v>204.68256</v>
      </c>
      <c r="BC765" s="21">
        <v>72.011780000000002</v>
      </c>
      <c r="BD765" s="21">
        <v>76.593729999999994</v>
      </c>
      <c r="BE765" s="21">
        <v>74.864760000000004</v>
      </c>
      <c r="BF765" s="21">
        <v>75.455269999999999</v>
      </c>
      <c r="BG765" s="21">
        <v>77.790700000000001</v>
      </c>
      <c r="BH765" s="21">
        <v>-24452.249790000002</v>
      </c>
      <c r="BI765" s="21">
        <v>-25588.247619999998</v>
      </c>
      <c r="BJ765" s="21">
        <v>-26711.822629999999</v>
      </c>
      <c r="BK765" s="21">
        <v>-25034.741989999999</v>
      </c>
      <c r="BL765" s="21">
        <v>-26151.48445</v>
      </c>
      <c r="BM765" s="21">
        <v>443.63909000000001</v>
      </c>
      <c r="BN765" s="21">
        <v>467.10615999999999</v>
      </c>
      <c r="BO765" s="21">
        <v>478.34350999999998</v>
      </c>
      <c r="BP765" s="21">
        <v>457.68137999999999</v>
      </c>
      <c r="BQ765" s="21">
        <v>476.32695000000001</v>
      </c>
      <c r="BR765" s="21">
        <v>571.05085999999994</v>
      </c>
      <c r="BS765" s="21">
        <v>600.39445000000001</v>
      </c>
      <c r="BT765" s="21">
        <v>615.07908999999995</v>
      </c>
      <c r="BU765" s="21">
        <v>588.60578999999996</v>
      </c>
      <c r="BV765" s="21">
        <v>612.48523999999998</v>
      </c>
      <c r="BW765" s="21">
        <v>449.25562000000002</v>
      </c>
      <c r="BX765" s="21">
        <v>472.65638000000001</v>
      </c>
      <c r="BY765" s="21">
        <v>484.97485</v>
      </c>
      <c r="BZ765" s="21">
        <v>463.03233999999998</v>
      </c>
      <c r="CA765" s="21">
        <v>482.10480999999999</v>
      </c>
      <c r="CB765" s="21">
        <v>422.09429</v>
      </c>
      <c r="CC765" s="21">
        <v>444.0557</v>
      </c>
      <c r="CD765" s="21">
        <v>455.56364000000002</v>
      </c>
      <c r="CE765" s="21">
        <v>435.02713</v>
      </c>
      <c r="CF765" s="21">
        <v>452.87925000000001</v>
      </c>
      <c r="CG765" s="21">
        <v>421.14917000000003</v>
      </c>
      <c r="CH765" s="21">
        <v>442.99124999999998</v>
      </c>
      <c r="CI765" s="21">
        <v>454.70711999999997</v>
      </c>
      <c r="CJ765" s="21">
        <v>433.96634</v>
      </c>
      <c r="CK765" s="21">
        <v>451.84001000000001</v>
      </c>
      <c r="CL765" s="21">
        <v>451.07346000000001</v>
      </c>
      <c r="CM765" s="21">
        <v>474.27095000000003</v>
      </c>
      <c r="CN765" s="21">
        <v>487.93468999999999</v>
      </c>
      <c r="CO765" s="21">
        <v>464.48387000000002</v>
      </c>
      <c r="CP765" s="21">
        <v>483.87731000000002</v>
      </c>
      <c r="CQ765" s="21">
        <v>379.40415000000002</v>
      </c>
      <c r="CR765" s="21">
        <v>399.19060000000002</v>
      </c>
      <c r="CS765" s="21">
        <v>409.63884999999999</v>
      </c>
      <c r="CT765" s="21">
        <v>391.06491999999997</v>
      </c>
      <c r="CU765" s="21">
        <v>407.17237</v>
      </c>
      <c r="CV765" s="21">
        <v>335.05220000000003</v>
      </c>
      <c r="CW765" s="21">
        <v>352.63905999999997</v>
      </c>
      <c r="CX765" s="21">
        <v>361.43718999999999</v>
      </c>
      <c r="CY765" s="21">
        <v>345.50704000000002</v>
      </c>
      <c r="CZ765" s="21">
        <v>359.64738999999997</v>
      </c>
      <c r="DA765" s="21">
        <v>307.51900999999998</v>
      </c>
      <c r="DB765" s="21">
        <v>323.72771999999998</v>
      </c>
      <c r="DC765" s="21">
        <v>331.24585000000002</v>
      </c>
      <c r="DD765" s="21">
        <v>317.24702000000002</v>
      </c>
      <c r="DE765" s="21">
        <v>330.08521999999999</v>
      </c>
      <c r="DF765" s="21">
        <v>391.32432</v>
      </c>
      <c r="DG765" s="21">
        <v>412.02525000000003</v>
      </c>
      <c r="DH765" s="21">
        <v>421.40510999999998</v>
      </c>
      <c r="DI765" s="21">
        <v>403.79340000000002</v>
      </c>
      <c r="DJ765" s="21">
        <v>420.06031000000002</v>
      </c>
      <c r="DK765" s="21">
        <v>386.68948999999998</v>
      </c>
      <c r="DL765" s="21">
        <v>406.52478000000002</v>
      </c>
      <c r="DM765" s="21">
        <v>418.22169000000002</v>
      </c>
      <c r="DN765" s="21">
        <v>398.13724000000002</v>
      </c>
      <c r="DO765" s="21">
        <v>414.72368</v>
      </c>
      <c r="DP765" s="21">
        <v>602.21006</v>
      </c>
      <c r="DQ765" s="21">
        <v>632.72077999999999</v>
      </c>
      <c r="DR765" s="21">
        <v>649.65195000000006</v>
      </c>
      <c r="DS765" s="21">
        <v>620.14050999999995</v>
      </c>
      <c r="DT765" s="21">
        <v>645.57258999999999</v>
      </c>
      <c r="DU765" s="21">
        <v>414.54676000000001</v>
      </c>
      <c r="DV765" s="21">
        <v>436.07432999999997</v>
      </c>
      <c r="DW765" s="21">
        <v>447.43741999999997</v>
      </c>
      <c r="DX765" s="21">
        <v>427.20053000000001</v>
      </c>
      <c r="DY765" s="21">
        <v>444.77456999999998</v>
      </c>
      <c r="DZ765" s="21">
        <v>244.09214</v>
      </c>
      <c r="EA765" s="21">
        <v>256.97170999999997</v>
      </c>
      <c r="EB765" s="21">
        <v>262.86694</v>
      </c>
      <c r="EC765" s="21">
        <v>251.83294000000001</v>
      </c>
      <c r="ED765" s="21">
        <v>262.01276999999999</v>
      </c>
    </row>
    <row r="766" spans="2:134" x14ac:dyDescent="0.3">
      <c r="B766" s="39" t="s">
        <v>918</v>
      </c>
      <c r="C766" s="21">
        <v>11731.820830000001</v>
      </c>
      <c r="D766" s="21">
        <v>12270.91951</v>
      </c>
      <c r="E766" s="21">
        <v>12804.25858</v>
      </c>
      <c r="F766" s="21">
        <v>12008.222309999999</v>
      </c>
      <c r="G766" s="21">
        <v>12538.29564</v>
      </c>
      <c r="H766" s="21">
        <v>1031.1556499999999</v>
      </c>
      <c r="I766" s="21">
        <v>1078.5393200000001</v>
      </c>
      <c r="J766" s="21">
        <v>1125.4163900000001</v>
      </c>
      <c r="K766" s="21">
        <v>1055.4494999999999</v>
      </c>
      <c r="L766" s="21">
        <v>1102.0402799999999</v>
      </c>
      <c r="M766" s="21">
        <v>-3949.1234100000001</v>
      </c>
      <c r="N766" s="21">
        <v>-4130.5924699999996</v>
      </c>
      <c r="O766" s="21">
        <v>-4310.1219099999998</v>
      </c>
      <c r="P766" s="21">
        <v>-4042.16617</v>
      </c>
      <c r="Q766" s="21">
        <v>-4220.5956999999999</v>
      </c>
      <c r="R766" s="21">
        <v>-48.00779</v>
      </c>
      <c r="S766" s="21">
        <v>-49.620649999999998</v>
      </c>
      <c r="T766" s="21">
        <v>-52.880920000000003</v>
      </c>
      <c r="U766" s="21">
        <v>-48.039859999999997</v>
      </c>
      <c r="V766" s="21">
        <v>-51.25535</v>
      </c>
      <c r="W766" s="21">
        <v>-221.98022</v>
      </c>
      <c r="X766" s="21">
        <v>-231.89494999999999</v>
      </c>
      <c r="Y766" s="21">
        <v>-242.92671000000001</v>
      </c>
      <c r="Z766" s="21">
        <v>-226.31886</v>
      </c>
      <c r="AA766" s="21">
        <v>-237.43496999999999</v>
      </c>
      <c r="AB766" s="21">
        <v>-3809.1275300000002</v>
      </c>
      <c r="AC766" s="21">
        <v>-3984.16444</v>
      </c>
      <c r="AD766" s="21">
        <v>-4157.3292300000003</v>
      </c>
      <c r="AE766" s="21">
        <v>-3898.8732199999999</v>
      </c>
      <c r="AF766" s="21">
        <v>-4070.97651</v>
      </c>
      <c r="AG766" s="21">
        <v>-0.95903000000000005</v>
      </c>
      <c r="AH766" s="21">
        <v>0.33332000000000001</v>
      </c>
      <c r="AI766" s="21">
        <v>67.080389999999994</v>
      </c>
      <c r="AJ766" s="21">
        <v>70.752189999999999</v>
      </c>
      <c r="AK766" s="21">
        <v>72.905940000000001</v>
      </c>
      <c r="AL766" s="21">
        <v>69.624350000000007</v>
      </c>
      <c r="AM766" s="21">
        <v>71.844819999999999</v>
      </c>
      <c r="AN766" s="21">
        <v>-41.735799999999998</v>
      </c>
      <c r="AO766" s="21">
        <v>-43.155859999999997</v>
      </c>
      <c r="AP766" s="21">
        <v>-45.932070000000003</v>
      </c>
      <c r="AQ766" s="21">
        <v>-41.846159999999998</v>
      </c>
      <c r="AR766" s="21">
        <v>-44.533630000000002</v>
      </c>
      <c r="AS766" s="21">
        <v>-203.25528</v>
      </c>
      <c r="AT766" s="21">
        <v>-212.12779</v>
      </c>
      <c r="AU766" s="21">
        <v>-222.36895999999999</v>
      </c>
      <c r="AV766" s="21">
        <v>-207.14169999999999</v>
      </c>
      <c r="AW766" s="21">
        <v>-217.25341</v>
      </c>
      <c r="AX766" s="21">
        <v>-575.07813999999996</v>
      </c>
      <c r="AY766" s="21">
        <v>-601.30137000000002</v>
      </c>
      <c r="AZ766" s="21">
        <v>-628.45540000000005</v>
      </c>
      <c r="BA766" s="21">
        <v>-587.95213000000001</v>
      </c>
      <c r="BB766" s="21">
        <v>-614.89607000000001</v>
      </c>
      <c r="BC766" s="21">
        <v>-954.69572000000005</v>
      </c>
      <c r="BD766" s="21">
        <v>-998.52320999999995</v>
      </c>
      <c r="BE766" s="21">
        <v>-1043.04935</v>
      </c>
      <c r="BF766" s="21">
        <v>-976.61937</v>
      </c>
      <c r="BG766" s="21">
        <v>-1020.87886</v>
      </c>
      <c r="BH766" s="21">
        <v>-19800.515589999999</v>
      </c>
      <c r="BI766" s="21">
        <v>-20720.404060000001</v>
      </c>
      <c r="BJ766" s="21">
        <v>-21630.233</v>
      </c>
      <c r="BK766" s="21">
        <v>-20272.195950000001</v>
      </c>
      <c r="BL766" s="21">
        <v>-21176.492149999998</v>
      </c>
      <c r="BM766" s="21">
        <v>43.423639999999999</v>
      </c>
      <c r="BN766" s="21">
        <v>46.42877</v>
      </c>
      <c r="BO766" s="21">
        <v>46.992840000000001</v>
      </c>
      <c r="BP766" s="21">
        <v>46.018470000000001</v>
      </c>
      <c r="BQ766" s="21">
        <v>46.713329999999999</v>
      </c>
      <c r="BR766" s="21">
        <v>-173.41372999999999</v>
      </c>
      <c r="BS766" s="21">
        <v>-180.34039999999999</v>
      </c>
      <c r="BT766" s="21">
        <v>-190.08093</v>
      </c>
      <c r="BU766" s="21">
        <v>-175.66284999999999</v>
      </c>
      <c r="BV766" s="21">
        <v>-185.20984000000001</v>
      </c>
      <c r="BW766" s="21">
        <v>104.08418</v>
      </c>
      <c r="BX766" s="21">
        <v>109.83976</v>
      </c>
      <c r="BY766" s="21">
        <v>113.29096</v>
      </c>
      <c r="BZ766" s="21">
        <v>107.96796000000001</v>
      </c>
      <c r="CA766" s="21">
        <v>111.5842</v>
      </c>
      <c r="CB766" s="21">
        <v>23.70072</v>
      </c>
      <c r="CC766" s="21">
        <v>25.581700000000001</v>
      </c>
      <c r="CD766" s="21">
        <v>25.448499999999999</v>
      </c>
      <c r="CE766" s="21">
        <v>25.546679999999999</v>
      </c>
      <c r="CF766" s="21">
        <v>25.514769999999999</v>
      </c>
      <c r="CG766" s="21">
        <v>-116.24892</v>
      </c>
      <c r="CH766" s="21">
        <v>-121.06722000000001</v>
      </c>
      <c r="CI766" s="21">
        <v>-127.47707</v>
      </c>
      <c r="CJ766" s="21">
        <v>-117.86933999999999</v>
      </c>
      <c r="CK766" s="21">
        <v>-124.27808</v>
      </c>
      <c r="CL766" s="21">
        <v>-15.699439999999999</v>
      </c>
      <c r="CM766" s="21">
        <v>-15.76436</v>
      </c>
      <c r="CN766" s="21">
        <v>-17.529450000000001</v>
      </c>
      <c r="CO766" s="21">
        <v>-14.94026</v>
      </c>
      <c r="CP766" s="21">
        <v>-16.640920000000001</v>
      </c>
      <c r="CQ766" s="21">
        <v>-196.11306999999999</v>
      </c>
      <c r="CR766" s="21">
        <v>-204.76930999999999</v>
      </c>
      <c r="CS766" s="21">
        <v>-214.68672000000001</v>
      </c>
      <c r="CT766" s="21">
        <v>-199.76151999999999</v>
      </c>
      <c r="CU766" s="21">
        <v>-209.73801</v>
      </c>
      <c r="CV766" s="21">
        <v>-224.89491000000001</v>
      </c>
      <c r="CW766" s="21">
        <v>-234.95656</v>
      </c>
      <c r="CX766" s="21">
        <v>-246.11966000000001</v>
      </c>
      <c r="CY766" s="21">
        <v>-229.30501000000001</v>
      </c>
      <c r="CZ766" s="21">
        <v>-240.55108999999999</v>
      </c>
      <c r="DA766" s="21">
        <v>-302.2371</v>
      </c>
      <c r="DB766" s="21">
        <v>-316.00148000000002</v>
      </c>
      <c r="DC766" s="21">
        <v>-330.6721</v>
      </c>
      <c r="DD766" s="21">
        <v>-308.55203999999998</v>
      </c>
      <c r="DE766" s="21">
        <v>-323.36040000000003</v>
      </c>
      <c r="DF766" s="21">
        <v>-414.53962999999999</v>
      </c>
      <c r="DG766" s="21">
        <v>-433.44373000000002</v>
      </c>
      <c r="DH766" s="21">
        <v>-453.51060000000001</v>
      </c>
      <c r="DI766" s="21">
        <v>-423.25970999999998</v>
      </c>
      <c r="DJ766" s="21">
        <v>-443.52066000000002</v>
      </c>
      <c r="DK766" s="21">
        <v>-86.050219999999996</v>
      </c>
      <c r="DL766" s="21">
        <v>-89.574969999999993</v>
      </c>
      <c r="DM766" s="21">
        <v>-94.383499999999998</v>
      </c>
      <c r="DN766" s="21">
        <v>-87.186949999999996</v>
      </c>
      <c r="DO766" s="21">
        <v>-91.988470000000007</v>
      </c>
      <c r="DP766" s="21">
        <v>65.48169</v>
      </c>
      <c r="DQ766" s="21">
        <v>69.531679999999994</v>
      </c>
      <c r="DR766" s="21">
        <v>70.864530000000002</v>
      </c>
      <c r="DS766" s="21">
        <v>68.756259999999997</v>
      </c>
      <c r="DT766" s="21">
        <v>70.221909999999994</v>
      </c>
      <c r="DU766" s="21">
        <v>81.108490000000003</v>
      </c>
      <c r="DV766" s="21">
        <v>85.687929999999994</v>
      </c>
      <c r="DW766" s="21">
        <v>88.192570000000003</v>
      </c>
      <c r="DX766" s="21">
        <v>84.307910000000007</v>
      </c>
      <c r="DY766" s="21">
        <v>86.953360000000004</v>
      </c>
      <c r="DZ766" s="21">
        <v>-206.79978</v>
      </c>
      <c r="EA766" s="21">
        <v>-216.14364</v>
      </c>
      <c r="EB766" s="21">
        <v>-226.30305000000001</v>
      </c>
      <c r="EC766" s="21">
        <v>-210.99465000000001</v>
      </c>
      <c r="ED766" s="21">
        <v>-221.23865000000001</v>
      </c>
    </row>
    <row r="767" spans="2:134" x14ac:dyDescent="0.3">
      <c r="B767" s="39" t="s">
        <v>919</v>
      </c>
      <c r="C767" s="21">
        <v>-6833.7637599999998</v>
      </c>
      <c r="D767" s="21">
        <v>-7147.78773</v>
      </c>
      <c r="E767" s="21">
        <v>-7458.4567500000003</v>
      </c>
      <c r="F767" s="21">
        <v>-6994.7671099999998</v>
      </c>
      <c r="G767" s="21">
        <v>-7303.5338300000003</v>
      </c>
      <c r="H767" s="21">
        <v>2592.3015099999998</v>
      </c>
      <c r="I767" s="21">
        <v>2711.4229399999999</v>
      </c>
      <c r="J767" s="21">
        <v>2829.2708299999999</v>
      </c>
      <c r="K767" s="21">
        <v>2653.3756800000001</v>
      </c>
      <c r="L767" s="21">
        <v>2770.5038399999999</v>
      </c>
      <c r="M767" s="21">
        <v>-3783.92803</v>
      </c>
      <c r="N767" s="21">
        <v>-3957.8060799999998</v>
      </c>
      <c r="O767" s="21">
        <v>-4129.82564</v>
      </c>
      <c r="P767" s="21">
        <v>-3873.0787300000002</v>
      </c>
      <c r="Q767" s="21">
        <v>-4044.04439</v>
      </c>
      <c r="R767" s="21">
        <v>-34.230159999999998</v>
      </c>
      <c r="S767" s="21">
        <v>-52.121339999999996</v>
      </c>
      <c r="T767" s="21">
        <v>-26.015270000000001</v>
      </c>
      <c r="U767" s="21">
        <v>-40.118960000000001</v>
      </c>
      <c r="V767" s="21">
        <v>-47.433630000000001</v>
      </c>
      <c r="W767" s="21">
        <v>-97.409450000000007</v>
      </c>
      <c r="X767" s="21">
        <v>-116.99423</v>
      </c>
      <c r="Y767" s="21">
        <v>-96.04965</v>
      </c>
      <c r="Z767" s="21">
        <v>-104.45077999999999</v>
      </c>
      <c r="AA767" s="21">
        <v>-113.99822</v>
      </c>
      <c r="AB767" s="21">
        <v>-3518.1602200000002</v>
      </c>
      <c r="AC767" s="21">
        <v>-3679.8266100000001</v>
      </c>
      <c r="AD767" s="21">
        <v>-3839.7638900000002</v>
      </c>
      <c r="AE767" s="21">
        <v>-3601.0505199999998</v>
      </c>
      <c r="AF767" s="21">
        <v>-3760.0073699999998</v>
      </c>
      <c r="AG767" s="21">
        <v>14.270210000000001</v>
      </c>
      <c r="AH767" s="21">
        <v>9.4347899999999996</v>
      </c>
      <c r="AI767" s="21">
        <v>-119.54326</v>
      </c>
      <c r="AJ767" s="21">
        <v>-138.00115</v>
      </c>
      <c r="AK767" s="21">
        <v>-119.62465</v>
      </c>
      <c r="AL767" s="21">
        <v>-126.15927000000001</v>
      </c>
      <c r="AM767" s="21">
        <v>-136.05819</v>
      </c>
      <c r="AN767" s="21">
        <v>25.634419999999999</v>
      </c>
      <c r="AO767" s="21">
        <v>14.72893</v>
      </c>
      <c r="AP767" s="21">
        <v>38.253030000000003</v>
      </c>
      <c r="AQ767" s="21">
        <v>22.719010000000001</v>
      </c>
      <c r="AR767" s="21">
        <v>19.711690000000001</v>
      </c>
      <c r="AS767" s="21">
        <v>-154.58205000000001</v>
      </c>
      <c r="AT767" s="21">
        <v>-174.74806000000001</v>
      </c>
      <c r="AU767" s="21">
        <v>-157.76841999999999</v>
      </c>
      <c r="AV767" s="21">
        <v>-162.02413000000001</v>
      </c>
      <c r="AW767" s="21">
        <v>-173.54147</v>
      </c>
      <c r="AX767" s="21">
        <v>1.47675</v>
      </c>
      <c r="AY767" s="21">
        <v>-9.72898</v>
      </c>
      <c r="AZ767" s="21">
        <v>10.899900000000001</v>
      </c>
      <c r="BA767" s="21">
        <v>-1.8107599999999999</v>
      </c>
      <c r="BB767" s="21">
        <v>-5.6711799999999997</v>
      </c>
      <c r="BC767" s="21">
        <v>-169.65020000000001</v>
      </c>
      <c r="BD767" s="21">
        <v>-188.61060000000001</v>
      </c>
      <c r="BE767" s="21">
        <v>-175.85435000000001</v>
      </c>
      <c r="BF767" s="21">
        <v>-176.93136999999999</v>
      </c>
      <c r="BG767" s="21">
        <v>-188.42724999999999</v>
      </c>
      <c r="BH767" s="21">
        <v>10365.49869</v>
      </c>
      <c r="BI767" s="21">
        <v>10847.057000000001</v>
      </c>
      <c r="BJ767" s="21">
        <v>11323.349179999999</v>
      </c>
      <c r="BK767" s="21">
        <v>10612.42166</v>
      </c>
      <c r="BL767" s="21">
        <v>11085.81747</v>
      </c>
      <c r="BM767" s="21">
        <v>-224.49352999999999</v>
      </c>
      <c r="BN767" s="21">
        <v>-255.96014</v>
      </c>
      <c r="BO767" s="21">
        <v>-229.37700000000001</v>
      </c>
      <c r="BP767" s="21">
        <v>-236.3569</v>
      </c>
      <c r="BQ767" s="21">
        <v>-253.41552999999999</v>
      </c>
      <c r="BR767" s="21">
        <v>-54.58229</v>
      </c>
      <c r="BS767" s="21">
        <v>-82.402770000000004</v>
      </c>
      <c r="BT767" s="21">
        <v>-38.078769999999999</v>
      </c>
      <c r="BU767" s="21">
        <v>-63.289960000000001</v>
      </c>
      <c r="BV767" s="21">
        <v>-74.304569999999998</v>
      </c>
      <c r="BW767" s="21">
        <v>-105.06274999999999</v>
      </c>
      <c r="BX767" s="21">
        <v>-128.72597999999999</v>
      </c>
      <c r="BY767" s="21">
        <v>-100.61024</v>
      </c>
      <c r="BZ767" s="21">
        <v>-113.20963999999999</v>
      </c>
      <c r="CA767" s="21">
        <v>-124.38968</v>
      </c>
      <c r="CB767" s="21">
        <v>24.34459</v>
      </c>
      <c r="CC767" s="21">
        <v>7.5648499999999999</v>
      </c>
      <c r="CD767" s="21">
        <v>39.194450000000003</v>
      </c>
      <c r="CE767" s="21">
        <v>19.35229</v>
      </c>
      <c r="CF767" s="21">
        <v>14.18688</v>
      </c>
      <c r="CG767" s="21">
        <v>-110.23699000000001</v>
      </c>
      <c r="CH767" s="21">
        <v>-132.87952000000001</v>
      </c>
      <c r="CI767" s="21">
        <v>-108.30665</v>
      </c>
      <c r="CJ767" s="21">
        <v>-118.29864000000001</v>
      </c>
      <c r="CK767" s="21">
        <v>-129.50837999999999</v>
      </c>
      <c r="CL767" s="21">
        <v>-94.728800000000007</v>
      </c>
      <c r="CM767" s="21">
        <v>-115.12531</v>
      </c>
      <c r="CN767" s="21">
        <v>-91.717969999999994</v>
      </c>
      <c r="CO767" s="21">
        <v>-101.80148</v>
      </c>
      <c r="CP767" s="21">
        <v>-111.60833</v>
      </c>
      <c r="CQ767" s="21">
        <v>-129.38068999999999</v>
      </c>
      <c r="CR767" s="21">
        <v>-151.43235000000001</v>
      </c>
      <c r="CS767" s="21">
        <v>-129.66802000000001</v>
      </c>
      <c r="CT767" s="21">
        <v>-137.30358000000001</v>
      </c>
      <c r="CU767" s="21">
        <v>-148.71602999999999</v>
      </c>
      <c r="CV767" s="21">
        <v>-62.095120000000001</v>
      </c>
      <c r="CW767" s="21">
        <v>-80.142480000000006</v>
      </c>
      <c r="CX767" s="21">
        <v>-56.761040000000001</v>
      </c>
      <c r="CY767" s="21">
        <v>-68.135739999999998</v>
      </c>
      <c r="CZ767" s="21">
        <v>-76.190330000000003</v>
      </c>
      <c r="DA767" s="21">
        <v>-96.565280000000001</v>
      </c>
      <c r="DB767" s="21">
        <v>-116.46096</v>
      </c>
      <c r="DC767" s="21">
        <v>-95.081689999999995</v>
      </c>
      <c r="DD767" s="21">
        <v>-103.66761</v>
      </c>
      <c r="DE767" s="21">
        <v>-113.55446999999999</v>
      </c>
      <c r="DF767" s="21">
        <v>-146.63088999999999</v>
      </c>
      <c r="DG767" s="21">
        <v>-173.60096999999999</v>
      </c>
      <c r="DH767" s="21">
        <v>-146.91815</v>
      </c>
      <c r="DI767" s="21">
        <v>-156.51322999999999</v>
      </c>
      <c r="DJ767" s="21">
        <v>-170.35470000000001</v>
      </c>
      <c r="DK767" s="21">
        <v>-97.228809999999996</v>
      </c>
      <c r="DL767" s="21">
        <v>-115.51732</v>
      </c>
      <c r="DM767" s="21">
        <v>-96.660300000000007</v>
      </c>
      <c r="DN767" s="21">
        <v>-103.85632</v>
      </c>
      <c r="DO767" s="21">
        <v>-113.10021</v>
      </c>
      <c r="DP767" s="21">
        <v>-285.14717000000002</v>
      </c>
      <c r="DQ767" s="21">
        <v>-321.79300999999998</v>
      </c>
      <c r="DR767" s="21">
        <v>-291.83244999999999</v>
      </c>
      <c r="DS767" s="21">
        <v>-298.79683999999997</v>
      </c>
      <c r="DT767" s="21">
        <v>-319.89924000000002</v>
      </c>
      <c r="DU767" s="21">
        <v>-24.497720000000001</v>
      </c>
      <c r="DV767" s="21">
        <v>-42.968539999999997</v>
      </c>
      <c r="DW767" s="21">
        <v>-14.18512</v>
      </c>
      <c r="DX767" s="21">
        <v>-30.396049999999999</v>
      </c>
      <c r="DY767" s="21">
        <v>-37.551259999999999</v>
      </c>
      <c r="DZ767" s="21">
        <v>-99.892319999999998</v>
      </c>
      <c r="EA767" s="21">
        <v>-116.89406</v>
      </c>
      <c r="EB767" s="21">
        <v>-100.66886</v>
      </c>
      <c r="EC767" s="21">
        <v>-106.11781999999999</v>
      </c>
      <c r="ED767" s="21">
        <v>-115.04442</v>
      </c>
    </row>
    <row r="768" spans="2:134" x14ac:dyDescent="0.3">
      <c r="B768" s="39" t="s">
        <v>920</v>
      </c>
      <c r="C768" s="21">
        <v>5932.2600300000004</v>
      </c>
      <c r="D768" s="21">
        <v>6204.85826</v>
      </c>
      <c r="E768" s="21">
        <v>6474.5441099999998</v>
      </c>
      <c r="F768" s="21">
        <v>6072.0239700000002</v>
      </c>
      <c r="G768" s="21">
        <v>6340.0584699999999</v>
      </c>
      <c r="H768" s="21">
        <v>33156.228020000002</v>
      </c>
      <c r="I768" s="21">
        <v>34679.822939999998</v>
      </c>
      <c r="J768" s="21">
        <v>36187.12887</v>
      </c>
      <c r="K768" s="21">
        <v>33937.383000000002</v>
      </c>
      <c r="L768" s="21">
        <v>35435.483350000002</v>
      </c>
      <c r="M768" s="21">
        <v>33488.91128</v>
      </c>
      <c r="N768" s="21">
        <v>35027.784800000001</v>
      </c>
      <c r="O768" s="21">
        <v>36550.210149999999</v>
      </c>
      <c r="P768" s="21">
        <v>34277.922039999998</v>
      </c>
      <c r="Q768" s="21">
        <v>35791.020069999999</v>
      </c>
      <c r="R768" s="21">
        <v>91.033609999999996</v>
      </c>
      <c r="S768" s="21">
        <v>83.456729999999993</v>
      </c>
      <c r="T768" s="21">
        <v>107.14834999999999</v>
      </c>
      <c r="U768" s="21">
        <v>89.596869999999996</v>
      </c>
      <c r="V768" s="21">
        <v>89.346720000000005</v>
      </c>
      <c r="W768" s="21">
        <v>406.02537000000001</v>
      </c>
      <c r="X768" s="21">
        <v>414.38747999999998</v>
      </c>
      <c r="Y768" s="21">
        <v>450.81610999999998</v>
      </c>
      <c r="Z768" s="21">
        <v>412.58080000000001</v>
      </c>
      <c r="AA768" s="21">
        <v>427.29032000000001</v>
      </c>
      <c r="AB768" s="21">
        <v>32837.717199999999</v>
      </c>
      <c r="AC768" s="21">
        <v>34346.674950000001</v>
      </c>
      <c r="AD768" s="21">
        <v>35839.493580000002</v>
      </c>
      <c r="AE768" s="21">
        <v>33611.396639999999</v>
      </c>
      <c r="AF768" s="21">
        <v>35095.06422</v>
      </c>
      <c r="AG768" s="21">
        <v>9.7931699999999999</v>
      </c>
      <c r="AH768" s="21">
        <v>6.4660700000000002</v>
      </c>
      <c r="AI768" s="21">
        <v>-85.305440000000004</v>
      </c>
      <c r="AJ768" s="21">
        <v>-98.582610000000003</v>
      </c>
      <c r="AK768" s="21">
        <v>-85.635679999999994</v>
      </c>
      <c r="AL768" s="21">
        <v>-89.947339999999997</v>
      </c>
      <c r="AM768" s="21">
        <v>-97.252380000000002</v>
      </c>
      <c r="AN768" s="21">
        <v>121.34936</v>
      </c>
      <c r="AO768" s="21">
        <v>118.25055999999999</v>
      </c>
      <c r="AP768" s="21">
        <v>139.61778000000001</v>
      </c>
      <c r="AQ768" s="21">
        <v>121.79689999999999</v>
      </c>
      <c r="AR768" s="21">
        <v>124.12459</v>
      </c>
      <c r="AS768" s="21">
        <v>212.53339</v>
      </c>
      <c r="AT768" s="21">
        <v>213.02054999999999</v>
      </c>
      <c r="AU768" s="21">
        <v>239.82289</v>
      </c>
      <c r="AV768" s="21">
        <v>215.00219000000001</v>
      </c>
      <c r="AW768" s="21">
        <v>221.27049</v>
      </c>
      <c r="AX768" s="21">
        <v>1122.36394</v>
      </c>
      <c r="AY768" s="21">
        <v>1166.2601500000001</v>
      </c>
      <c r="AZ768" s="21">
        <v>1232.36987</v>
      </c>
      <c r="BA768" s="21">
        <v>1146.7563600000001</v>
      </c>
      <c r="BB768" s="21">
        <v>1194.8794800000001</v>
      </c>
      <c r="BC768" s="21">
        <v>1242.98921</v>
      </c>
      <c r="BD768" s="21">
        <v>1292.6213299999999</v>
      </c>
      <c r="BE768" s="21">
        <v>1364.2757200000001</v>
      </c>
      <c r="BF768" s="21">
        <v>1270.3413</v>
      </c>
      <c r="BG768" s="21">
        <v>1324.1418100000001</v>
      </c>
      <c r="BH768" s="21">
        <v>25308.244170000002</v>
      </c>
      <c r="BI768" s="21">
        <v>26484.009620000001</v>
      </c>
      <c r="BJ768" s="21">
        <v>27646.917369999999</v>
      </c>
      <c r="BK768" s="21">
        <v>25911.127550000001</v>
      </c>
      <c r="BL768" s="21">
        <v>27066.96356</v>
      </c>
      <c r="BM768" s="21">
        <v>-129.85214999999999</v>
      </c>
      <c r="BN768" s="21">
        <v>-151.03273999999999</v>
      </c>
      <c r="BO768" s="21">
        <v>-130.83677</v>
      </c>
      <c r="BP768" s="21">
        <v>-137.53009</v>
      </c>
      <c r="BQ768" s="21">
        <v>-148.57602</v>
      </c>
      <c r="BR768" s="21">
        <v>233.16640000000001</v>
      </c>
      <c r="BS768" s="21">
        <v>225.79738</v>
      </c>
      <c r="BT768" s="21">
        <v>269.62162000000001</v>
      </c>
      <c r="BU768" s="21">
        <v>233.61888999999999</v>
      </c>
      <c r="BV768" s="21">
        <v>237.74780000000001</v>
      </c>
      <c r="BW768" s="21">
        <v>-83.846670000000003</v>
      </c>
      <c r="BX768" s="21">
        <v>-101.37248</v>
      </c>
      <c r="BY768" s="21">
        <v>-81.87227</v>
      </c>
      <c r="BZ768" s="21">
        <v>-89.833650000000006</v>
      </c>
      <c r="CA768" s="21">
        <v>-98.526579999999996</v>
      </c>
      <c r="CB768" s="21">
        <v>101.8223</v>
      </c>
      <c r="CC768" s="21">
        <v>93.543180000000007</v>
      </c>
      <c r="CD768" s="21">
        <v>119.75048</v>
      </c>
      <c r="CE768" s="21">
        <v>100.26864</v>
      </c>
      <c r="CF768" s="21">
        <v>100.10697</v>
      </c>
      <c r="CG768" s="21">
        <v>124.81502999999999</v>
      </c>
      <c r="CH768" s="21">
        <v>118.01242999999999</v>
      </c>
      <c r="CI768" s="21">
        <v>144.61608000000001</v>
      </c>
      <c r="CJ768" s="21">
        <v>123.97974000000001</v>
      </c>
      <c r="CK768" s="21">
        <v>124.97054</v>
      </c>
      <c r="CL768" s="21">
        <v>125.11192</v>
      </c>
      <c r="CM768" s="21">
        <v>119.52348000000001</v>
      </c>
      <c r="CN768" s="21">
        <v>144.85885999999999</v>
      </c>
      <c r="CO768" s="21">
        <v>124.8</v>
      </c>
      <c r="CP768" s="21">
        <v>126.37792</v>
      </c>
      <c r="CQ768" s="21">
        <v>298.68626</v>
      </c>
      <c r="CR768" s="21">
        <v>301.33021000000002</v>
      </c>
      <c r="CS768" s="21">
        <v>334.51540999999997</v>
      </c>
      <c r="CT768" s="21">
        <v>302.60210000000001</v>
      </c>
      <c r="CU768" s="21">
        <v>312.12502999999998</v>
      </c>
      <c r="CV768" s="21">
        <v>469.94193000000001</v>
      </c>
      <c r="CW768" s="21">
        <v>481.30606</v>
      </c>
      <c r="CX768" s="21">
        <v>521.25252</v>
      </c>
      <c r="CY768" s="21">
        <v>478.20465000000002</v>
      </c>
      <c r="CZ768" s="21">
        <v>495.78737000000001</v>
      </c>
      <c r="DA768" s="21">
        <v>491.97138000000001</v>
      </c>
      <c r="DB768" s="21">
        <v>504.12342999999998</v>
      </c>
      <c r="DC768" s="21">
        <v>544.72251000000006</v>
      </c>
      <c r="DD768" s="21">
        <v>500.53095999999999</v>
      </c>
      <c r="DE768" s="21">
        <v>518.88619000000006</v>
      </c>
      <c r="DF768" s="21">
        <v>615.53543999999999</v>
      </c>
      <c r="DG768" s="21">
        <v>630.09370000000001</v>
      </c>
      <c r="DH768" s="21">
        <v>681.66525000000001</v>
      </c>
      <c r="DI768" s="21">
        <v>625.95676000000003</v>
      </c>
      <c r="DJ768" s="21">
        <v>648.69347000000005</v>
      </c>
      <c r="DK768" s="21">
        <v>145.53847999999999</v>
      </c>
      <c r="DL768" s="21">
        <v>142.44675000000001</v>
      </c>
      <c r="DM768" s="21">
        <v>165.53109000000001</v>
      </c>
      <c r="DN768" s="21">
        <v>146.00989000000001</v>
      </c>
      <c r="DO768" s="21">
        <v>148.99960999999999</v>
      </c>
      <c r="DP768" s="21">
        <v>-167.28213</v>
      </c>
      <c r="DQ768" s="21">
        <v>-191.9555</v>
      </c>
      <c r="DR768" s="21">
        <v>-169.21272999999999</v>
      </c>
      <c r="DS768" s="21">
        <v>-176.02669</v>
      </c>
      <c r="DT768" s="21">
        <v>-189.87602999999999</v>
      </c>
      <c r="DU768" s="21">
        <v>1.28024</v>
      </c>
      <c r="DV768" s="21">
        <v>-11.29251</v>
      </c>
      <c r="DW768" s="21">
        <v>9.9145099999999999</v>
      </c>
      <c r="DX768" s="21">
        <v>-2.4965600000000001</v>
      </c>
      <c r="DY768" s="21">
        <v>-7.0708399999999996</v>
      </c>
      <c r="DZ768" s="21">
        <v>341.83220999999998</v>
      </c>
      <c r="EA768" s="21">
        <v>349.09348</v>
      </c>
      <c r="EB768" s="21">
        <v>379.33053999999998</v>
      </c>
      <c r="EC768" s="21">
        <v>347.42865</v>
      </c>
      <c r="ED768" s="21">
        <v>359.75682999999998</v>
      </c>
    </row>
    <row r="769" spans="2:134" x14ac:dyDescent="0.3">
      <c r="B769" s="39" t="s">
        <v>921</v>
      </c>
      <c r="C769" s="21">
        <v>-3690.0785799999999</v>
      </c>
      <c r="D769" s="21">
        <v>-3859.6444499999998</v>
      </c>
      <c r="E769" s="21">
        <v>-4027.3987299999999</v>
      </c>
      <c r="F769" s="21">
        <v>-3777.01676</v>
      </c>
      <c r="G769" s="21">
        <v>-3943.7438400000001</v>
      </c>
      <c r="H769" s="21">
        <v>-8816.4774400000006</v>
      </c>
      <c r="I769" s="21">
        <v>-9221.6121899999998</v>
      </c>
      <c r="J769" s="21">
        <v>-9622.4155900000005</v>
      </c>
      <c r="K769" s="21">
        <v>-9024.1921199999997</v>
      </c>
      <c r="L769" s="21">
        <v>-9422.5476799999997</v>
      </c>
      <c r="M769" s="21">
        <v>-1892.67896</v>
      </c>
      <c r="N769" s="21">
        <v>-1979.65084</v>
      </c>
      <c r="O769" s="21">
        <v>-2065.6931199999999</v>
      </c>
      <c r="P769" s="21">
        <v>-1937.27115</v>
      </c>
      <c r="Q769" s="21">
        <v>-2022.78629</v>
      </c>
      <c r="R769" s="21">
        <v>-227.64399</v>
      </c>
      <c r="S769" s="21">
        <v>-234.90794</v>
      </c>
      <c r="T769" s="21">
        <v>-249.21521999999999</v>
      </c>
      <c r="U769" s="21">
        <v>-233.55554000000001</v>
      </c>
      <c r="V769" s="21">
        <v>-241.18474000000001</v>
      </c>
      <c r="W769" s="21">
        <v>-38.834510000000002</v>
      </c>
      <c r="X769" s="21">
        <v>-37.405230000000003</v>
      </c>
      <c r="Y769" s="21">
        <v>-42.877119999999998</v>
      </c>
      <c r="Z769" s="21">
        <v>-40.119799999999998</v>
      </c>
      <c r="AA769" s="21">
        <v>-39.356920000000002</v>
      </c>
      <c r="AB769" s="21">
        <v>-2132.2839800000002</v>
      </c>
      <c r="AC769" s="21">
        <v>-2230.2666199999999</v>
      </c>
      <c r="AD769" s="21">
        <v>-2327.20129</v>
      </c>
      <c r="AE769" s="21">
        <v>-2182.52207</v>
      </c>
      <c r="AF769" s="21">
        <v>-2278.8625200000001</v>
      </c>
      <c r="AG769" s="21">
        <v>-3.0388700000000002</v>
      </c>
      <c r="AH769" s="21">
        <v>-3.52061</v>
      </c>
      <c r="AI769" s="21">
        <v>-128.48902000000001</v>
      </c>
      <c r="AJ769" s="21">
        <v>-131.51137</v>
      </c>
      <c r="AK769" s="21">
        <v>-140.90042</v>
      </c>
      <c r="AL769" s="21">
        <v>-131.84272999999999</v>
      </c>
      <c r="AM769" s="21">
        <v>-135.44605000000001</v>
      </c>
      <c r="AN769" s="21">
        <v>-197.24169000000001</v>
      </c>
      <c r="AO769" s="21">
        <v>-203.64426</v>
      </c>
      <c r="AP769" s="21">
        <v>-215.9615</v>
      </c>
      <c r="AQ769" s="21">
        <v>-202.21360000000001</v>
      </c>
      <c r="AR769" s="21">
        <v>-209.09705</v>
      </c>
      <c r="AS769" s="21">
        <v>-156.85466</v>
      </c>
      <c r="AT769" s="21">
        <v>-161.15928</v>
      </c>
      <c r="AU769" s="21">
        <v>-171.88943</v>
      </c>
      <c r="AV769" s="21">
        <v>-160.88842</v>
      </c>
      <c r="AW769" s="21">
        <v>-165.7706</v>
      </c>
      <c r="AX769" s="21">
        <v>50.452950000000001</v>
      </c>
      <c r="AY769" s="21">
        <v>55.359859999999998</v>
      </c>
      <c r="AZ769" s="21">
        <v>54.665469999999999</v>
      </c>
      <c r="BA769" s="21">
        <v>51.398449999999997</v>
      </c>
      <c r="BB769" s="21">
        <v>55.680950000000003</v>
      </c>
      <c r="BC769" s="21">
        <v>53.850209999999997</v>
      </c>
      <c r="BD769" s="21">
        <v>58.886400000000002</v>
      </c>
      <c r="BE769" s="21">
        <v>58.316119999999998</v>
      </c>
      <c r="BF769" s="21">
        <v>54.876159999999999</v>
      </c>
      <c r="BG769" s="21">
        <v>59.264890000000001</v>
      </c>
      <c r="BH769" s="21">
        <v>8559.7447300000003</v>
      </c>
      <c r="BI769" s="21">
        <v>8957.4116799999993</v>
      </c>
      <c r="BJ769" s="21">
        <v>9350.7298900000005</v>
      </c>
      <c r="BK769" s="21">
        <v>8763.6517199999998</v>
      </c>
      <c r="BL769" s="21">
        <v>9154.5781399999996</v>
      </c>
      <c r="BM769" s="21">
        <v>-165.99023</v>
      </c>
      <c r="BN769" s="21">
        <v>-169.27846</v>
      </c>
      <c r="BO769" s="21">
        <v>-182.27151000000001</v>
      </c>
      <c r="BP769" s="21">
        <v>-170.51974999999999</v>
      </c>
      <c r="BQ769" s="21">
        <v>-174.64125000000001</v>
      </c>
      <c r="BR769" s="21">
        <v>-429.51749999999998</v>
      </c>
      <c r="BS769" s="21">
        <v>-443.69693999999998</v>
      </c>
      <c r="BT769" s="21">
        <v>-470.27739000000003</v>
      </c>
      <c r="BU769" s="21">
        <v>-440.33409</v>
      </c>
      <c r="BV769" s="21">
        <v>-455.54728999999998</v>
      </c>
      <c r="BW769" s="21">
        <v>-159.25529</v>
      </c>
      <c r="BX769" s="21">
        <v>-162.65397999999999</v>
      </c>
      <c r="BY769" s="21">
        <v>-174.70874000000001</v>
      </c>
      <c r="BZ769" s="21">
        <v>-163.56028000000001</v>
      </c>
      <c r="CA769" s="21">
        <v>-167.66928999999999</v>
      </c>
      <c r="CB769" s="21">
        <v>-172.72402</v>
      </c>
      <c r="CC769" s="21">
        <v>-177.00944000000001</v>
      </c>
      <c r="CD769" s="21">
        <v>-189.25174999999999</v>
      </c>
      <c r="CE769" s="21">
        <v>-177.33237</v>
      </c>
      <c r="CF769" s="21">
        <v>-182.16030000000001</v>
      </c>
      <c r="CG769" s="21">
        <v>-211.52633</v>
      </c>
      <c r="CH769" s="21">
        <v>-217.75731999999999</v>
      </c>
      <c r="CI769" s="21">
        <v>-231.62969000000001</v>
      </c>
      <c r="CJ769" s="21">
        <v>-217.07032000000001</v>
      </c>
      <c r="CK769" s="21">
        <v>-223.76248000000001</v>
      </c>
      <c r="CL769" s="21">
        <v>-167.23653999999999</v>
      </c>
      <c r="CM769" s="21">
        <v>-171.64109999999999</v>
      </c>
      <c r="CN769" s="21">
        <v>-183.2963</v>
      </c>
      <c r="CO769" s="21">
        <v>-171.67518000000001</v>
      </c>
      <c r="CP769" s="21">
        <v>-176.61743000000001</v>
      </c>
      <c r="CQ769" s="21">
        <v>-70.415729999999996</v>
      </c>
      <c r="CR769" s="21">
        <v>-70.203249999999997</v>
      </c>
      <c r="CS769" s="21">
        <v>-77.478179999999995</v>
      </c>
      <c r="CT769" s="21">
        <v>-72.490489999999994</v>
      </c>
      <c r="CU769" s="21">
        <v>-72.981380000000001</v>
      </c>
      <c r="CV769" s="21">
        <v>-70.093810000000005</v>
      </c>
      <c r="CW769" s="21">
        <v>-70.048770000000005</v>
      </c>
      <c r="CX769" s="21">
        <v>-77.095140000000001</v>
      </c>
      <c r="CY769" s="21">
        <v>-72.142629999999997</v>
      </c>
      <c r="CZ769" s="21">
        <v>-72.757779999999997</v>
      </c>
      <c r="DA769" s="21">
        <v>-70.672319999999999</v>
      </c>
      <c r="DB769" s="21">
        <v>-70.660669999999996</v>
      </c>
      <c r="DC769" s="21">
        <v>-77.611220000000003</v>
      </c>
      <c r="DD769" s="21">
        <v>-72.73039</v>
      </c>
      <c r="DE769" s="21">
        <v>-73.309820000000002</v>
      </c>
      <c r="DF769" s="21">
        <v>-98.217839999999995</v>
      </c>
      <c r="DG769" s="21">
        <v>-98.518960000000007</v>
      </c>
      <c r="DH769" s="21">
        <v>-107.79669</v>
      </c>
      <c r="DI769" s="21">
        <v>-101.05034000000001</v>
      </c>
      <c r="DJ769" s="21">
        <v>-102.07496999999999</v>
      </c>
      <c r="DK769" s="21">
        <v>-141.18841</v>
      </c>
      <c r="DL769" s="21">
        <v>-144.90697</v>
      </c>
      <c r="DM769" s="21">
        <v>-154.67305999999999</v>
      </c>
      <c r="DN769" s="21">
        <v>-144.93404000000001</v>
      </c>
      <c r="DO769" s="21">
        <v>-149.05073999999999</v>
      </c>
      <c r="DP769" s="21">
        <v>-227.48196999999999</v>
      </c>
      <c r="DQ769" s="21">
        <v>-232.71265</v>
      </c>
      <c r="DR769" s="21">
        <v>-249.44507999999999</v>
      </c>
      <c r="DS769" s="21">
        <v>-233.43132</v>
      </c>
      <c r="DT769" s="21">
        <v>-239.70299</v>
      </c>
      <c r="DU769" s="21">
        <v>-151.80694</v>
      </c>
      <c r="DV769" s="21">
        <v>-155.20115000000001</v>
      </c>
      <c r="DW769" s="21">
        <v>-166.42770999999999</v>
      </c>
      <c r="DX769" s="21">
        <v>-155.89165</v>
      </c>
      <c r="DY769" s="21">
        <v>-159.87549000000001</v>
      </c>
      <c r="DZ769" s="21">
        <v>-11.9376</v>
      </c>
      <c r="EA769" s="21">
        <v>-9.7959800000000001</v>
      </c>
      <c r="EB769" s="21">
        <v>-13.36669</v>
      </c>
      <c r="EC769" s="21">
        <v>-12.495570000000001</v>
      </c>
      <c r="ED769" s="21">
        <v>-10.91323</v>
      </c>
    </row>
    <row r="770" spans="2:134" x14ac:dyDescent="0.3">
      <c r="B770" s="39" t="s">
        <v>922</v>
      </c>
      <c r="C770" s="21">
        <v>-33.813879999999997</v>
      </c>
      <c r="D770" s="21">
        <v>-35.367690000000003</v>
      </c>
      <c r="E770" s="21">
        <v>-36.904899999999998</v>
      </c>
      <c r="F770" s="21">
        <v>-34.610529999999997</v>
      </c>
      <c r="G770" s="21">
        <v>-36.138330000000003</v>
      </c>
      <c r="H770" s="21">
        <v>-22872.67712</v>
      </c>
      <c r="I770" s="21">
        <v>-23923.722330000001</v>
      </c>
      <c r="J770" s="21">
        <v>-24963.530650000001</v>
      </c>
      <c r="K770" s="21">
        <v>-23411.55343</v>
      </c>
      <c r="L770" s="21">
        <v>-24445.011320000001</v>
      </c>
      <c r="M770" s="21">
        <v>-24277.541150000001</v>
      </c>
      <c r="N770" s="21">
        <v>-25393.13625</v>
      </c>
      <c r="O770" s="21">
        <v>-26496.807359999999</v>
      </c>
      <c r="P770" s="21">
        <v>-24849.528719999998</v>
      </c>
      <c r="Q770" s="21">
        <v>-25946.43807</v>
      </c>
      <c r="R770" s="21">
        <v>-182.57281</v>
      </c>
      <c r="S770" s="21">
        <v>-192.06954999999999</v>
      </c>
      <c r="T770" s="21">
        <v>-199.81291999999999</v>
      </c>
      <c r="U770" s="21">
        <v>-188.78442000000001</v>
      </c>
      <c r="V770" s="21">
        <v>-195.35442</v>
      </c>
      <c r="W770" s="21">
        <v>-406.34539999999998</v>
      </c>
      <c r="X770" s="21">
        <v>-426.48444000000001</v>
      </c>
      <c r="Y770" s="21">
        <v>-444.39148999999998</v>
      </c>
      <c r="Z770" s="21">
        <v>-417.92707999999999</v>
      </c>
      <c r="AA770" s="21">
        <v>-434.92500999999999</v>
      </c>
      <c r="AB770" s="21">
        <v>-23737.25085</v>
      </c>
      <c r="AC770" s="21">
        <v>-24828.024249999999</v>
      </c>
      <c r="AD770" s="21">
        <v>-25907.131249999999</v>
      </c>
      <c r="AE770" s="21">
        <v>-24296.516970000001</v>
      </c>
      <c r="AF770" s="21">
        <v>-25369.008989999998</v>
      </c>
      <c r="AG770" s="21">
        <v>1.4571499999999999</v>
      </c>
      <c r="AH770" s="21">
        <v>-0.53839999999999999</v>
      </c>
      <c r="AI770" s="21">
        <v>-31.103960000000001</v>
      </c>
      <c r="AJ770" s="21">
        <v>-33.213999999999999</v>
      </c>
      <c r="AK770" s="21">
        <v>-34.240130000000001</v>
      </c>
      <c r="AL770" s="21">
        <v>-33.303190000000001</v>
      </c>
      <c r="AM770" s="21">
        <v>-33.227469999999997</v>
      </c>
      <c r="AN770" s="21">
        <v>-166.10230000000001</v>
      </c>
      <c r="AO770" s="21">
        <v>-174.43700000000001</v>
      </c>
      <c r="AP770" s="21">
        <v>-181.68509</v>
      </c>
      <c r="AQ770" s="21">
        <v>-171.42049</v>
      </c>
      <c r="AR770" s="21">
        <v>-177.60234</v>
      </c>
      <c r="AS770" s="21">
        <v>-534.33532000000002</v>
      </c>
      <c r="AT770" s="21">
        <v>-559.81595000000004</v>
      </c>
      <c r="AU770" s="21">
        <v>-583.91976999999997</v>
      </c>
      <c r="AV770" s="21">
        <v>-548.53429000000006</v>
      </c>
      <c r="AW770" s="21">
        <v>-571.41872999999998</v>
      </c>
      <c r="AX770" s="21">
        <v>-894.65966000000003</v>
      </c>
      <c r="AY770" s="21">
        <v>-936.78305999999998</v>
      </c>
      <c r="AZ770" s="21">
        <v>-977.43979000000002</v>
      </c>
      <c r="BA770" s="21">
        <v>-917.22411999999997</v>
      </c>
      <c r="BB770" s="21">
        <v>-956.72020999999995</v>
      </c>
      <c r="BC770" s="21">
        <v>-1014.24323</v>
      </c>
      <c r="BD770" s="21">
        <v>-1061.9224200000001</v>
      </c>
      <c r="BE770" s="21">
        <v>-1108.05953</v>
      </c>
      <c r="BF770" s="21">
        <v>-1039.6648299999999</v>
      </c>
      <c r="BG770" s="21">
        <v>-1084.6742300000001</v>
      </c>
      <c r="BH770" s="21">
        <v>3018.0738500000002</v>
      </c>
      <c r="BI770" s="21">
        <v>3158.2869300000002</v>
      </c>
      <c r="BJ770" s="21">
        <v>3296.9666999999999</v>
      </c>
      <c r="BK770" s="21">
        <v>3089.9692599999998</v>
      </c>
      <c r="BL770" s="21">
        <v>3227.8057100000001</v>
      </c>
      <c r="BM770" s="21">
        <v>-2.0241899999999999</v>
      </c>
      <c r="BN770" s="21">
        <v>-3.3308399999999998</v>
      </c>
      <c r="BO770" s="21">
        <v>-2.7949799999999998</v>
      </c>
      <c r="BP770" s="21">
        <v>-4.4388399999999999</v>
      </c>
      <c r="BQ770" s="21">
        <v>-2.2892899999999998</v>
      </c>
      <c r="BR770" s="21">
        <v>-400.84552000000002</v>
      </c>
      <c r="BS770" s="21">
        <v>-420.83305000000001</v>
      </c>
      <c r="BT770" s="21">
        <v>-438.42327</v>
      </c>
      <c r="BU770" s="21">
        <v>-413.29624000000001</v>
      </c>
      <c r="BV770" s="21">
        <v>-428.69396</v>
      </c>
      <c r="BW770" s="21">
        <v>-65.266499999999994</v>
      </c>
      <c r="BX770" s="21">
        <v>-69.342920000000007</v>
      </c>
      <c r="BY770" s="21">
        <v>-71.745379999999997</v>
      </c>
      <c r="BZ770" s="21">
        <v>-68.925939999999997</v>
      </c>
      <c r="CA770" s="21">
        <v>-69.865930000000006</v>
      </c>
      <c r="CB770" s="21">
        <v>-158.87712999999999</v>
      </c>
      <c r="CC770" s="21">
        <v>-167.33877000000001</v>
      </c>
      <c r="CD770" s="21">
        <v>-173.95831000000001</v>
      </c>
      <c r="CE770" s="21">
        <v>-164.69965999999999</v>
      </c>
      <c r="CF770" s="21">
        <v>-169.99786</v>
      </c>
      <c r="CG770" s="21">
        <v>-261.36529999999999</v>
      </c>
      <c r="CH770" s="21">
        <v>-274.66818999999998</v>
      </c>
      <c r="CI770" s="21">
        <v>-285.95584000000002</v>
      </c>
      <c r="CJ770" s="21">
        <v>-269.62481000000002</v>
      </c>
      <c r="CK770" s="21">
        <v>-279.69913000000003</v>
      </c>
      <c r="CL770" s="21">
        <v>-298.16624999999999</v>
      </c>
      <c r="CM770" s="21">
        <v>-313.19362999999998</v>
      </c>
      <c r="CN770" s="21">
        <v>-326.21388999999999</v>
      </c>
      <c r="CO770" s="21">
        <v>-307.20459</v>
      </c>
      <c r="CP770" s="21">
        <v>-319.15492</v>
      </c>
      <c r="CQ770" s="21">
        <v>-380.12567000000001</v>
      </c>
      <c r="CR770" s="21">
        <v>-399.05770000000001</v>
      </c>
      <c r="CS770" s="21">
        <v>-415.78514999999999</v>
      </c>
      <c r="CT770" s="21">
        <v>-391.16615999999999</v>
      </c>
      <c r="CU770" s="21">
        <v>-406.88155</v>
      </c>
      <c r="CV770" s="21">
        <v>-459.31144</v>
      </c>
      <c r="CW770" s="21">
        <v>-481.97161999999997</v>
      </c>
      <c r="CX770" s="21">
        <v>-502.30416000000002</v>
      </c>
      <c r="CY770" s="21">
        <v>-472.19432</v>
      </c>
      <c r="CZ770" s="21">
        <v>-491.63565999999997</v>
      </c>
      <c r="DA770" s="21">
        <v>-479.49158</v>
      </c>
      <c r="DB770" s="21">
        <v>-503.07425999999998</v>
      </c>
      <c r="DC770" s="21">
        <v>-524.28985</v>
      </c>
      <c r="DD770" s="21">
        <v>-492.84357999999997</v>
      </c>
      <c r="DE770" s="21">
        <v>-513.16934000000003</v>
      </c>
      <c r="DF770" s="21">
        <v>-610.96851000000004</v>
      </c>
      <c r="DG770" s="21">
        <v>-641.05766000000006</v>
      </c>
      <c r="DH770" s="21">
        <v>-668.05016999999998</v>
      </c>
      <c r="DI770" s="21">
        <v>-628.04152999999997</v>
      </c>
      <c r="DJ770" s="21">
        <v>-653.87361999999996</v>
      </c>
      <c r="DK770" s="21">
        <v>-264.26073000000002</v>
      </c>
      <c r="DL770" s="21">
        <v>-277.52663000000001</v>
      </c>
      <c r="DM770" s="21">
        <v>-289.04602999999997</v>
      </c>
      <c r="DN770" s="21">
        <v>-272.19321000000002</v>
      </c>
      <c r="DO770" s="21">
        <v>-282.80351000000002</v>
      </c>
      <c r="DP770" s="21">
        <v>-13.29163</v>
      </c>
      <c r="DQ770" s="21">
        <v>-15.11598</v>
      </c>
      <c r="DR770" s="21">
        <v>-14.996270000000001</v>
      </c>
      <c r="DS770" s="21">
        <v>-16.251709999999999</v>
      </c>
      <c r="DT770" s="21">
        <v>-14.14906</v>
      </c>
      <c r="DU770" s="21">
        <v>-109.67959</v>
      </c>
      <c r="DV770" s="21">
        <v>-115.75846</v>
      </c>
      <c r="DW770" s="21">
        <v>-120.19029</v>
      </c>
      <c r="DX770" s="21">
        <v>-114.23278000000001</v>
      </c>
      <c r="DY770" s="21">
        <v>-117.34585</v>
      </c>
      <c r="DZ770" s="21">
        <v>-343.34424000000001</v>
      </c>
      <c r="EA770" s="21">
        <v>-360.29554000000002</v>
      </c>
      <c r="EB770" s="21">
        <v>-375.44763999999998</v>
      </c>
      <c r="EC770" s="21">
        <v>-353.04678000000001</v>
      </c>
      <c r="ED770" s="21">
        <v>-367.45573999999999</v>
      </c>
    </row>
    <row r="771" spans="2:134" x14ac:dyDescent="0.3">
      <c r="B771" s="39" t="s">
        <v>923</v>
      </c>
      <c r="C771" s="21">
        <v>-47469.659039999999</v>
      </c>
      <c r="D771" s="21">
        <v>-49650.976900000001</v>
      </c>
      <c r="E771" s="21">
        <v>-51808.990089999999</v>
      </c>
      <c r="F771" s="21">
        <v>-48588.04333</v>
      </c>
      <c r="G771" s="21">
        <v>-50732.842519999998</v>
      </c>
      <c r="H771" s="21">
        <v>-123837.51295999999</v>
      </c>
      <c r="I771" s="21">
        <v>-129528.09411999999</v>
      </c>
      <c r="J771" s="21">
        <v>-135157.83635999999</v>
      </c>
      <c r="K771" s="21">
        <v>-126755.10331000001</v>
      </c>
      <c r="L771" s="21">
        <v>-132350.46299</v>
      </c>
      <c r="M771" s="21">
        <v>-108579.99196</v>
      </c>
      <c r="N771" s="21">
        <v>-113569.43079</v>
      </c>
      <c r="O771" s="21">
        <v>-118505.54025000001</v>
      </c>
      <c r="P771" s="21">
        <v>-111138.17548000001</v>
      </c>
      <c r="Q771" s="21">
        <v>-116044.0433</v>
      </c>
      <c r="R771" s="21">
        <v>-886.64553000000001</v>
      </c>
      <c r="S771" s="21">
        <v>-928.86674000000005</v>
      </c>
      <c r="T771" s="21">
        <v>-964.77440000000001</v>
      </c>
      <c r="U771" s="21">
        <v>-908.30025999999998</v>
      </c>
      <c r="V771" s="21">
        <v>-949.43957</v>
      </c>
      <c r="W771" s="21">
        <v>-1287.8124</v>
      </c>
      <c r="X771" s="21">
        <v>-1349.13708</v>
      </c>
      <c r="Y771" s="21">
        <v>-1403.61085</v>
      </c>
      <c r="Z771" s="21">
        <v>-1319.26532</v>
      </c>
      <c r="AA771" s="21">
        <v>-1378.7871500000001</v>
      </c>
      <c r="AB771" s="21">
        <v>-106923.90006</v>
      </c>
      <c r="AC771" s="21">
        <v>-111837.26376</v>
      </c>
      <c r="AD771" s="21">
        <v>-116698.07638</v>
      </c>
      <c r="AE771" s="21">
        <v>-109443.10144</v>
      </c>
      <c r="AF771" s="21">
        <v>-114274.11706</v>
      </c>
      <c r="AG771" s="21">
        <v>3.1E-4</v>
      </c>
      <c r="AH771" s="21">
        <v>-9.1E-4</v>
      </c>
      <c r="AI771" s="21">
        <v>-383.98334999999997</v>
      </c>
      <c r="AJ771" s="21">
        <v>-401.81772000000001</v>
      </c>
      <c r="AK771" s="21">
        <v>-415.76060999999999</v>
      </c>
      <c r="AL771" s="21">
        <v>-393.12911000000003</v>
      </c>
      <c r="AM771" s="21">
        <v>-411.03800000000001</v>
      </c>
      <c r="AN771" s="21">
        <v>-799.45690000000002</v>
      </c>
      <c r="AO771" s="21">
        <v>-836.58750999999995</v>
      </c>
      <c r="AP771" s="21">
        <v>-869.83853999999997</v>
      </c>
      <c r="AQ771" s="21">
        <v>-818.49675999999999</v>
      </c>
      <c r="AR771" s="21">
        <v>-855.33091000000002</v>
      </c>
      <c r="AS771" s="21">
        <v>-1617.9396999999999</v>
      </c>
      <c r="AT771" s="21">
        <v>-1693.04693</v>
      </c>
      <c r="AU771" s="21">
        <v>-1763.5684799999999</v>
      </c>
      <c r="AV771" s="21">
        <v>-1656.4806599999999</v>
      </c>
      <c r="AW771" s="21">
        <v>-1730.67643</v>
      </c>
      <c r="AX771" s="21">
        <v>-2131.6316400000001</v>
      </c>
      <c r="AY771" s="21">
        <v>-2230.6232500000001</v>
      </c>
      <c r="AZ771" s="21">
        <v>-2325.2102</v>
      </c>
      <c r="BA771" s="21">
        <v>-2182.3920800000001</v>
      </c>
      <c r="BB771" s="21">
        <v>-2279.9043999999999</v>
      </c>
      <c r="BC771" s="21">
        <v>-2441.4859000000001</v>
      </c>
      <c r="BD771" s="21">
        <v>-2554.8148799999999</v>
      </c>
      <c r="BE771" s="21">
        <v>-2663.6201799999999</v>
      </c>
      <c r="BF771" s="21">
        <v>-2499.6442999999999</v>
      </c>
      <c r="BG771" s="21">
        <v>-2611.3435199999999</v>
      </c>
      <c r="BH771" s="21">
        <v>-2110.17812</v>
      </c>
      <c r="BI771" s="21">
        <v>-2208.21236</v>
      </c>
      <c r="BJ771" s="21">
        <v>-2305.17454</v>
      </c>
      <c r="BK771" s="21">
        <v>-2160.44598</v>
      </c>
      <c r="BL771" s="21">
        <v>-2256.81853</v>
      </c>
      <c r="BM771" s="21">
        <v>-374.02586000000002</v>
      </c>
      <c r="BN771" s="21">
        <v>-391.83614999999998</v>
      </c>
      <c r="BO771" s="21">
        <v>-403.32942000000003</v>
      </c>
      <c r="BP771" s="21">
        <v>-383.1601</v>
      </c>
      <c r="BQ771" s="21">
        <v>-400.93635999999998</v>
      </c>
      <c r="BR771" s="21">
        <v>-1759.73317</v>
      </c>
      <c r="BS771" s="21">
        <v>-1841.4188799999999</v>
      </c>
      <c r="BT771" s="21">
        <v>-1914.9544100000001</v>
      </c>
      <c r="BU771" s="21">
        <v>-1801.6532299999999</v>
      </c>
      <c r="BV771" s="21">
        <v>-1882.6958999999999</v>
      </c>
      <c r="BW771" s="21">
        <v>-568.46347000000003</v>
      </c>
      <c r="BX771" s="21">
        <v>-595.53290000000004</v>
      </c>
      <c r="BY771" s="21">
        <v>-616.31656999999996</v>
      </c>
      <c r="BZ771" s="21">
        <v>-582.34679000000006</v>
      </c>
      <c r="CA771" s="21">
        <v>-608.97085000000004</v>
      </c>
      <c r="CB771" s="21">
        <v>-852.32862999999998</v>
      </c>
      <c r="CC771" s="21">
        <v>-892.91562999999996</v>
      </c>
      <c r="CD771" s="21">
        <v>-926.84320000000002</v>
      </c>
      <c r="CE771" s="21">
        <v>-873.14512999999999</v>
      </c>
      <c r="CF771" s="21">
        <v>-912.75896999999998</v>
      </c>
      <c r="CG771" s="21">
        <v>-1082.6884299999999</v>
      </c>
      <c r="CH771" s="21">
        <v>-1134.2451000000001</v>
      </c>
      <c r="CI771" s="21">
        <v>-1178.7387100000001</v>
      </c>
      <c r="CJ771" s="21">
        <v>-1109.1312700000001</v>
      </c>
      <c r="CK771" s="21">
        <v>-1159.2970499999999</v>
      </c>
      <c r="CL771" s="21">
        <v>-1098.6277500000001</v>
      </c>
      <c r="CM771" s="21">
        <v>-1150.9435100000001</v>
      </c>
      <c r="CN771" s="21">
        <v>-1196.5166300000001</v>
      </c>
      <c r="CO771" s="21">
        <v>-1125.4599599999999</v>
      </c>
      <c r="CP771" s="21">
        <v>-1176.32573</v>
      </c>
      <c r="CQ771" s="21">
        <v>-1295.7947200000001</v>
      </c>
      <c r="CR771" s="21">
        <v>-1357.4994899999999</v>
      </c>
      <c r="CS771" s="21">
        <v>-1412.0107499999999</v>
      </c>
      <c r="CT771" s="21">
        <v>-1327.44255</v>
      </c>
      <c r="CU771" s="21">
        <v>-1387.3543099999999</v>
      </c>
      <c r="CV771" s="21">
        <v>-1355.5621100000001</v>
      </c>
      <c r="CW771" s="21">
        <v>-1420.11302</v>
      </c>
      <c r="CX771" s="21">
        <v>-1477.5488399999999</v>
      </c>
      <c r="CY771" s="21">
        <v>-1388.66974</v>
      </c>
      <c r="CZ771" s="21">
        <v>-1451.30009</v>
      </c>
      <c r="DA771" s="21">
        <v>-1403.3275000000001</v>
      </c>
      <c r="DB771" s="21">
        <v>-1470.1529499999999</v>
      </c>
      <c r="DC771" s="21">
        <v>-1529.7418700000001</v>
      </c>
      <c r="DD771" s="21">
        <v>-1437.6017400000001</v>
      </c>
      <c r="DE771" s="21">
        <v>-1502.4173699999999</v>
      </c>
      <c r="DF771" s="21">
        <v>-1807.5328999999999</v>
      </c>
      <c r="DG771" s="21">
        <v>-1893.6063200000001</v>
      </c>
      <c r="DH771" s="21">
        <v>-1970.33339</v>
      </c>
      <c r="DI771" s="21">
        <v>-1851.6792700000001</v>
      </c>
      <c r="DJ771" s="21">
        <v>-1935.17119</v>
      </c>
      <c r="DK771" s="21">
        <v>-997.92773999999997</v>
      </c>
      <c r="DL771" s="21">
        <v>-1045.4482599999999</v>
      </c>
      <c r="DM771" s="21">
        <v>-1087.0714399999999</v>
      </c>
      <c r="DN771" s="21">
        <v>-1022.30056</v>
      </c>
      <c r="DO771" s="21">
        <v>-1068.47534</v>
      </c>
      <c r="DP771" s="21">
        <v>-538.43767000000003</v>
      </c>
      <c r="DQ771" s="21">
        <v>-563.44479999999999</v>
      </c>
      <c r="DR771" s="21">
        <v>-581.50210000000004</v>
      </c>
      <c r="DS771" s="21">
        <v>-551.26174000000003</v>
      </c>
      <c r="DT771" s="21">
        <v>-576.52625</v>
      </c>
      <c r="DU771" s="21">
        <v>-682.23021000000006</v>
      </c>
      <c r="DV771" s="21">
        <v>-714.71721000000002</v>
      </c>
      <c r="DW771" s="21">
        <v>-741.04267000000004</v>
      </c>
      <c r="DX771" s="21">
        <v>-698.89224999999999</v>
      </c>
      <c r="DY771" s="21">
        <v>-730.68745000000001</v>
      </c>
      <c r="DZ771" s="21">
        <v>-1103.1840400000001</v>
      </c>
      <c r="EA771" s="21">
        <v>-1155.71687</v>
      </c>
      <c r="EB771" s="21">
        <v>-1202.4848</v>
      </c>
      <c r="EC771" s="21">
        <v>-1130.12771</v>
      </c>
      <c r="ED771" s="21">
        <v>-1181.08878</v>
      </c>
    </row>
    <row r="772" spans="2:134" x14ac:dyDescent="0.3">
      <c r="B772" s="39" t="s">
        <v>924</v>
      </c>
      <c r="C772" s="21">
        <v>-81491.724459999998</v>
      </c>
      <c r="D772" s="21">
        <v>-85236.418609999993</v>
      </c>
      <c r="E772" s="21">
        <v>-88941.105339999995</v>
      </c>
      <c r="F772" s="21">
        <v>-83411.667990000002</v>
      </c>
      <c r="G772" s="21">
        <v>-87093.670100000003</v>
      </c>
      <c r="H772" s="21">
        <v>-168493.71979</v>
      </c>
      <c r="I772" s="21">
        <v>-176236.34288000001</v>
      </c>
      <c r="J772" s="21">
        <v>-183896.18835000001</v>
      </c>
      <c r="K772" s="21">
        <v>-172463.40263999999</v>
      </c>
      <c r="L772" s="21">
        <v>-180076.46708</v>
      </c>
      <c r="M772" s="21">
        <v>-138905.20576000001</v>
      </c>
      <c r="N772" s="21">
        <v>-145288.14072</v>
      </c>
      <c r="O772" s="21">
        <v>-151602.85201</v>
      </c>
      <c r="P772" s="21">
        <v>-142177.86219000001</v>
      </c>
      <c r="Q772" s="21">
        <v>-148453.88566</v>
      </c>
      <c r="R772" s="21">
        <v>-1244.8708200000001</v>
      </c>
      <c r="S772" s="21">
        <v>-1291.6154799999999</v>
      </c>
      <c r="T772" s="21">
        <v>-1358.48775</v>
      </c>
      <c r="U772" s="21">
        <v>-1269.9459099999999</v>
      </c>
      <c r="V772" s="21">
        <v>-1325.4510600000001</v>
      </c>
      <c r="W772" s="21">
        <v>-1471.7025000000001</v>
      </c>
      <c r="X772" s="21">
        <v>-1530.28621</v>
      </c>
      <c r="Y772" s="21">
        <v>-1606.63678</v>
      </c>
      <c r="Z772" s="21">
        <v>-1502.73667</v>
      </c>
      <c r="AA772" s="21">
        <v>-1568.9705200000001</v>
      </c>
      <c r="AB772" s="21">
        <v>-137251.18903000001</v>
      </c>
      <c r="AC772" s="21">
        <v>-143558.15135999999</v>
      </c>
      <c r="AD772" s="21">
        <v>-149797.65731000001</v>
      </c>
      <c r="AE772" s="21">
        <v>-140484.92241999999</v>
      </c>
      <c r="AF772" s="21">
        <v>-146686.17991000001</v>
      </c>
      <c r="AG772" s="21">
        <v>-11.258699999999999</v>
      </c>
      <c r="AH772" s="21">
        <v>-5.9510100000000001</v>
      </c>
      <c r="AI772" s="21">
        <v>-675.33140000000003</v>
      </c>
      <c r="AJ772" s="21">
        <v>-696.74392</v>
      </c>
      <c r="AK772" s="21">
        <v>-736.85661000000005</v>
      </c>
      <c r="AL772" s="21">
        <v>-687.37468999999999</v>
      </c>
      <c r="AM772" s="21">
        <v>-717.10305000000005</v>
      </c>
      <c r="AN772" s="21">
        <v>-1103.04465</v>
      </c>
      <c r="AO772" s="21">
        <v>-1144.99504</v>
      </c>
      <c r="AP772" s="21">
        <v>-1204.1018099999999</v>
      </c>
      <c r="AQ772" s="21">
        <v>-1125.55213</v>
      </c>
      <c r="AR772" s="21">
        <v>-1174.8516099999999</v>
      </c>
      <c r="AS772" s="21">
        <v>-1774.79881</v>
      </c>
      <c r="AT772" s="21">
        <v>-1847.26244</v>
      </c>
      <c r="AU772" s="21">
        <v>-1937.7986800000001</v>
      </c>
      <c r="AV772" s="21">
        <v>-1813.0735199999999</v>
      </c>
      <c r="AW772" s="21">
        <v>-1892.9638199999999</v>
      </c>
      <c r="AX772" s="21">
        <v>-1879.3328300000001</v>
      </c>
      <c r="AY772" s="21">
        <v>-1958.0084999999999</v>
      </c>
      <c r="AZ772" s="21">
        <v>-2051.9070099999999</v>
      </c>
      <c r="BA772" s="21">
        <v>-1920.5681</v>
      </c>
      <c r="BB772" s="21">
        <v>-2005.2653600000001</v>
      </c>
      <c r="BC772" s="21">
        <v>-2188.8704899999998</v>
      </c>
      <c r="BD772" s="21">
        <v>-2282.0434500000001</v>
      </c>
      <c r="BE772" s="21">
        <v>-2390.1713100000002</v>
      </c>
      <c r="BF772" s="21">
        <v>-2237.5812099999998</v>
      </c>
      <c r="BG772" s="21">
        <v>-2336.5648700000002</v>
      </c>
      <c r="BH772" s="21">
        <v>-4796.4012599999996</v>
      </c>
      <c r="BI772" s="21">
        <v>-5019.23153</v>
      </c>
      <c r="BJ772" s="21">
        <v>-5239.6250200000004</v>
      </c>
      <c r="BK772" s="21">
        <v>-4910.65931</v>
      </c>
      <c r="BL772" s="21">
        <v>-5129.7125599999999</v>
      </c>
      <c r="BM772" s="21">
        <v>-670.30034000000001</v>
      </c>
      <c r="BN772" s="21">
        <v>-686.06573000000003</v>
      </c>
      <c r="BO772" s="21">
        <v>-731.06314999999995</v>
      </c>
      <c r="BP772" s="21">
        <v>-679.84469000000001</v>
      </c>
      <c r="BQ772" s="21">
        <v>-709.0729</v>
      </c>
      <c r="BR772" s="21">
        <v>-2391.0482099999999</v>
      </c>
      <c r="BS772" s="21">
        <v>-2482.6286399999999</v>
      </c>
      <c r="BT772" s="21">
        <v>-2610.2077899999999</v>
      </c>
      <c r="BU772" s="21">
        <v>-2440.09456</v>
      </c>
      <c r="BV772" s="21">
        <v>-2547.22442</v>
      </c>
      <c r="BW772" s="21">
        <v>-969.51837999999998</v>
      </c>
      <c r="BX772" s="21">
        <v>-1001.29412</v>
      </c>
      <c r="BY772" s="21">
        <v>-1057.9789900000001</v>
      </c>
      <c r="BZ772" s="21">
        <v>-987.25719000000004</v>
      </c>
      <c r="CA772" s="21">
        <v>-1030.12051</v>
      </c>
      <c r="CB772" s="21">
        <v>-1183.68029</v>
      </c>
      <c r="CC772" s="21">
        <v>-1226.19145</v>
      </c>
      <c r="CD772" s="21">
        <v>-1291.4467400000001</v>
      </c>
      <c r="CE772" s="21">
        <v>-1206.6885400000001</v>
      </c>
      <c r="CF772" s="21">
        <v>-1259.2673500000001</v>
      </c>
      <c r="CG772" s="21">
        <v>-1437.7538999999999</v>
      </c>
      <c r="CH772" s="21">
        <v>-1492.8277599999999</v>
      </c>
      <c r="CI772" s="21">
        <v>-1569.15202</v>
      </c>
      <c r="CJ772" s="21">
        <v>-1467.20532</v>
      </c>
      <c r="CK772" s="21">
        <v>-1531.43676</v>
      </c>
      <c r="CL772" s="21">
        <v>-1393.88058</v>
      </c>
      <c r="CM772" s="21">
        <v>-1448.09139</v>
      </c>
      <c r="CN772" s="21">
        <v>-1521.87799</v>
      </c>
      <c r="CO772" s="21">
        <v>-1422.8954100000001</v>
      </c>
      <c r="CP772" s="21">
        <v>-1485.43481</v>
      </c>
      <c r="CQ772" s="21">
        <v>-1539.69586</v>
      </c>
      <c r="CR772" s="21">
        <v>-1600.86338</v>
      </c>
      <c r="CS772" s="21">
        <v>-1681.2028600000001</v>
      </c>
      <c r="CT772" s="21">
        <v>-1572.2751599999999</v>
      </c>
      <c r="CU772" s="21">
        <v>-1641.49297</v>
      </c>
      <c r="CV772" s="21">
        <v>-1472.04646</v>
      </c>
      <c r="CW772" s="21">
        <v>-1530.6153999999999</v>
      </c>
      <c r="CX772" s="21">
        <v>-1607.3346300000001</v>
      </c>
      <c r="CY772" s="21">
        <v>-1503.2301500000001</v>
      </c>
      <c r="CZ772" s="21">
        <v>-1569.4112</v>
      </c>
      <c r="DA772" s="21">
        <v>-1517.9966300000001</v>
      </c>
      <c r="DB772" s="21">
        <v>-1578.5381600000001</v>
      </c>
      <c r="DC772" s="21">
        <v>-1656.9841300000001</v>
      </c>
      <c r="DD772" s="21">
        <v>-1550.0857900000001</v>
      </c>
      <c r="DE772" s="21">
        <v>-1618.1658299999999</v>
      </c>
      <c r="DF772" s="21">
        <v>-1973.3790799999999</v>
      </c>
      <c r="DG772" s="21">
        <v>-2051.9631599999998</v>
      </c>
      <c r="DH772" s="21">
        <v>-2153.9040599999998</v>
      </c>
      <c r="DI772" s="21">
        <v>-2014.9571900000001</v>
      </c>
      <c r="DJ772" s="21">
        <v>-2103.4652099999998</v>
      </c>
      <c r="DK772" s="21">
        <v>-1265.49585</v>
      </c>
      <c r="DL772" s="21">
        <v>-1315.2488499999999</v>
      </c>
      <c r="DM772" s="21">
        <v>-1381.37085</v>
      </c>
      <c r="DN772" s="21">
        <v>-1291.9278099999999</v>
      </c>
      <c r="DO772" s="21">
        <v>-1348.6818800000001</v>
      </c>
      <c r="DP772" s="21">
        <v>-958.08519999999999</v>
      </c>
      <c r="DQ772" s="21">
        <v>-984.49860000000001</v>
      </c>
      <c r="DR772" s="21">
        <v>-1044.9218000000001</v>
      </c>
      <c r="DS772" s="21">
        <v>-973.54029000000003</v>
      </c>
      <c r="DT772" s="21">
        <v>-1015.23633</v>
      </c>
      <c r="DU772" s="21">
        <v>-1051.8457900000001</v>
      </c>
      <c r="DV772" s="21">
        <v>-1088.5789500000001</v>
      </c>
      <c r="DW772" s="21">
        <v>-1147.6444300000001</v>
      </c>
      <c r="DX772" s="21">
        <v>-1071.92263</v>
      </c>
      <c r="DY772" s="21">
        <v>-1118.54249</v>
      </c>
      <c r="DZ772" s="21">
        <v>-1272.7486899999999</v>
      </c>
      <c r="EA772" s="21">
        <v>-1323.9646299999999</v>
      </c>
      <c r="EB772" s="21">
        <v>-1389.41572</v>
      </c>
      <c r="EC772" s="21">
        <v>-1299.85646</v>
      </c>
      <c r="ED772" s="21">
        <v>-1357.0238199999999</v>
      </c>
    </row>
    <row r="773" spans="2:134" x14ac:dyDescent="0.3">
      <c r="B773" s="39" t="s">
        <v>925</v>
      </c>
      <c r="C773" s="21">
        <v>-22788.823359999999</v>
      </c>
      <c r="D773" s="21">
        <v>-23836.011569999999</v>
      </c>
      <c r="E773" s="21">
        <v>-24872.011869999998</v>
      </c>
      <c r="F773" s="21">
        <v>-23325.727610000002</v>
      </c>
      <c r="G773" s="21">
        <v>-24355.384259999999</v>
      </c>
      <c r="H773" s="21">
        <v>-55818.171889999998</v>
      </c>
      <c r="I773" s="21">
        <v>-58383.128420000001</v>
      </c>
      <c r="J773" s="21">
        <v>-60920.66259</v>
      </c>
      <c r="K773" s="21">
        <v>-57133.23835</v>
      </c>
      <c r="L773" s="21">
        <v>-59655.275020000001</v>
      </c>
      <c r="M773" s="21">
        <v>-43471.818030000002</v>
      </c>
      <c r="N773" s="21">
        <v>-45469.423419999999</v>
      </c>
      <c r="O773" s="21">
        <v>-47445.677499999998</v>
      </c>
      <c r="P773" s="21">
        <v>-44496.029640000001</v>
      </c>
      <c r="Q773" s="21">
        <v>-46460.175969999997</v>
      </c>
      <c r="R773" s="21">
        <v>-538.98972000000003</v>
      </c>
      <c r="S773" s="21">
        <v>-544.35195999999996</v>
      </c>
      <c r="T773" s="21">
        <v>-559.77188999999998</v>
      </c>
      <c r="U773" s="21">
        <v>-538.49387000000002</v>
      </c>
      <c r="V773" s="21">
        <v>-555.11932000000002</v>
      </c>
      <c r="W773" s="21">
        <v>-560.36918000000003</v>
      </c>
      <c r="X773" s="21">
        <v>-567.96839999999997</v>
      </c>
      <c r="Y773" s="21">
        <v>-585.09104000000002</v>
      </c>
      <c r="Z773" s="21">
        <v>-561.07623000000001</v>
      </c>
      <c r="AA773" s="21">
        <v>-579.28096000000005</v>
      </c>
      <c r="AB773" s="21">
        <v>-43214.872300000003</v>
      </c>
      <c r="AC773" s="21">
        <v>-45200.680760000003</v>
      </c>
      <c r="AD773" s="21">
        <v>-47165.249909999999</v>
      </c>
      <c r="AE773" s="21">
        <v>-44233.044719999998</v>
      </c>
      <c r="AF773" s="21">
        <v>-46185.570979999997</v>
      </c>
      <c r="AG773" s="21">
        <v>-23.354700000000001</v>
      </c>
      <c r="AH773" s="21">
        <v>-7.9413999999999998</v>
      </c>
      <c r="AI773" s="21">
        <v>-281.15231</v>
      </c>
      <c r="AJ773" s="21">
        <v>-277.33722</v>
      </c>
      <c r="AK773" s="21">
        <v>-282.06934999999999</v>
      </c>
      <c r="AL773" s="21">
        <v>-276.39769999999999</v>
      </c>
      <c r="AM773" s="21">
        <v>-282.36002000000002</v>
      </c>
      <c r="AN773" s="21">
        <v>-477.11586</v>
      </c>
      <c r="AO773" s="21">
        <v>-483.51909999999998</v>
      </c>
      <c r="AP773" s="21">
        <v>-497.78154999999998</v>
      </c>
      <c r="AQ773" s="21">
        <v>-477.79354999999998</v>
      </c>
      <c r="AR773" s="21">
        <v>-493.14249999999998</v>
      </c>
      <c r="AS773" s="21">
        <v>-712.53986999999995</v>
      </c>
      <c r="AT773" s="21">
        <v>-728.57003999999995</v>
      </c>
      <c r="AU773" s="21">
        <v>-753.02670999999998</v>
      </c>
      <c r="AV773" s="21">
        <v>-717.95754999999997</v>
      </c>
      <c r="AW773" s="21">
        <v>-743.50855000000001</v>
      </c>
      <c r="AX773" s="21">
        <v>-663.68786</v>
      </c>
      <c r="AY773" s="21">
        <v>-679.87881000000004</v>
      </c>
      <c r="AZ773" s="21">
        <v>-703.28616999999997</v>
      </c>
      <c r="BA773" s="21">
        <v>-669.55895999999996</v>
      </c>
      <c r="BB773" s="21">
        <v>-693.88498000000004</v>
      </c>
      <c r="BC773" s="21">
        <v>-781.34388000000001</v>
      </c>
      <c r="BD773" s="21">
        <v>-802.92200000000003</v>
      </c>
      <c r="BE773" s="21">
        <v>-831.72969999999998</v>
      </c>
      <c r="BF773" s="21">
        <v>-790.00973999999997</v>
      </c>
      <c r="BG773" s="21">
        <v>-819.65246999999999</v>
      </c>
      <c r="BH773" s="21">
        <v>4211.93127</v>
      </c>
      <c r="BI773" s="21">
        <v>4407.6083399999998</v>
      </c>
      <c r="BJ773" s="21">
        <v>4601.1455699999997</v>
      </c>
      <c r="BK773" s="21">
        <v>4312.2662899999996</v>
      </c>
      <c r="BL773" s="21">
        <v>4504.6266100000003</v>
      </c>
      <c r="BM773" s="21">
        <v>-242.76491999999999</v>
      </c>
      <c r="BN773" s="21">
        <v>-226.70535000000001</v>
      </c>
      <c r="BO773" s="21">
        <v>-225.74718999999999</v>
      </c>
      <c r="BP773" s="21">
        <v>-230.18179000000001</v>
      </c>
      <c r="BQ773" s="21">
        <v>-230.13921999999999</v>
      </c>
      <c r="BR773" s="21">
        <v>-1030.06726</v>
      </c>
      <c r="BS773" s="21">
        <v>-1044.30198</v>
      </c>
      <c r="BT773" s="21">
        <v>-1075.51983</v>
      </c>
      <c r="BU773" s="21">
        <v>-1031.8276800000001</v>
      </c>
      <c r="BV773" s="21">
        <v>-1065.14085</v>
      </c>
      <c r="BW773" s="21">
        <v>-429.96832000000001</v>
      </c>
      <c r="BX773" s="21">
        <v>-426.41</v>
      </c>
      <c r="BY773" s="21">
        <v>-435.19947999999999</v>
      </c>
      <c r="BZ773" s="21">
        <v>-424.33145000000002</v>
      </c>
      <c r="CA773" s="21">
        <v>-434.35079000000002</v>
      </c>
      <c r="CB773" s="21">
        <v>-489.75585000000001</v>
      </c>
      <c r="CC773" s="21">
        <v>-490.58039000000002</v>
      </c>
      <c r="CD773" s="21">
        <v>-502.83211999999997</v>
      </c>
      <c r="CE773" s="21">
        <v>-486.54811999999998</v>
      </c>
      <c r="CF773" s="21">
        <v>-500.06085000000002</v>
      </c>
      <c r="CG773" s="21">
        <v>-586.51517000000001</v>
      </c>
      <c r="CH773" s="21">
        <v>-592.69118000000003</v>
      </c>
      <c r="CI773" s="21">
        <v>-609.63377000000003</v>
      </c>
      <c r="CJ773" s="21">
        <v>-586.21933999999999</v>
      </c>
      <c r="CK773" s="21">
        <v>-604.42322000000001</v>
      </c>
      <c r="CL773" s="21">
        <v>-585.46109999999999</v>
      </c>
      <c r="CM773" s="21">
        <v>-592.89414999999997</v>
      </c>
      <c r="CN773" s="21">
        <v>-610.40823</v>
      </c>
      <c r="CO773" s="21">
        <v>-586.03602999999998</v>
      </c>
      <c r="CP773" s="21">
        <v>-604.64742999999999</v>
      </c>
      <c r="CQ773" s="21">
        <v>-592.93116999999995</v>
      </c>
      <c r="CR773" s="21">
        <v>-600.69377999999995</v>
      </c>
      <c r="CS773" s="21">
        <v>-618.56421999999998</v>
      </c>
      <c r="CT773" s="21">
        <v>-593.67255</v>
      </c>
      <c r="CU773" s="21">
        <v>-612.61819000000003</v>
      </c>
      <c r="CV773" s="21">
        <v>-564.83312000000001</v>
      </c>
      <c r="CW773" s="21">
        <v>-572.29981999999995</v>
      </c>
      <c r="CX773" s="21">
        <v>-589.36761999999999</v>
      </c>
      <c r="CY773" s="21">
        <v>-565.58833000000004</v>
      </c>
      <c r="CZ773" s="21">
        <v>-583.66606999999999</v>
      </c>
      <c r="DA773" s="21">
        <v>-582.41228999999998</v>
      </c>
      <c r="DB773" s="21">
        <v>-591.07574</v>
      </c>
      <c r="DC773" s="21">
        <v>-609.06957999999997</v>
      </c>
      <c r="DD773" s="21">
        <v>-583.82050000000004</v>
      </c>
      <c r="DE773" s="21">
        <v>-602.92237</v>
      </c>
      <c r="DF773" s="21">
        <v>-760.18771000000004</v>
      </c>
      <c r="DG773" s="21">
        <v>-771.43787999999995</v>
      </c>
      <c r="DH773" s="21">
        <v>-795.00067000000001</v>
      </c>
      <c r="DI773" s="21">
        <v>-761.92001000000005</v>
      </c>
      <c r="DJ773" s="21">
        <v>-786.91402000000005</v>
      </c>
      <c r="DK773" s="21">
        <v>-499.26497999999998</v>
      </c>
      <c r="DL773" s="21">
        <v>-505.91194999999999</v>
      </c>
      <c r="DM773" s="21">
        <v>-520.95284000000004</v>
      </c>
      <c r="DN773" s="21">
        <v>-499.91025999999999</v>
      </c>
      <c r="DO773" s="21">
        <v>-515.99787000000003</v>
      </c>
      <c r="DP773" s="21">
        <v>-349.28174999999999</v>
      </c>
      <c r="DQ773" s="21">
        <v>-334.91088000000002</v>
      </c>
      <c r="DR773" s="21">
        <v>-336.17775</v>
      </c>
      <c r="DS773" s="21">
        <v>-336.83517999999998</v>
      </c>
      <c r="DT773" s="21">
        <v>-340.33683000000002</v>
      </c>
      <c r="DU773" s="21">
        <v>-463.54322999999999</v>
      </c>
      <c r="DV773" s="21">
        <v>-463.87999000000002</v>
      </c>
      <c r="DW773" s="21">
        <v>-475.16237999999998</v>
      </c>
      <c r="DX773" s="21">
        <v>-460.25299999999999</v>
      </c>
      <c r="DY773" s="21">
        <v>-472.79736000000003</v>
      </c>
      <c r="DZ773" s="21">
        <v>-480.17110000000002</v>
      </c>
      <c r="EA773" s="21">
        <v>-487.74540999999999</v>
      </c>
      <c r="EB773" s="21">
        <v>-502.73966000000001</v>
      </c>
      <c r="EC773" s="21">
        <v>-481.62164999999999</v>
      </c>
      <c r="ED773" s="21">
        <v>-497.53651000000002</v>
      </c>
    </row>
    <row r="774" spans="2:134" x14ac:dyDescent="0.3">
      <c r="B774" s="39" t="s">
        <v>926</v>
      </c>
      <c r="C774" s="21">
        <v>25400.956460000001</v>
      </c>
      <c r="D774" s="21">
        <v>26568.17698</v>
      </c>
      <c r="E774" s="21">
        <v>27722.927199999998</v>
      </c>
      <c r="F774" s="21">
        <v>25999.402529999999</v>
      </c>
      <c r="G774" s="21">
        <v>27147.08195</v>
      </c>
      <c r="H774" s="21">
        <v>46631.363830000002</v>
      </c>
      <c r="I774" s="21">
        <v>48774.168169999997</v>
      </c>
      <c r="J774" s="21">
        <v>50894.063450000001</v>
      </c>
      <c r="K774" s="21">
        <v>47729.990680000003</v>
      </c>
      <c r="L774" s="21">
        <v>49836.939109999999</v>
      </c>
      <c r="M774" s="21">
        <v>35802.197220000002</v>
      </c>
      <c r="N774" s="21">
        <v>37447.370239999997</v>
      </c>
      <c r="O774" s="21">
        <v>39074.958910000001</v>
      </c>
      <c r="P774" s="21">
        <v>36645.709819999996</v>
      </c>
      <c r="Q774" s="21">
        <v>38263.326880000001</v>
      </c>
      <c r="R774" s="21">
        <v>170.98385999999999</v>
      </c>
      <c r="S774" s="21">
        <v>186.79432</v>
      </c>
      <c r="T774" s="21">
        <v>218.61458999999999</v>
      </c>
      <c r="U774" s="21">
        <v>183.46073999999999</v>
      </c>
      <c r="V774" s="21">
        <v>197.40719999999999</v>
      </c>
      <c r="W774" s="21">
        <v>187.78057999999999</v>
      </c>
      <c r="X774" s="21">
        <v>204.18149</v>
      </c>
      <c r="Y774" s="21">
        <v>234.88256999999999</v>
      </c>
      <c r="Z774" s="21">
        <v>200.39773</v>
      </c>
      <c r="AA774" s="21">
        <v>214.85942</v>
      </c>
      <c r="AB774" s="21">
        <v>35363.681210000002</v>
      </c>
      <c r="AC774" s="21">
        <v>36988.71198</v>
      </c>
      <c r="AD774" s="21">
        <v>38596.36217</v>
      </c>
      <c r="AE774" s="21">
        <v>36196.874109999997</v>
      </c>
      <c r="AF774" s="21">
        <v>37794.669329999997</v>
      </c>
      <c r="AG774" s="21">
        <v>-12.012650000000001</v>
      </c>
      <c r="AH774" s="21">
        <v>-1.98356</v>
      </c>
      <c r="AI774" s="21">
        <v>97.053970000000007</v>
      </c>
      <c r="AJ774" s="21">
        <v>108.41665</v>
      </c>
      <c r="AK774" s="21">
        <v>133.94595000000001</v>
      </c>
      <c r="AL774" s="21">
        <v>106.72828</v>
      </c>
      <c r="AM774" s="21">
        <v>116.57501999999999</v>
      </c>
      <c r="AN774" s="21">
        <v>138.01545999999999</v>
      </c>
      <c r="AO774" s="21">
        <v>150.83546000000001</v>
      </c>
      <c r="AP774" s="21">
        <v>176.88838000000001</v>
      </c>
      <c r="AQ774" s="21">
        <v>148.18858</v>
      </c>
      <c r="AR774" s="21">
        <v>159.55071000000001</v>
      </c>
      <c r="AS774" s="21">
        <v>108.03028999999999</v>
      </c>
      <c r="AT774" s="21">
        <v>120.07368</v>
      </c>
      <c r="AU774" s="21">
        <v>146.30936</v>
      </c>
      <c r="AV774" s="21">
        <v>118.11356000000001</v>
      </c>
      <c r="AW774" s="21">
        <v>128.57132999999999</v>
      </c>
      <c r="AX774" s="21">
        <v>212.68871999999999</v>
      </c>
      <c r="AY774" s="21">
        <v>228.50316000000001</v>
      </c>
      <c r="AZ774" s="21">
        <v>256.42311000000001</v>
      </c>
      <c r="BA774" s="21">
        <v>224.13337999999999</v>
      </c>
      <c r="BB774" s="21">
        <v>238.48373000000001</v>
      </c>
      <c r="BC774" s="21">
        <v>392.80869000000001</v>
      </c>
      <c r="BD774" s="21">
        <v>417.20877999999999</v>
      </c>
      <c r="BE774" s="21">
        <v>453.45026000000001</v>
      </c>
      <c r="BF774" s="21">
        <v>408.65622999999999</v>
      </c>
      <c r="BG774" s="21">
        <v>431.42480999999998</v>
      </c>
      <c r="BH774" s="21">
        <v>8271.0589500000006</v>
      </c>
      <c r="BI774" s="21">
        <v>8655.3141799999994</v>
      </c>
      <c r="BJ774" s="21">
        <v>9035.3673600000002</v>
      </c>
      <c r="BK774" s="21">
        <v>8468.0889700000007</v>
      </c>
      <c r="BL774" s="21">
        <v>8845.8310099999999</v>
      </c>
      <c r="BM774" s="21">
        <v>73.051659999999998</v>
      </c>
      <c r="BN774" s="21">
        <v>87.872600000000006</v>
      </c>
      <c r="BO774" s="21">
        <v>123.41069</v>
      </c>
      <c r="BP774" s="21">
        <v>86.440780000000004</v>
      </c>
      <c r="BQ774" s="21">
        <v>98.871520000000004</v>
      </c>
      <c r="BR774" s="21">
        <v>361.32321999999999</v>
      </c>
      <c r="BS774" s="21">
        <v>392.12473999999997</v>
      </c>
      <c r="BT774" s="21">
        <v>450.14773000000002</v>
      </c>
      <c r="BU774" s="21">
        <v>384.72019</v>
      </c>
      <c r="BV774" s="21">
        <v>412.23944999999998</v>
      </c>
      <c r="BW774" s="21">
        <v>142.40046000000001</v>
      </c>
      <c r="BX774" s="21">
        <v>158.71960999999999</v>
      </c>
      <c r="BY774" s="21">
        <v>193.8683</v>
      </c>
      <c r="BZ774" s="21">
        <v>156.02778000000001</v>
      </c>
      <c r="CA774" s="21">
        <v>170.16744</v>
      </c>
      <c r="CB774" s="21">
        <v>145.16862</v>
      </c>
      <c r="CC774" s="21">
        <v>160.61000999999999</v>
      </c>
      <c r="CD774" s="21">
        <v>193.75969000000001</v>
      </c>
      <c r="CE774" s="21">
        <v>157.93696</v>
      </c>
      <c r="CF774" s="21">
        <v>171.37978000000001</v>
      </c>
      <c r="CG774" s="21">
        <v>286.26954000000001</v>
      </c>
      <c r="CH774" s="21">
        <v>308.15278999999998</v>
      </c>
      <c r="CI774" s="21">
        <v>346.90460000000002</v>
      </c>
      <c r="CJ774" s="21">
        <v>302.19245000000001</v>
      </c>
      <c r="CK774" s="21">
        <v>321.88846000000001</v>
      </c>
      <c r="CL774" s="21">
        <v>216.49046000000001</v>
      </c>
      <c r="CM774" s="21">
        <v>234.96992</v>
      </c>
      <c r="CN774" s="21">
        <v>269.00279999999998</v>
      </c>
      <c r="CO774" s="21">
        <v>230.44381000000001</v>
      </c>
      <c r="CP774" s="21">
        <v>246.82660999999999</v>
      </c>
      <c r="CQ774" s="21">
        <v>188.45764</v>
      </c>
      <c r="CR774" s="21">
        <v>205.61725000000001</v>
      </c>
      <c r="CS774" s="21">
        <v>238.32483999999999</v>
      </c>
      <c r="CT774" s="21">
        <v>201.73405</v>
      </c>
      <c r="CU774" s="21">
        <v>216.82282000000001</v>
      </c>
      <c r="CV774" s="21">
        <v>177.18272999999999</v>
      </c>
      <c r="CW774" s="21">
        <v>193.39171999999999</v>
      </c>
      <c r="CX774" s="21">
        <v>224.32369</v>
      </c>
      <c r="CY774" s="21">
        <v>189.74188000000001</v>
      </c>
      <c r="CZ774" s="21">
        <v>203.97948</v>
      </c>
      <c r="DA774" s="21">
        <v>215.60560000000001</v>
      </c>
      <c r="DB774" s="21">
        <v>233.07495</v>
      </c>
      <c r="DC774" s="21">
        <v>265.29511000000002</v>
      </c>
      <c r="DD774" s="21">
        <v>228.67102</v>
      </c>
      <c r="DE774" s="21">
        <v>244.25672</v>
      </c>
      <c r="DF774" s="21">
        <v>297.57801999999998</v>
      </c>
      <c r="DG774" s="21">
        <v>321.15095000000002</v>
      </c>
      <c r="DH774" s="21">
        <v>363.73225000000002</v>
      </c>
      <c r="DI774" s="21">
        <v>315.02170999999998</v>
      </c>
      <c r="DJ774" s="21">
        <v>336.05939000000001</v>
      </c>
      <c r="DK774" s="21">
        <v>271.23536000000001</v>
      </c>
      <c r="DL774" s="21">
        <v>290.67482000000001</v>
      </c>
      <c r="DM774" s="21">
        <v>323.27837</v>
      </c>
      <c r="DN774" s="21">
        <v>284.91415999999998</v>
      </c>
      <c r="DO774" s="21">
        <v>302.55016999999998</v>
      </c>
      <c r="DP774" s="21">
        <v>117.42950999999999</v>
      </c>
      <c r="DQ774" s="21">
        <v>135.27189999999999</v>
      </c>
      <c r="DR774" s="21">
        <v>178.67945</v>
      </c>
      <c r="DS774" s="21">
        <v>133.53473</v>
      </c>
      <c r="DT774" s="21">
        <v>148.65171000000001</v>
      </c>
      <c r="DU774" s="21">
        <v>147.27020999999999</v>
      </c>
      <c r="DV774" s="21">
        <v>162.56826000000001</v>
      </c>
      <c r="DW774" s="21">
        <v>195.24733000000001</v>
      </c>
      <c r="DX774" s="21">
        <v>159.82774000000001</v>
      </c>
      <c r="DY774" s="21">
        <v>173.2362</v>
      </c>
      <c r="DZ774" s="21">
        <v>164.96804</v>
      </c>
      <c r="EA774" s="21">
        <v>178.61763999999999</v>
      </c>
      <c r="EB774" s="21">
        <v>204.18387000000001</v>
      </c>
      <c r="EC774" s="21">
        <v>175.26948999999999</v>
      </c>
      <c r="ED774" s="21">
        <v>187.43656999999999</v>
      </c>
    </row>
    <row r="775" spans="2:134" x14ac:dyDescent="0.3">
      <c r="B775" s="39" t="s">
        <v>927</v>
      </c>
      <c r="C775" s="21">
        <v>101132.53631</v>
      </c>
      <c r="D775" s="21">
        <v>105779.76177</v>
      </c>
      <c r="E775" s="21">
        <v>110377.33738</v>
      </c>
      <c r="F775" s="21">
        <v>103515.217</v>
      </c>
      <c r="G775" s="21">
        <v>108084.64064</v>
      </c>
      <c r="H775" s="21">
        <v>212477.08126000001</v>
      </c>
      <c r="I775" s="21">
        <v>222240.82769999999</v>
      </c>
      <c r="J775" s="21">
        <v>231900.18836</v>
      </c>
      <c r="K775" s="21">
        <v>217483.00448999999</v>
      </c>
      <c r="L775" s="21">
        <v>227083.37247</v>
      </c>
      <c r="M775" s="21">
        <v>161318.46583</v>
      </c>
      <c r="N775" s="21">
        <v>168731.32895</v>
      </c>
      <c r="O775" s="21">
        <v>176064.96004999999</v>
      </c>
      <c r="P775" s="21">
        <v>165119.18669999999</v>
      </c>
      <c r="Q775" s="21">
        <v>172407.88746</v>
      </c>
      <c r="R775" s="21">
        <v>1484.7636299999999</v>
      </c>
      <c r="S775" s="21">
        <v>1555.4680699999999</v>
      </c>
      <c r="T775" s="21">
        <v>1615.9003299999999</v>
      </c>
      <c r="U775" s="21">
        <v>1521.0283300000001</v>
      </c>
      <c r="V775" s="21">
        <v>1589.93058</v>
      </c>
      <c r="W775" s="21">
        <v>1397.8880300000001</v>
      </c>
      <c r="X775" s="21">
        <v>1464.4554599999999</v>
      </c>
      <c r="Y775" s="21">
        <v>1521.59655</v>
      </c>
      <c r="Z775" s="21">
        <v>1432.0308199999999</v>
      </c>
      <c r="AA775" s="21">
        <v>1496.9047700000001</v>
      </c>
      <c r="AB775" s="21">
        <v>160381.76647</v>
      </c>
      <c r="AC775" s="21">
        <v>167751.62435999999</v>
      </c>
      <c r="AD775" s="21">
        <v>175042.65765000001</v>
      </c>
      <c r="AE775" s="21">
        <v>164160.47232999999</v>
      </c>
      <c r="AF775" s="21">
        <v>171406.81124000001</v>
      </c>
      <c r="AG775" s="21">
        <v>3.1E-4</v>
      </c>
      <c r="AH775" s="21">
        <v>-9.1E-4</v>
      </c>
      <c r="AI775" s="21">
        <v>737.33244000000002</v>
      </c>
      <c r="AJ775" s="21">
        <v>771.57695000000001</v>
      </c>
      <c r="AK775" s="21">
        <v>799.65322000000003</v>
      </c>
      <c r="AL775" s="21">
        <v>754.89170999999999</v>
      </c>
      <c r="AM775" s="21">
        <v>789.18124</v>
      </c>
      <c r="AN775" s="21">
        <v>1355.5926899999999</v>
      </c>
      <c r="AO775" s="21">
        <v>1418.55171</v>
      </c>
      <c r="AP775" s="21">
        <v>1475.3298</v>
      </c>
      <c r="AQ775" s="21">
        <v>1387.8752300000001</v>
      </c>
      <c r="AR775" s="21">
        <v>1450.3274799999999</v>
      </c>
      <c r="AS775" s="21">
        <v>1713.4307200000001</v>
      </c>
      <c r="AT775" s="21">
        <v>1792.9698100000001</v>
      </c>
      <c r="AU775" s="21">
        <v>1865.7030600000001</v>
      </c>
      <c r="AV775" s="21">
        <v>1754.2445299999999</v>
      </c>
      <c r="AW775" s="21">
        <v>1833.0673999999999</v>
      </c>
      <c r="AX775" s="21">
        <v>1770.1640400000001</v>
      </c>
      <c r="AY775" s="21">
        <v>1852.3685599999999</v>
      </c>
      <c r="AZ775" s="21">
        <v>1928.49504</v>
      </c>
      <c r="BA775" s="21">
        <v>1812.3154500000001</v>
      </c>
      <c r="BB775" s="21">
        <v>1893.5844999999999</v>
      </c>
      <c r="BC775" s="21">
        <v>2187.06331</v>
      </c>
      <c r="BD775" s="21">
        <v>2288.5817099999999</v>
      </c>
      <c r="BE775" s="21">
        <v>2383.83025</v>
      </c>
      <c r="BF775" s="21">
        <v>2239.1596500000001</v>
      </c>
      <c r="BG775" s="21">
        <v>2339.4929299999999</v>
      </c>
      <c r="BH775" s="21">
        <v>4392.6905999999999</v>
      </c>
      <c r="BI775" s="21">
        <v>4596.7653600000003</v>
      </c>
      <c r="BJ775" s="21">
        <v>4798.60844</v>
      </c>
      <c r="BK775" s="21">
        <v>4497.3316100000002</v>
      </c>
      <c r="BL775" s="21">
        <v>4697.9472599999999</v>
      </c>
      <c r="BM775" s="21">
        <v>590.71955000000003</v>
      </c>
      <c r="BN775" s="21">
        <v>618.85008000000005</v>
      </c>
      <c r="BO775" s="21">
        <v>637.06134999999995</v>
      </c>
      <c r="BP775" s="21">
        <v>605.14829999999995</v>
      </c>
      <c r="BQ775" s="21">
        <v>633.27382</v>
      </c>
      <c r="BR775" s="21">
        <v>2794.5935899999999</v>
      </c>
      <c r="BS775" s="21">
        <v>2924.31441</v>
      </c>
      <c r="BT775" s="21">
        <v>3041.1489000000001</v>
      </c>
      <c r="BU775" s="21">
        <v>2861.1613400000001</v>
      </c>
      <c r="BV775" s="21">
        <v>2989.9351299999998</v>
      </c>
      <c r="BW775" s="21">
        <v>1150.78521</v>
      </c>
      <c r="BX775" s="21">
        <v>1205.5857900000001</v>
      </c>
      <c r="BY775" s="21">
        <v>1249.82846</v>
      </c>
      <c r="BZ775" s="21">
        <v>1178.89292</v>
      </c>
      <c r="CA775" s="21">
        <v>1232.6041700000001</v>
      </c>
      <c r="CB775" s="21">
        <v>1428.50631</v>
      </c>
      <c r="CC775" s="21">
        <v>1496.5318500000001</v>
      </c>
      <c r="CD775" s="21">
        <v>1553.76349</v>
      </c>
      <c r="CE775" s="21">
        <v>1463.39705</v>
      </c>
      <c r="CF775" s="21">
        <v>1529.7979600000001</v>
      </c>
      <c r="CG775" s="21">
        <v>1581.81663</v>
      </c>
      <c r="CH775" s="21">
        <v>1657.14275</v>
      </c>
      <c r="CI775" s="21">
        <v>1721.5055199999999</v>
      </c>
      <c r="CJ775" s="21">
        <v>1620.45182</v>
      </c>
      <c r="CK775" s="21">
        <v>1693.8601900000001</v>
      </c>
      <c r="CL775" s="21">
        <v>1554.14554</v>
      </c>
      <c r="CM775" s="21">
        <v>1628.15391</v>
      </c>
      <c r="CN775" s="21">
        <v>1691.82204</v>
      </c>
      <c r="CO775" s="21">
        <v>1592.10482</v>
      </c>
      <c r="CP775" s="21">
        <v>1664.1914200000001</v>
      </c>
      <c r="CQ775" s="21">
        <v>1480.7387699999999</v>
      </c>
      <c r="CR775" s="21">
        <v>1551.25154</v>
      </c>
      <c r="CS775" s="21">
        <v>1611.6253899999999</v>
      </c>
      <c r="CT775" s="21">
        <v>1516.90516</v>
      </c>
      <c r="CU775" s="21">
        <v>1585.62094</v>
      </c>
      <c r="CV775" s="21">
        <v>1477.46288</v>
      </c>
      <c r="CW775" s="21">
        <v>1547.81962</v>
      </c>
      <c r="CX775" s="21">
        <v>1608.3853099999999</v>
      </c>
      <c r="CY775" s="21">
        <v>1513.5492200000001</v>
      </c>
      <c r="CZ775" s="21">
        <v>1582.07548</v>
      </c>
      <c r="DA775" s="21">
        <v>1556.79565</v>
      </c>
      <c r="DB775" s="21">
        <v>1630.93021</v>
      </c>
      <c r="DC775" s="21">
        <v>1695.06306</v>
      </c>
      <c r="DD775" s="21">
        <v>1594.81962</v>
      </c>
      <c r="DE775" s="21">
        <v>1666.97676</v>
      </c>
      <c r="DF775" s="21">
        <v>2045.6079500000001</v>
      </c>
      <c r="DG775" s="21">
        <v>2143.01973</v>
      </c>
      <c r="DH775" s="21">
        <v>2227.40915</v>
      </c>
      <c r="DI775" s="21">
        <v>2095.5709200000001</v>
      </c>
      <c r="DJ775" s="21">
        <v>2190.3781199999999</v>
      </c>
      <c r="DK775" s="21">
        <v>1382.4752000000001</v>
      </c>
      <c r="DL775" s="21">
        <v>1448.30862</v>
      </c>
      <c r="DM775" s="21">
        <v>1505.17689</v>
      </c>
      <c r="DN775" s="21">
        <v>1416.2414799999999</v>
      </c>
      <c r="DO775" s="21">
        <v>1480.33241</v>
      </c>
      <c r="DP775" s="21">
        <v>878.55172000000005</v>
      </c>
      <c r="DQ775" s="21">
        <v>919.35279000000003</v>
      </c>
      <c r="DR775" s="21">
        <v>949.28165999999999</v>
      </c>
      <c r="DS775" s="21">
        <v>899.47212999999999</v>
      </c>
      <c r="DT775" s="21">
        <v>940.71658000000002</v>
      </c>
      <c r="DU775" s="21">
        <v>1295.47884</v>
      </c>
      <c r="DV775" s="21">
        <v>1357.16965</v>
      </c>
      <c r="DW775" s="21">
        <v>1408.55097</v>
      </c>
      <c r="DX775" s="21">
        <v>1327.12049</v>
      </c>
      <c r="DY775" s="21">
        <v>1387.39266</v>
      </c>
      <c r="DZ775" s="21">
        <v>1165.87592</v>
      </c>
      <c r="EA775" s="21">
        <v>1221.39492</v>
      </c>
      <c r="EB775" s="21">
        <v>1269.0776000000001</v>
      </c>
      <c r="EC775" s="21">
        <v>1194.3519100000001</v>
      </c>
      <c r="ED775" s="21">
        <v>1248.4295400000001</v>
      </c>
    </row>
    <row r="776" spans="2:134" x14ac:dyDescent="0.3">
      <c r="B776" s="39" t="s">
        <v>928</v>
      </c>
      <c r="C776" s="21">
        <v>109573.14068</v>
      </c>
      <c r="D776" s="21">
        <v>114608.22738</v>
      </c>
      <c r="E776" s="21">
        <v>119589.52043</v>
      </c>
      <c r="F776" s="21">
        <v>112154.68184999999</v>
      </c>
      <c r="G776" s="21">
        <v>117105.47332999999</v>
      </c>
      <c r="H776" s="21">
        <v>251581.64157000001</v>
      </c>
      <c r="I776" s="21">
        <v>263142.32069000002</v>
      </c>
      <c r="J776" s="21">
        <v>274579.40272999997</v>
      </c>
      <c r="K776" s="21">
        <v>257508.86147</v>
      </c>
      <c r="L776" s="21">
        <v>268876.09373999998</v>
      </c>
      <c r="M776" s="21">
        <v>193921.00442000001</v>
      </c>
      <c r="N776" s="21">
        <v>202832.01069</v>
      </c>
      <c r="O776" s="21">
        <v>211647.77212000001</v>
      </c>
      <c r="P776" s="21">
        <v>198489.85277999999</v>
      </c>
      <c r="Q776" s="21">
        <v>207251.60342</v>
      </c>
      <c r="R776" s="21">
        <v>1757.8342299999999</v>
      </c>
      <c r="S776" s="21">
        <v>1841.80675</v>
      </c>
      <c r="T776" s="21">
        <v>1913.8539499999999</v>
      </c>
      <c r="U776" s="21">
        <v>1801.0281299999999</v>
      </c>
      <c r="V776" s="21">
        <v>1882.5526</v>
      </c>
      <c r="W776" s="21">
        <v>1803.01731</v>
      </c>
      <c r="X776" s="21">
        <v>1889.1228799999999</v>
      </c>
      <c r="Y776" s="21">
        <v>1963.90435</v>
      </c>
      <c r="Z776" s="21">
        <v>1847.2965200000001</v>
      </c>
      <c r="AA776" s="21">
        <v>1930.84943</v>
      </c>
      <c r="AB776" s="21">
        <v>192131.33455999999</v>
      </c>
      <c r="AC776" s="21">
        <v>200960.14761000001</v>
      </c>
      <c r="AD776" s="21">
        <v>209694.53174000001</v>
      </c>
      <c r="AE776" s="21">
        <v>196658.08231</v>
      </c>
      <c r="AF776" s="21">
        <v>205338.92425000001</v>
      </c>
      <c r="AG776" s="21">
        <v>-0.28288999999999997</v>
      </c>
      <c r="AH776" s="21">
        <v>2.2000000000000001E-4</v>
      </c>
      <c r="AI776" s="21">
        <v>784.90391999999997</v>
      </c>
      <c r="AJ776" s="21">
        <v>821.57389999999998</v>
      </c>
      <c r="AK776" s="21">
        <v>851.22447999999997</v>
      </c>
      <c r="AL776" s="21">
        <v>803.80832999999996</v>
      </c>
      <c r="AM776" s="21">
        <v>840.34267</v>
      </c>
      <c r="AN776" s="21">
        <v>1608.68325</v>
      </c>
      <c r="AO776" s="21">
        <v>1683.6005399999999</v>
      </c>
      <c r="AP776" s="21">
        <v>1751.4071100000001</v>
      </c>
      <c r="AQ776" s="21">
        <v>1647.19317</v>
      </c>
      <c r="AR776" s="21">
        <v>1721.26223</v>
      </c>
      <c r="AS776" s="21">
        <v>2490.6509700000001</v>
      </c>
      <c r="AT776" s="21">
        <v>2606.48918</v>
      </c>
      <c r="AU776" s="21">
        <v>2714.20424</v>
      </c>
      <c r="AV776" s="21">
        <v>2550.1942199999999</v>
      </c>
      <c r="AW776" s="21">
        <v>2664.55114</v>
      </c>
      <c r="AX776" s="21">
        <v>2223.0206400000002</v>
      </c>
      <c r="AY776" s="21">
        <v>2326.4473499999999</v>
      </c>
      <c r="AZ776" s="21">
        <v>2422.78078</v>
      </c>
      <c r="BA776" s="21">
        <v>2276.1442299999999</v>
      </c>
      <c r="BB776" s="21">
        <v>2378.1262099999999</v>
      </c>
      <c r="BC776" s="21">
        <v>2274.6976300000001</v>
      </c>
      <c r="BD776" s="21">
        <v>2380.4733500000002</v>
      </c>
      <c r="BE776" s="21">
        <v>2479.2101899999998</v>
      </c>
      <c r="BF776" s="21">
        <v>2329.06763</v>
      </c>
      <c r="BG776" s="21">
        <v>2433.4639200000001</v>
      </c>
      <c r="BH776" s="21">
        <v>3853.0208200000002</v>
      </c>
      <c r="BI776" s="21">
        <v>4032.0237099999999</v>
      </c>
      <c r="BJ776" s="21">
        <v>4209.06909</v>
      </c>
      <c r="BK776" s="21">
        <v>3944.80602</v>
      </c>
      <c r="BL776" s="21">
        <v>4120.7747799999997</v>
      </c>
      <c r="BM776" s="21">
        <v>654.30480999999997</v>
      </c>
      <c r="BN776" s="21">
        <v>685.79920000000004</v>
      </c>
      <c r="BO776" s="21">
        <v>705.98487</v>
      </c>
      <c r="BP776" s="21">
        <v>670.61643000000004</v>
      </c>
      <c r="BQ776" s="21">
        <v>701.77665000000002</v>
      </c>
      <c r="BR776" s="21">
        <v>3362.5003000000002</v>
      </c>
      <c r="BS776" s="21">
        <v>3519.0124300000002</v>
      </c>
      <c r="BT776" s="21">
        <v>3660.65949</v>
      </c>
      <c r="BU776" s="21">
        <v>3443.0182100000002</v>
      </c>
      <c r="BV776" s="21">
        <v>3597.84854</v>
      </c>
      <c r="BW776" s="21">
        <v>1221.29775</v>
      </c>
      <c r="BX776" s="21">
        <v>1279.75173</v>
      </c>
      <c r="BY776" s="21">
        <v>1326.3553400000001</v>
      </c>
      <c r="BZ776" s="21">
        <v>1251.4179200000001</v>
      </c>
      <c r="CA776" s="21">
        <v>1308.4685300000001</v>
      </c>
      <c r="CB776" s="21">
        <v>1652.2858100000001</v>
      </c>
      <c r="CC776" s="21">
        <v>1731.2581</v>
      </c>
      <c r="CD776" s="21">
        <v>1797.81158</v>
      </c>
      <c r="CE776" s="21">
        <v>1692.9272800000001</v>
      </c>
      <c r="CF776" s="21">
        <v>1769.6970200000001</v>
      </c>
      <c r="CG776" s="21">
        <v>1921.0608199999999</v>
      </c>
      <c r="CH776" s="21">
        <v>2012.8243500000001</v>
      </c>
      <c r="CI776" s="21">
        <v>2091.7395200000001</v>
      </c>
      <c r="CJ776" s="21">
        <v>1968.25928</v>
      </c>
      <c r="CK776" s="21">
        <v>2057.3333200000002</v>
      </c>
      <c r="CL776" s="21">
        <v>1952.74234</v>
      </c>
      <c r="CM776" s="21">
        <v>2045.9867200000001</v>
      </c>
      <c r="CN776" s="21">
        <v>2126.9436500000002</v>
      </c>
      <c r="CO776" s="21">
        <v>2000.68732</v>
      </c>
      <c r="CP776" s="21">
        <v>2091.1575800000001</v>
      </c>
      <c r="CQ776" s="21">
        <v>1946.6792</v>
      </c>
      <c r="CR776" s="21">
        <v>2039.6351500000001</v>
      </c>
      <c r="CS776" s="21">
        <v>2120.3389099999999</v>
      </c>
      <c r="CT776" s="21">
        <v>1994.4763800000001</v>
      </c>
      <c r="CU776" s="21">
        <v>2084.66678</v>
      </c>
      <c r="CV776" s="21">
        <v>1880.60195</v>
      </c>
      <c r="CW776" s="21">
        <v>1970.3984</v>
      </c>
      <c r="CX776" s="21">
        <v>2048.4962999999998</v>
      </c>
      <c r="CY776" s="21">
        <v>1926.7725600000001</v>
      </c>
      <c r="CZ776" s="21">
        <v>2013.8862899999999</v>
      </c>
      <c r="DA776" s="21">
        <v>1870.3759600000001</v>
      </c>
      <c r="DB776" s="21">
        <v>1959.6930199999999</v>
      </c>
      <c r="DC776" s="21">
        <v>2037.31537</v>
      </c>
      <c r="DD776" s="21">
        <v>1916.3041800000001</v>
      </c>
      <c r="DE776" s="21">
        <v>2002.9372699999999</v>
      </c>
      <c r="DF776" s="21">
        <v>2402.1142500000001</v>
      </c>
      <c r="DG776" s="21">
        <v>2516.8307500000001</v>
      </c>
      <c r="DH776" s="21">
        <v>2616.4523399999998</v>
      </c>
      <c r="DI776" s="21">
        <v>2461.1065400000002</v>
      </c>
      <c r="DJ776" s="21">
        <v>2572.3852299999999</v>
      </c>
      <c r="DK776" s="21">
        <v>1727.47658</v>
      </c>
      <c r="DL776" s="21">
        <v>1809.96181</v>
      </c>
      <c r="DM776" s="21">
        <v>1881.8021000000001</v>
      </c>
      <c r="DN776" s="21">
        <v>1769.88807</v>
      </c>
      <c r="DO776" s="21">
        <v>1849.8894399999999</v>
      </c>
      <c r="DP776" s="21">
        <v>966.69752000000005</v>
      </c>
      <c r="DQ776" s="21">
        <v>1011.98411</v>
      </c>
      <c r="DR776" s="21">
        <v>1044.8596399999999</v>
      </c>
      <c r="DS776" s="21">
        <v>990.10189000000003</v>
      </c>
      <c r="DT776" s="21">
        <v>1035.5010400000001</v>
      </c>
      <c r="DU776" s="21">
        <v>1421.51216</v>
      </c>
      <c r="DV776" s="21">
        <v>1489.4827499999999</v>
      </c>
      <c r="DW776" s="21">
        <v>1545.79286</v>
      </c>
      <c r="DX776" s="21">
        <v>1456.5050900000001</v>
      </c>
      <c r="DY776" s="21">
        <v>1522.6564599999999</v>
      </c>
      <c r="DZ776" s="21">
        <v>1522.2729300000001</v>
      </c>
      <c r="EA776" s="21">
        <v>1594.96326</v>
      </c>
      <c r="EB776" s="21">
        <v>1658.1962000000001</v>
      </c>
      <c r="EC776" s="21">
        <v>1559.64975</v>
      </c>
      <c r="ED776" s="21">
        <v>1630.15256</v>
      </c>
    </row>
    <row r="777" spans="2:134" x14ac:dyDescent="0.3">
      <c r="B777" s="39" t="s">
        <v>929</v>
      </c>
      <c r="C777" s="21">
        <v>8058.1373100000001</v>
      </c>
      <c r="D777" s="21">
        <v>8428.4234899999992</v>
      </c>
      <c r="E777" s="21">
        <v>8794.7536299999992</v>
      </c>
      <c r="F777" s="21">
        <v>8247.9868800000004</v>
      </c>
      <c r="G777" s="21">
        <v>8612.0738899999997</v>
      </c>
      <c r="H777" s="21">
        <v>25407.612219999999</v>
      </c>
      <c r="I777" s="21">
        <v>26575.142769999999</v>
      </c>
      <c r="J777" s="21">
        <v>27730.191060000001</v>
      </c>
      <c r="K777" s="21">
        <v>26006.211159999999</v>
      </c>
      <c r="L777" s="21">
        <v>27154.20522</v>
      </c>
      <c r="M777" s="21">
        <v>16084.831270000001</v>
      </c>
      <c r="N777" s="21">
        <v>16823.957149999998</v>
      </c>
      <c r="O777" s="21">
        <v>17555.182919999999</v>
      </c>
      <c r="P777" s="21">
        <v>16463.79566</v>
      </c>
      <c r="Q777" s="21">
        <v>17190.54149</v>
      </c>
      <c r="R777" s="21">
        <v>119.8661</v>
      </c>
      <c r="S777" s="21">
        <v>125.83398</v>
      </c>
      <c r="T777" s="21">
        <v>131.12513999999999</v>
      </c>
      <c r="U777" s="21">
        <v>123.04909000000001</v>
      </c>
      <c r="V777" s="21">
        <v>128.57902999999999</v>
      </c>
      <c r="W777" s="21">
        <v>83.871309999999994</v>
      </c>
      <c r="X777" s="21">
        <v>88.106309999999993</v>
      </c>
      <c r="Y777" s="21">
        <v>91.782679999999999</v>
      </c>
      <c r="Z777" s="21">
        <v>86.156649999999999</v>
      </c>
      <c r="AA777" s="21">
        <v>90.033010000000004</v>
      </c>
      <c r="AB777" s="21">
        <v>15489.5375</v>
      </c>
      <c r="AC777" s="21">
        <v>16201.312239999999</v>
      </c>
      <c r="AD777" s="21">
        <v>16905.474160000002</v>
      </c>
      <c r="AE777" s="21">
        <v>15854.481760000001</v>
      </c>
      <c r="AF777" s="21">
        <v>16554.327140000001</v>
      </c>
      <c r="AG777" s="21">
        <v>-0.28288999999999997</v>
      </c>
      <c r="AH777" s="21">
        <v>2.2000000000000001E-4</v>
      </c>
      <c r="AI777" s="21">
        <v>-0.29011999999999999</v>
      </c>
      <c r="AJ777" s="21">
        <v>-8.9300000000000004E-2</v>
      </c>
      <c r="AK777" s="21">
        <v>-0.21409</v>
      </c>
      <c r="AL777" s="21">
        <v>-8.6970000000000006E-2</v>
      </c>
      <c r="AM777" s="21">
        <v>-7.4609999999999996E-2</v>
      </c>
      <c r="AN777" s="21">
        <v>121.73957</v>
      </c>
      <c r="AO777" s="21">
        <v>127.59447</v>
      </c>
      <c r="AP777" s="21">
        <v>133.07504</v>
      </c>
      <c r="AQ777" s="21">
        <v>124.83562999999999</v>
      </c>
      <c r="AR777" s="21">
        <v>130.41316</v>
      </c>
      <c r="AS777" s="21">
        <v>160.56094999999999</v>
      </c>
      <c r="AT777" s="21">
        <v>168.22972999999999</v>
      </c>
      <c r="AU777" s="21">
        <v>175.47877</v>
      </c>
      <c r="AV777" s="21">
        <v>164.59669</v>
      </c>
      <c r="AW777" s="21">
        <v>171.94676000000001</v>
      </c>
      <c r="AX777" s="21">
        <v>15.517849999999999</v>
      </c>
      <c r="AY777" s="21">
        <v>16.426380000000002</v>
      </c>
      <c r="AZ777" s="21">
        <v>17.04167</v>
      </c>
      <c r="BA777" s="21">
        <v>16.071560000000002</v>
      </c>
      <c r="BB777" s="21">
        <v>16.80123</v>
      </c>
      <c r="BC777" s="21">
        <v>-278.45979</v>
      </c>
      <c r="BD777" s="21">
        <v>-291.20033999999998</v>
      </c>
      <c r="BE777" s="21">
        <v>-304.05435999999997</v>
      </c>
      <c r="BF777" s="21">
        <v>-284.91154999999998</v>
      </c>
      <c r="BG777" s="21">
        <v>-297.59129999999999</v>
      </c>
      <c r="BH777" s="21">
        <v>2586.5137599999998</v>
      </c>
      <c r="BI777" s="21">
        <v>2706.67751</v>
      </c>
      <c r="BJ777" s="21">
        <v>2825.5272</v>
      </c>
      <c r="BK777" s="21">
        <v>2648.12871</v>
      </c>
      <c r="BL777" s="21">
        <v>2766.2556599999998</v>
      </c>
      <c r="BM777" s="21">
        <v>9.2650400000000008</v>
      </c>
      <c r="BN777" s="21">
        <v>10.04083</v>
      </c>
      <c r="BO777" s="21">
        <v>10.294589999999999</v>
      </c>
      <c r="BP777" s="21">
        <v>9.8201699999999992</v>
      </c>
      <c r="BQ777" s="21">
        <v>10.28401</v>
      </c>
      <c r="BR777" s="21">
        <v>260.11932000000002</v>
      </c>
      <c r="BS777" s="21">
        <v>272.61750999999998</v>
      </c>
      <c r="BT777" s="21">
        <v>284.32006000000001</v>
      </c>
      <c r="BU777" s="21">
        <v>266.73097999999999</v>
      </c>
      <c r="BV777" s="21">
        <v>278.64735000000002</v>
      </c>
      <c r="BW777" s="21">
        <v>3.0931799999999998</v>
      </c>
      <c r="BX777" s="21">
        <v>3.5328400000000002</v>
      </c>
      <c r="BY777" s="21">
        <v>3.5217800000000001</v>
      </c>
      <c r="BZ777" s="21">
        <v>3.45607</v>
      </c>
      <c r="CA777" s="21">
        <v>3.6319499999999998</v>
      </c>
      <c r="CB777" s="21">
        <v>109.64248000000001</v>
      </c>
      <c r="CC777" s="21">
        <v>115.14977</v>
      </c>
      <c r="CD777" s="21">
        <v>119.96577000000001</v>
      </c>
      <c r="CE777" s="21">
        <v>112.60156000000001</v>
      </c>
      <c r="CF777" s="21">
        <v>117.66540999999999</v>
      </c>
      <c r="CG777" s="21">
        <v>152.64353</v>
      </c>
      <c r="CH777" s="21">
        <v>160.19005999999999</v>
      </c>
      <c r="CI777" s="21">
        <v>166.95443</v>
      </c>
      <c r="CJ777" s="21">
        <v>156.64456999999999</v>
      </c>
      <c r="CK777" s="21">
        <v>163.68068</v>
      </c>
      <c r="CL777" s="21">
        <v>153.88983999999999</v>
      </c>
      <c r="CM777" s="21">
        <v>161.46782999999999</v>
      </c>
      <c r="CN777" s="21">
        <v>168.29900000000001</v>
      </c>
      <c r="CO777" s="21">
        <v>157.89397</v>
      </c>
      <c r="CP777" s="21">
        <v>164.98482000000001</v>
      </c>
      <c r="CQ777" s="21">
        <v>97.932400000000001</v>
      </c>
      <c r="CR777" s="21">
        <v>102.84584</v>
      </c>
      <c r="CS777" s="21">
        <v>107.14736000000001</v>
      </c>
      <c r="CT777" s="21">
        <v>100.56995000000001</v>
      </c>
      <c r="CU777" s="21">
        <v>105.09285</v>
      </c>
      <c r="CV777" s="21">
        <v>87.808930000000004</v>
      </c>
      <c r="CW777" s="21">
        <v>92.227559999999997</v>
      </c>
      <c r="CX777" s="21">
        <v>96.078029999999998</v>
      </c>
      <c r="CY777" s="21">
        <v>90.186700000000002</v>
      </c>
      <c r="CZ777" s="21">
        <v>94.243539999999996</v>
      </c>
      <c r="DA777" s="21">
        <v>22.43826</v>
      </c>
      <c r="DB777" s="21">
        <v>23.751339999999999</v>
      </c>
      <c r="DC777" s="21">
        <v>24.64631</v>
      </c>
      <c r="DD777" s="21">
        <v>23.226610000000001</v>
      </c>
      <c r="DE777" s="21">
        <v>24.283619999999999</v>
      </c>
      <c r="DF777" s="21">
        <v>-0.74448999999999999</v>
      </c>
      <c r="DG777" s="21">
        <v>-0.45887</v>
      </c>
      <c r="DH777" s="21">
        <v>-0.64705999999999997</v>
      </c>
      <c r="DI777" s="21">
        <v>-0.44722000000000001</v>
      </c>
      <c r="DJ777" s="21">
        <v>-0.44564999999999999</v>
      </c>
      <c r="DK777" s="21">
        <v>155.29879</v>
      </c>
      <c r="DL777" s="21">
        <v>162.91251</v>
      </c>
      <c r="DM777" s="21">
        <v>169.8263</v>
      </c>
      <c r="DN777" s="21">
        <v>159.30645000000001</v>
      </c>
      <c r="DO777" s="21">
        <v>166.45785000000001</v>
      </c>
      <c r="DP777" s="21">
        <v>11.9831</v>
      </c>
      <c r="DQ777" s="21">
        <v>12.929040000000001</v>
      </c>
      <c r="DR777" s="21">
        <v>13.277480000000001</v>
      </c>
      <c r="DS777" s="21">
        <v>12.650169999999999</v>
      </c>
      <c r="DT777" s="21">
        <v>13.243069999999999</v>
      </c>
      <c r="DU777" s="21">
        <v>42.823779999999999</v>
      </c>
      <c r="DV777" s="21">
        <v>45.137360000000001</v>
      </c>
      <c r="DW777" s="21">
        <v>46.934950000000001</v>
      </c>
      <c r="DX777" s="21">
        <v>44.139270000000003</v>
      </c>
      <c r="DY777" s="21">
        <v>46.135719999999999</v>
      </c>
      <c r="DZ777" s="21">
        <v>64.863410000000002</v>
      </c>
      <c r="EA777" s="21">
        <v>68.147810000000007</v>
      </c>
      <c r="EB777" s="21">
        <v>70.984189999999998</v>
      </c>
      <c r="EC777" s="21">
        <v>66.639849999999996</v>
      </c>
      <c r="ED777" s="21">
        <v>69.638409999999993</v>
      </c>
    </row>
    <row r="778" spans="2:134" x14ac:dyDescent="0.3">
      <c r="B778" s="39" t="s">
        <v>930</v>
      </c>
      <c r="C778" s="21">
        <v>-1928.3919800000001</v>
      </c>
      <c r="D778" s="21">
        <v>-2017.00513</v>
      </c>
      <c r="E778" s="21">
        <v>-2104.67155</v>
      </c>
      <c r="F778" s="21">
        <v>-1973.8248599999999</v>
      </c>
      <c r="G778" s="21">
        <v>-2060.9544799999999</v>
      </c>
      <c r="H778" s="21">
        <v>-38974.462379999997</v>
      </c>
      <c r="I778" s="21">
        <v>-40765.416799999999</v>
      </c>
      <c r="J778" s="21">
        <v>-42537.223839999999</v>
      </c>
      <c r="K778" s="21">
        <v>-39892.693959999997</v>
      </c>
      <c r="L778" s="21">
        <v>-41653.680030000003</v>
      </c>
      <c r="M778" s="21">
        <v>-35975.340629999999</v>
      </c>
      <c r="N778" s="21">
        <v>-37628.469879999997</v>
      </c>
      <c r="O778" s="21">
        <v>-39263.929750000003</v>
      </c>
      <c r="P778" s="21">
        <v>-36822.932540000002</v>
      </c>
      <c r="Q778" s="21">
        <v>-38448.372580000003</v>
      </c>
      <c r="R778" s="21">
        <v>-400.33334000000002</v>
      </c>
      <c r="S778" s="21">
        <v>-484.85876999999999</v>
      </c>
      <c r="T778" s="21">
        <v>-548.21371999999997</v>
      </c>
      <c r="U778" s="21">
        <v>-429.86581000000001</v>
      </c>
      <c r="V778" s="21">
        <v>-525.37067000000002</v>
      </c>
      <c r="W778" s="21">
        <v>-686.1576</v>
      </c>
      <c r="X778" s="21">
        <v>-779.25166000000002</v>
      </c>
      <c r="Y778" s="21">
        <v>-851.97208999999998</v>
      </c>
      <c r="Z778" s="21">
        <v>-721.53707999999995</v>
      </c>
      <c r="AA778" s="21">
        <v>-823.97511999999995</v>
      </c>
      <c r="AB778" s="21">
        <v>-35485.095509999999</v>
      </c>
      <c r="AC778" s="21">
        <v>-37115.705499999996</v>
      </c>
      <c r="AD778" s="21">
        <v>-38728.875240000001</v>
      </c>
      <c r="AE778" s="21">
        <v>-36321.149019999997</v>
      </c>
      <c r="AF778" s="21">
        <v>-37924.429949999998</v>
      </c>
      <c r="AG778" s="21">
        <v>64.728269999999995</v>
      </c>
      <c r="AH778" s="21">
        <v>43.529879999999999</v>
      </c>
      <c r="AI778" s="21">
        <v>-127.78228</v>
      </c>
      <c r="AJ778" s="21">
        <v>-187.69469000000001</v>
      </c>
      <c r="AK778" s="21">
        <v>-233.66578000000001</v>
      </c>
      <c r="AL778" s="21">
        <v>-147.17092</v>
      </c>
      <c r="AM778" s="21">
        <v>-217.76899</v>
      </c>
      <c r="AN778" s="21">
        <v>-375.75859000000003</v>
      </c>
      <c r="AO778" s="21">
        <v>-443.63941</v>
      </c>
      <c r="AP778" s="21">
        <v>-498.23325999999997</v>
      </c>
      <c r="AQ778" s="21">
        <v>-399.95128999999997</v>
      </c>
      <c r="AR778" s="21">
        <v>-477.52350999999999</v>
      </c>
      <c r="AS778" s="21">
        <v>-909.37099999999998</v>
      </c>
      <c r="AT778" s="21">
        <v>-1005.86659</v>
      </c>
      <c r="AU778" s="21">
        <v>-1087.5835199999999</v>
      </c>
      <c r="AV778" s="21">
        <v>-947.45460000000003</v>
      </c>
      <c r="AW778" s="21">
        <v>-1053.8325400000001</v>
      </c>
      <c r="AX778" s="21">
        <v>-1131.24755</v>
      </c>
      <c r="AY778" s="21">
        <v>-1230.32987</v>
      </c>
      <c r="AZ778" s="21">
        <v>-1316.59437</v>
      </c>
      <c r="BA778" s="21">
        <v>-1172.3102200000001</v>
      </c>
      <c r="BB778" s="21">
        <v>-1279.62914</v>
      </c>
      <c r="BC778" s="21">
        <v>-1004.68812</v>
      </c>
      <c r="BD778" s="21">
        <v>-1097.74549</v>
      </c>
      <c r="BE778" s="21">
        <v>-1177.9864299999999</v>
      </c>
      <c r="BF778" s="21">
        <v>-1042.7487699999999</v>
      </c>
      <c r="BG778" s="21">
        <v>-1144.0217500000001</v>
      </c>
      <c r="BH778" s="21">
        <v>-4481.2217300000002</v>
      </c>
      <c r="BI778" s="21">
        <v>-4689.4094500000001</v>
      </c>
      <c r="BJ778" s="21">
        <v>-4895.3205099999996</v>
      </c>
      <c r="BK778" s="21">
        <v>-4587.9716900000003</v>
      </c>
      <c r="BL778" s="21">
        <v>-4792.6305899999998</v>
      </c>
      <c r="BM778" s="21">
        <v>-36.405830000000002</v>
      </c>
      <c r="BN778" s="21">
        <v>-124.84128</v>
      </c>
      <c r="BO778" s="21">
        <v>-186.17093</v>
      </c>
      <c r="BP778" s="21">
        <v>-63.851709999999997</v>
      </c>
      <c r="BQ778" s="21">
        <v>-167.09003000000001</v>
      </c>
      <c r="BR778" s="21">
        <v>-857.51255000000003</v>
      </c>
      <c r="BS778" s="21">
        <v>-1003.61328</v>
      </c>
      <c r="BT778" s="21">
        <v>-1121.3761300000001</v>
      </c>
      <c r="BU778" s="21">
        <v>-910.37825999999995</v>
      </c>
      <c r="BV778" s="21">
        <v>-1076.5394100000001</v>
      </c>
      <c r="BW778" s="21">
        <v>-205.15640999999999</v>
      </c>
      <c r="BX778" s="21">
        <v>-291.84825000000001</v>
      </c>
      <c r="BY778" s="21">
        <v>-353.85268000000002</v>
      </c>
      <c r="BZ778" s="21">
        <v>-233.32956999999999</v>
      </c>
      <c r="CA778" s="21">
        <v>-332.89488999999998</v>
      </c>
      <c r="CB778" s="21">
        <v>-332.62626</v>
      </c>
      <c r="CC778" s="21">
        <v>-420.79865000000001</v>
      </c>
      <c r="CD778" s="21">
        <v>-485.98723000000001</v>
      </c>
      <c r="CE778" s="21">
        <v>-362.68315999999999</v>
      </c>
      <c r="CF778" s="21">
        <v>-463.23854</v>
      </c>
      <c r="CG778" s="21">
        <v>-494.48674999999997</v>
      </c>
      <c r="CH778" s="21">
        <v>-588.17543000000001</v>
      </c>
      <c r="CI778" s="21">
        <v>-658.52148999999997</v>
      </c>
      <c r="CJ778" s="21">
        <v>-527.66535999999996</v>
      </c>
      <c r="CK778" s="21">
        <v>-632.62631999999996</v>
      </c>
      <c r="CL778" s="21">
        <v>-520.28923999999995</v>
      </c>
      <c r="CM778" s="21">
        <v>-610.30736000000002</v>
      </c>
      <c r="CN778" s="21">
        <v>-678.12816999999995</v>
      </c>
      <c r="CO778" s="21">
        <v>-552.66282999999999</v>
      </c>
      <c r="CP778" s="21">
        <v>-652.68943999999999</v>
      </c>
      <c r="CQ778" s="21">
        <v>-679.79404</v>
      </c>
      <c r="CR778" s="21">
        <v>-777.33644000000004</v>
      </c>
      <c r="CS778" s="21">
        <v>-852.19443000000001</v>
      </c>
      <c r="CT778" s="21">
        <v>-716.04804999999999</v>
      </c>
      <c r="CU778" s="21">
        <v>-823.21870000000001</v>
      </c>
      <c r="CV778" s="21">
        <v>-701.64315999999997</v>
      </c>
      <c r="CW778" s="21">
        <v>-796.85145</v>
      </c>
      <c r="CX778" s="21">
        <v>-870.35910999999999</v>
      </c>
      <c r="CY778" s="21">
        <v>-737.41589999999997</v>
      </c>
      <c r="CZ778" s="21">
        <v>-841.61600999999996</v>
      </c>
      <c r="DA778" s="21">
        <v>-662.59033999999997</v>
      </c>
      <c r="DB778" s="21">
        <v>-755.52134999999998</v>
      </c>
      <c r="DC778" s="21">
        <v>-827.26214000000004</v>
      </c>
      <c r="DD778" s="21">
        <v>-697.24618999999996</v>
      </c>
      <c r="DE778" s="21">
        <v>-799.50410999999997</v>
      </c>
      <c r="DF778" s="21">
        <v>-818.97527000000002</v>
      </c>
      <c r="DG778" s="21">
        <v>-937.98261000000002</v>
      </c>
      <c r="DH778" s="21">
        <v>-1030.08833</v>
      </c>
      <c r="DI778" s="21">
        <v>-863.31173000000001</v>
      </c>
      <c r="DJ778" s="21">
        <v>-994.97942</v>
      </c>
      <c r="DK778" s="21">
        <v>-460.25601</v>
      </c>
      <c r="DL778" s="21">
        <v>-537.17445999999995</v>
      </c>
      <c r="DM778" s="21">
        <v>-596.12149999999997</v>
      </c>
      <c r="DN778" s="21">
        <v>-488.17415</v>
      </c>
      <c r="DO778" s="21">
        <v>-574.15236000000004</v>
      </c>
      <c r="DP778" s="21">
        <v>-104.04743999999999</v>
      </c>
      <c r="DQ778" s="21">
        <v>-206.72716</v>
      </c>
      <c r="DR778" s="21">
        <v>-284.06574000000001</v>
      </c>
      <c r="DS778" s="21">
        <v>-136.17864</v>
      </c>
      <c r="DT778" s="21">
        <v>-258.24601000000001</v>
      </c>
      <c r="DU778" s="21">
        <v>-272.28125999999997</v>
      </c>
      <c r="DV778" s="21">
        <v>-355.37484000000001</v>
      </c>
      <c r="DW778" s="21">
        <v>-416.06644</v>
      </c>
      <c r="DX778" s="21">
        <v>-300.01407</v>
      </c>
      <c r="DY778" s="21">
        <v>-395.02764999999999</v>
      </c>
      <c r="DZ778" s="21">
        <v>-600.42765999999995</v>
      </c>
      <c r="EA778" s="21">
        <v>-678.17520999999999</v>
      </c>
      <c r="EB778" s="21">
        <v>-738.89364999999998</v>
      </c>
      <c r="EC778" s="21">
        <v>-629.88255000000004</v>
      </c>
      <c r="ED778" s="21">
        <v>-715.05092999999999</v>
      </c>
    </row>
    <row r="779" spans="2:134" x14ac:dyDescent="0.3">
      <c r="B779" s="39" t="s">
        <v>931</v>
      </c>
      <c r="C779" s="21">
        <v>80167.096550000002</v>
      </c>
      <c r="D779" s="21">
        <v>83850.921619999994</v>
      </c>
      <c r="E779" s="21">
        <v>87495.389569999999</v>
      </c>
      <c r="F779" s="21">
        <v>82055.831869999995</v>
      </c>
      <c r="G779" s="21">
        <v>85677.983940000006</v>
      </c>
      <c r="H779" s="21">
        <v>126529.02509</v>
      </c>
      <c r="I779" s="21">
        <v>132343.28661000001</v>
      </c>
      <c r="J779" s="21">
        <v>138095.38693000001</v>
      </c>
      <c r="K779" s="21">
        <v>129510.027</v>
      </c>
      <c r="L779" s="21">
        <v>135226.99747999999</v>
      </c>
      <c r="M779" s="21">
        <v>99914.044380000007</v>
      </c>
      <c r="N779" s="21">
        <v>104505.26789</v>
      </c>
      <c r="O779" s="21">
        <v>109047.41835000001</v>
      </c>
      <c r="P779" s="21">
        <v>102268.05507</v>
      </c>
      <c r="Q779" s="21">
        <v>106782.37751000001</v>
      </c>
      <c r="R779" s="21">
        <v>812.90593000000001</v>
      </c>
      <c r="S779" s="21">
        <v>784.87545999999998</v>
      </c>
      <c r="T779" s="21">
        <v>766.63930000000005</v>
      </c>
      <c r="U779" s="21">
        <v>812.44376</v>
      </c>
      <c r="V779" s="21">
        <v>772.28974000000005</v>
      </c>
      <c r="W779" s="21">
        <v>645.00806999999998</v>
      </c>
      <c r="X779" s="21">
        <v>613.94485999999995</v>
      </c>
      <c r="Y779" s="21">
        <v>592.47406999999998</v>
      </c>
      <c r="Z779" s="21">
        <v>641.56831999999997</v>
      </c>
      <c r="AA779" s="21">
        <v>599.72572000000002</v>
      </c>
      <c r="AB779" s="21">
        <v>98762.629889999997</v>
      </c>
      <c r="AC779" s="21">
        <v>103300.96716</v>
      </c>
      <c r="AD779" s="21">
        <v>107790.76446000001</v>
      </c>
      <c r="AE779" s="21">
        <v>101089.54608</v>
      </c>
      <c r="AF779" s="21">
        <v>105551.82071</v>
      </c>
      <c r="AG779" s="21">
        <v>65.011650000000003</v>
      </c>
      <c r="AH779" s="21">
        <v>43.528739999999999</v>
      </c>
      <c r="AI779" s="21">
        <v>491.51522999999997</v>
      </c>
      <c r="AJ779" s="21">
        <v>459.89436999999998</v>
      </c>
      <c r="AK779" s="21">
        <v>434.34791000000001</v>
      </c>
      <c r="AL779" s="21">
        <v>486.58661999999998</v>
      </c>
      <c r="AM779" s="21">
        <v>444.69333</v>
      </c>
      <c r="AN779" s="21">
        <v>708.50849000000005</v>
      </c>
      <c r="AO779" s="21">
        <v>690.33555999999999</v>
      </c>
      <c r="AP779" s="21">
        <v>677.83861999999999</v>
      </c>
      <c r="AQ779" s="21">
        <v>709.80364999999995</v>
      </c>
      <c r="AR779" s="21">
        <v>681.86638000000005</v>
      </c>
      <c r="AS779" s="21">
        <v>745.48269000000005</v>
      </c>
      <c r="AT779" s="21">
        <v>724.90711999999996</v>
      </c>
      <c r="AU779" s="21">
        <v>710.70159999999998</v>
      </c>
      <c r="AV779" s="21">
        <v>746.39903000000004</v>
      </c>
      <c r="AW779" s="21">
        <v>715.45500000000004</v>
      </c>
      <c r="AX779" s="21">
        <v>696.89432999999997</v>
      </c>
      <c r="AY779" s="21">
        <v>681.76481999999999</v>
      </c>
      <c r="AZ779" s="21">
        <v>671.99059999999997</v>
      </c>
      <c r="BA779" s="21">
        <v>698.95027000000005</v>
      </c>
      <c r="BB779" s="21">
        <v>674.72421999999995</v>
      </c>
      <c r="BC779" s="21">
        <v>1083.4070999999999</v>
      </c>
      <c r="BD779" s="21">
        <v>1086.2245600000001</v>
      </c>
      <c r="BE779" s="21">
        <v>1094.3421699999999</v>
      </c>
      <c r="BF779" s="21">
        <v>1094.6413</v>
      </c>
      <c r="BG779" s="21">
        <v>1088.23912</v>
      </c>
      <c r="BH779" s="21">
        <v>-2028.44136</v>
      </c>
      <c r="BI779" s="21">
        <v>-2122.6782899999998</v>
      </c>
      <c r="BJ779" s="21">
        <v>-2215.8846800000001</v>
      </c>
      <c r="BK779" s="21">
        <v>-2076.7621199999999</v>
      </c>
      <c r="BL779" s="21">
        <v>-2169.4017199999998</v>
      </c>
      <c r="BM779" s="21">
        <v>682.39445000000001</v>
      </c>
      <c r="BN779" s="21">
        <v>627.24926000000005</v>
      </c>
      <c r="BO779" s="21">
        <v>586.45223999999996</v>
      </c>
      <c r="BP779" s="21">
        <v>671.99384999999995</v>
      </c>
      <c r="BQ779" s="21">
        <v>602.21339</v>
      </c>
      <c r="BR779" s="21">
        <v>1445.53072</v>
      </c>
      <c r="BS779" s="21">
        <v>1404.9566400000001</v>
      </c>
      <c r="BT779" s="21">
        <v>1376.8589099999999</v>
      </c>
      <c r="BU779" s="21">
        <v>1446.81891</v>
      </c>
      <c r="BV779" s="21">
        <v>1386.0736999999999</v>
      </c>
      <c r="BW779" s="21">
        <v>642.66556000000003</v>
      </c>
      <c r="BX779" s="21">
        <v>595.34194000000002</v>
      </c>
      <c r="BY779" s="21">
        <v>560.65983000000006</v>
      </c>
      <c r="BZ779" s="21">
        <v>634.69794000000002</v>
      </c>
      <c r="CA779" s="21">
        <v>574.24004000000002</v>
      </c>
      <c r="CB779" s="21">
        <v>786.60473000000002</v>
      </c>
      <c r="CC779" s="21">
        <v>750.50338999999997</v>
      </c>
      <c r="CD779" s="21">
        <v>725.34325000000001</v>
      </c>
      <c r="CE779" s="21">
        <v>783.32003999999995</v>
      </c>
      <c r="CF779" s="21">
        <v>733.98958000000005</v>
      </c>
      <c r="CG779" s="21">
        <v>838.42497000000003</v>
      </c>
      <c r="CH779" s="21">
        <v>806.81191000000001</v>
      </c>
      <c r="CI779" s="21">
        <v>786.31160999999997</v>
      </c>
      <c r="CJ779" s="21">
        <v>837.19200999999998</v>
      </c>
      <c r="CK779" s="21">
        <v>793.01445999999999</v>
      </c>
      <c r="CL779" s="21">
        <v>818.76068999999995</v>
      </c>
      <c r="CM779" s="21">
        <v>791.13324</v>
      </c>
      <c r="CN779" s="21">
        <v>774.19126000000006</v>
      </c>
      <c r="CO779" s="21">
        <v>818.50849000000005</v>
      </c>
      <c r="CP779" s="21">
        <v>779.48072000000002</v>
      </c>
      <c r="CQ779" s="21">
        <v>707.19036000000006</v>
      </c>
      <c r="CR779" s="21">
        <v>674.28108999999995</v>
      </c>
      <c r="CS779" s="21">
        <v>652.47927000000004</v>
      </c>
      <c r="CT779" s="21">
        <v>704.21648000000005</v>
      </c>
      <c r="CU779" s="21">
        <v>660.19352000000003</v>
      </c>
      <c r="CV779" s="21">
        <v>693.35928999999999</v>
      </c>
      <c r="CW779" s="21">
        <v>663.17193999999995</v>
      </c>
      <c r="CX779" s="21">
        <v>643.54061999999999</v>
      </c>
      <c r="CY779" s="21">
        <v>691.07299</v>
      </c>
      <c r="CZ779" s="21">
        <v>650.33457999999996</v>
      </c>
      <c r="DA779" s="21">
        <v>775.03030999999999</v>
      </c>
      <c r="DB779" s="21">
        <v>749.10612000000003</v>
      </c>
      <c r="DC779" s="21">
        <v>733.11086</v>
      </c>
      <c r="DD779" s="21">
        <v>774.88345000000004</v>
      </c>
      <c r="DE779" s="21">
        <v>737.98857999999996</v>
      </c>
      <c r="DF779" s="21">
        <v>1047.0226600000001</v>
      </c>
      <c r="DG779" s="21">
        <v>1014.98478</v>
      </c>
      <c r="DH779" s="21">
        <v>995.25881000000004</v>
      </c>
      <c r="DI779" s="21">
        <v>1047.4743100000001</v>
      </c>
      <c r="DJ779" s="21">
        <v>1000.65247</v>
      </c>
      <c r="DK779" s="21">
        <v>720.60821999999996</v>
      </c>
      <c r="DL779" s="21">
        <v>698.71195999999998</v>
      </c>
      <c r="DM779" s="21">
        <v>684.87720999999999</v>
      </c>
      <c r="DN779" s="21">
        <v>721.01880000000006</v>
      </c>
      <c r="DO779" s="21">
        <v>688.80127000000005</v>
      </c>
      <c r="DP779" s="21">
        <v>888.93394000000001</v>
      </c>
      <c r="DQ779" s="21">
        <v>831.56870000000004</v>
      </c>
      <c r="DR779" s="21">
        <v>785.38863000000003</v>
      </c>
      <c r="DS779" s="21">
        <v>879.94114999999999</v>
      </c>
      <c r="DT779" s="21">
        <v>804.04079999999999</v>
      </c>
      <c r="DU779" s="21">
        <v>653.59294</v>
      </c>
      <c r="DV779" s="21">
        <v>613.53701000000001</v>
      </c>
      <c r="DW779" s="21">
        <v>584.47073</v>
      </c>
      <c r="DX779" s="21">
        <v>647.97019</v>
      </c>
      <c r="DY779" s="21">
        <v>595.47351000000003</v>
      </c>
      <c r="DZ779" s="21">
        <v>522.83104000000003</v>
      </c>
      <c r="EA779" s="21">
        <v>497.43394000000001</v>
      </c>
      <c r="EB779" s="21">
        <v>480.08102000000002</v>
      </c>
      <c r="EC779" s="21">
        <v>520.33507999999995</v>
      </c>
      <c r="ED779" s="21">
        <v>486.25569999999999</v>
      </c>
    </row>
    <row r="780" spans="2:134" x14ac:dyDescent="0.3">
      <c r="B780" s="39" t="s">
        <v>932</v>
      </c>
      <c r="C780" s="21">
        <v>58277.963799999998</v>
      </c>
      <c r="D780" s="21">
        <v>60955.943079999997</v>
      </c>
      <c r="E780" s="21">
        <v>63605.311470000001</v>
      </c>
      <c r="F780" s="21">
        <v>59650.991549999999</v>
      </c>
      <c r="G780" s="21">
        <v>62284.137269999999</v>
      </c>
      <c r="H780" s="21">
        <v>100695.25125</v>
      </c>
      <c r="I780" s="21">
        <v>105322.39924</v>
      </c>
      <c r="J780" s="21">
        <v>109900.07765000001</v>
      </c>
      <c r="K780" s="21">
        <v>103067.61392</v>
      </c>
      <c r="L780" s="21">
        <v>107617.33504999999</v>
      </c>
      <c r="M780" s="21">
        <v>79412.749400000001</v>
      </c>
      <c r="N780" s="21">
        <v>83061.902870000005</v>
      </c>
      <c r="O780" s="21">
        <v>86672.052559999996</v>
      </c>
      <c r="P780" s="21">
        <v>81283.742230000003</v>
      </c>
      <c r="Q780" s="21">
        <v>84871.773920000007</v>
      </c>
      <c r="R780" s="21">
        <v>721.29848000000004</v>
      </c>
      <c r="S780" s="21">
        <v>755.64698999999996</v>
      </c>
      <c r="T780" s="21">
        <v>782.03276000000005</v>
      </c>
      <c r="U780" s="21">
        <v>738.91625999999997</v>
      </c>
      <c r="V780" s="21">
        <v>772.63343999999995</v>
      </c>
      <c r="W780" s="21">
        <v>662.03624000000002</v>
      </c>
      <c r="X780" s="21">
        <v>693.56266000000005</v>
      </c>
      <c r="Y780" s="21">
        <v>717.86090999999999</v>
      </c>
      <c r="Z780" s="21">
        <v>678.20654000000002</v>
      </c>
      <c r="AA780" s="21">
        <v>709.17060000000004</v>
      </c>
      <c r="AB780" s="21">
        <v>77876.690889999998</v>
      </c>
      <c r="AC780" s="21">
        <v>81455.278149999998</v>
      </c>
      <c r="AD780" s="21">
        <v>84995.590479999999</v>
      </c>
      <c r="AE780" s="21">
        <v>79711.519839999994</v>
      </c>
      <c r="AF780" s="21">
        <v>83230.1299</v>
      </c>
      <c r="AG780" s="21">
        <v>3.1E-4</v>
      </c>
      <c r="AH780" s="21">
        <v>-9.1E-4</v>
      </c>
      <c r="AI780" s="21">
        <v>403.14294999999998</v>
      </c>
      <c r="AJ780" s="21">
        <v>421.86622</v>
      </c>
      <c r="AK780" s="21">
        <v>434.97665999999998</v>
      </c>
      <c r="AL780" s="21">
        <v>412.74322999999998</v>
      </c>
      <c r="AM780" s="21">
        <v>431.66367000000002</v>
      </c>
      <c r="AN780" s="21">
        <v>661.74190999999996</v>
      </c>
      <c r="AO780" s="21">
        <v>692.47555999999997</v>
      </c>
      <c r="AP780" s="21">
        <v>717.78295000000003</v>
      </c>
      <c r="AQ780" s="21">
        <v>677.50043000000005</v>
      </c>
      <c r="AR780" s="21">
        <v>708.18317000000002</v>
      </c>
      <c r="AS780" s="21">
        <v>647.36949000000004</v>
      </c>
      <c r="AT780" s="21">
        <v>677.42069000000004</v>
      </c>
      <c r="AU780" s="21">
        <v>701.68066999999996</v>
      </c>
      <c r="AV780" s="21">
        <v>662.78921000000003</v>
      </c>
      <c r="AW780" s="21">
        <v>692.85392999999999</v>
      </c>
      <c r="AX780" s="21">
        <v>777.11180999999999</v>
      </c>
      <c r="AY780" s="21">
        <v>813.19982000000005</v>
      </c>
      <c r="AZ780" s="21">
        <v>844.15841</v>
      </c>
      <c r="BA780" s="21">
        <v>795.61608000000001</v>
      </c>
      <c r="BB780" s="21">
        <v>831.50220999999999</v>
      </c>
      <c r="BC780" s="21">
        <v>1027.57981</v>
      </c>
      <c r="BD780" s="21">
        <v>1075.27747</v>
      </c>
      <c r="BE780" s="21">
        <v>1117.75054</v>
      </c>
      <c r="BF780" s="21">
        <v>1052.0565999999999</v>
      </c>
      <c r="BG780" s="21">
        <v>1099.38915</v>
      </c>
      <c r="BH780" s="21">
        <v>1943.2302400000001</v>
      </c>
      <c r="BI780" s="21">
        <v>2033.50845</v>
      </c>
      <c r="BJ780" s="21">
        <v>2122.7994199999998</v>
      </c>
      <c r="BK780" s="21">
        <v>1989.5211400000001</v>
      </c>
      <c r="BL780" s="21">
        <v>2078.2691100000002</v>
      </c>
      <c r="BM780" s="21">
        <v>479.82378999999997</v>
      </c>
      <c r="BN780" s="21">
        <v>502.67352</v>
      </c>
      <c r="BO780" s="21">
        <v>516.40346999999997</v>
      </c>
      <c r="BP780" s="21">
        <v>491.54403000000002</v>
      </c>
      <c r="BQ780" s="21">
        <v>514.38948000000005</v>
      </c>
      <c r="BR780" s="21">
        <v>1306.1790800000001</v>
      </c>
      <c r="BS780" s="21">
        <v>1366.80943</v>
      </c>
      <c r="BT780" s="21">
        <v>1416.1937700000001</v>
      </c>
      <c r="BU780" s="21">
        <v>1337.2915700000001</v>
      </c>
      <c r="BV780" s="21">
        <v>1397.92146</v>
      </c>
      <c r="BW780" s="21">
        <v>545.16116999999997</v>
      </c>
      <c r="BX780" s="21">
        <v>571.12215000000003</v>
      </c>
      <c r="BY780" s="21">
        <v>588.51205000000004</v>
      </c>
      <c r="BZ780" s="21">
        <v>558.47708</v>
      </c>
      <c r="CA780" s="21">
        <v>584.22262000000001</v>
      </c>
      <c r="CB780" s="21">
        <v>696.04489999999998</v>
      </c>
      <c r="CC780" s="21">
        <v>729.19090000000006</v>
      </c>
      <c r="CD780" s="21">
        <v>753.81503999999995</v>
      </c>
      <c r="CE780" s="21">
        <v>713.04597000000001</v>
      </c>
      <c r="CF780" s="21">
        <v>745.66981999999996</v>
      </c>
      <c r="CG780" s="21">
        <v>690.43700000000001</v>
      </c>
      <c r="CH780" s="21">
        <v>723.31593999999996</v>
      </c>
      <c r="CI780" s="21">
        <v>747.88712999999996</v>
      </c>
      <c r="CJ780" s="21">
        <v>707.30107999999996</v>
      </c>
      <c r="CK780" s="21">
        <v>739.64350999999999</v>
      </c>
      <c r="CL780" s="21">
        <v>681.91719000000001</v>
      </c>
      <c r="CM780" s="21">
        <v>714.39035000000001</v>
      </c>
      <c r="CN780" s="21">
        <v>739.10041000000001</v>
      </c>
      <c r="CO780" s="21">
        <v>698.57311000000004</v>
      </c>
      <c r="CP780" s="21">
        <v>730.48248999999998</v>
      </c>
      <c r="CQ780" s="21">
        <v>685.84479999999996</v>
      </c>
      <c r="CR780" s="21">
        <v>718.50499000000002</v>
      </c>
      <c r="CS780" s="21">
        <v>743.40976999999998</v>
      </c>
      <c r="CT780" s="21">
        <v>702.59664999999995</v>
      </c>
      <c r="CU780" s="21">
        <v>734.68515000000002</v>
      </c>
      <c r="CV780" s="21">
        <v>673.82379000000003</v>
      </c>
      <c r="CW780" s="21">
        <v>705.91152</v>
      </c>
      <c r="CX780" s="21">
        <v>730.59249999999997</v>
      </c>
      <c r="CY780" s="21">
        <v>690.28200000000004</v>
      </c>
      <c r="CZ780" s="21">
        <v>721.78692000000001</v>
      </c>
      <c r="DA780" s="21">
        <v>722.25514999999996</v>
      </c>
      <c r="DB780" s="21">
        <v>756.64918999999998</v>
      </c>
      <c r="DC780" s="21">
        <v>783.50049999999999</v>
      </c>
      <c r="DD780" s="21">
        <v>739.89625999999998</v>
      </c>
      <c r="DE780" s="21">
        <v>773.61554000000001</v>
      </c>
      <c r="DF780" s="21">
        <v>956.31250999999997</v>
      </c>
      <c r="DG780" s="21">
        <v>1001.8524200000001</v>
      </c>
      <c r="DH780" s="21">
        <v>1037.57476</v>
      </c>
      <c r="DI780" s="21">
        <v>979.67046000000005</v>
      </c>
      <c r="DJ780" s="21">
        <v>1024.30612</v>
      </c>
      <c r="DK780" s="21">
        <v>581.01545999999996</v>
      </c>
      <c r="DL780" s="21">
        <v>608.68366000000003</v>
      </c>
      <c r="DM780" s="21">
        <v>629.7251</v>
      </c>
      <c r="DN780" s="21">
        <v>595.20685000000003</v>
      </c>
      <c r="DO780" s="21">
        <v>622.39072999999996</v>
      </c>
      <c r="DP780" s="21">
        <v>658.89541999999994</v>
      </c>
      <c r="DQ780" s="21">
        <v>689.49513999999999</v>
      </c>
      <c r="DR780" s="21">
        <v>709.99469999999997</v>
      </c>
      <c r="DS780" s="21">
        <v>674.58486000000005</v>
      </c>
      <c r="DT780" s="21">
        <v>705.59086000000002</v>
      </c>
      <c r="DU780" s="21">
        <v>582.49491</v>
      </c>
      <c r="DV780" s="21">
        <v>610.23368000000005</v>
      </c>
      <c r="DW780" s="21">
        <v>629.87707999999998</v>
      </c>
      <c r="DX780" s="21">
        <v>596.72260000000006</v>
      </c>
      <c r="DY780" s="21">
        <v>624.11618999999996</v>
      </c>
      <c r="DZ780" s="21">
        <v>559.17499999999995</v>
      </c>
      <c r="EA780" s="21">
        <v>585.80310999999995</v>
      </c>
      <c r="EB780" s="21">
        <v>606.41219999999998</v>
      </c>
      <c r="EC780" s="21">
        <v>572.83289000000002</v>
      </c>
      <c r="ED780" s="21">
        <v>598.95633999999995</v>
      </c>
    </row>
    <row r="781" spans="2:134" x14ac:dyDescent="0.3">
      <c r="B781" s="39" t="s">
        <v>933</v>
      </c>
      <c r="C781" s="21">
        <v>-3982.2244700000001</v>
      </c>
      <c r="D781" s="21">
        <v>-4165.2149900000004</v>
      </c>
      <c r="E781" s="21">
        <v>-4346.25047</v>
      </c>
      <c r="F781" s="21">
        <v>-4076.0456100000001</v>
      </c>
      <c r="G781" s="21">
        <v>-4255.9725699999999</v>
      </c>
      <c r="H781" s="21">
        <v>-18944.877270000001</v>
      </c>
      <c r="I781" s="21">
        <v>-19815.432229999999</v>
      </c>
      <c r="J781" s="21">
        <v>-20676.679950000002</v>
      </c>
      <c r="K781" s="21">
        <v>-19391.21529</v>
      </c>
      <c r="L781" s="21">
        <v>-20247.203109999999</v>
      </c>
      <c r="M781" s="21">
        <v>-10426.52511</v>
      </c>
      <c r="N781" s="21">
        <v>-10905.64201</v>
      </c>
      <c r="O781" s="21">
        <v>-11379.63789</v>
      </c>
      <c r="P781" s="21">
        <v>-10672.17778</v>
      </c>
      <c r="Q781" s="21">
        <v>-11143.26967</v>
      </c>
      <c r="R781" s="21">
        <v>-218.2105</v>
      </c>
      <c r="S781" s="21">
        <v>-228.60106999999999</v>
      </c>
      <c r="T781" s="21">
        <v>-237.84181000000001</v>
      </c>
      <c r="U781" s="21">
        <v>-223.53933000000001</v>
      </c>
      <c r="V781" s="21">
        <v>-233.62356</v>
      </c>
      <c r="W781" s="21">
        <v>-115.55691</v>
      </c>
      <c r="X781" s="21">
        <v>-121.0592</v>
      </c>
      <c r="Y781" s="21">
        <v>-125.71759</v>
      </c>
      <c r="Z781" s="21">
        <v>-118.37859</v>
      </c>
      <c r="AA781" s="21">
        <v>-123.74827999999999</v>
      </c>
      <c r="AB781" s="21">
        <v>-10895.08834</v>
      </c>
      <c r="AC781" s="21">
        <v>-11395.739100000001</v>
      </c>
      <c r="AD781" s="21">
        <v>-11891.03513</v>
      </c>
      <c r="AE781" s="21">
        <v>-11151.78419</v>
      </c>
      <c r="AF781" s="21">
        <v>-11644.044029999999</v>
      </c>
      <c r="AG781" s="21">
        <v>3.1E-4</v>
      </c>
      <c r="AH781" s="21">
        <v>-9.1E-4</v>
      </c>
      <c r="AI781" s="21">
        <v>-65.163470000000004</v>
      </c>
      <c r="AJ781" s="21">
        <v>-68.190420000000003</v>
      </c>
      <c r="AK781" s="21">
        <v>-70.633399999999995</v>
      </c>
      <c r="AL781" s="21">
        <v>-66.716269999999994</v>
      </c>
      <c r="AM781" s="21">
        <v>-69.749139999999997</v>
      </c>
      <c r="AN781" s="21">
        <v>-213.37263999999999</v>
      </c>
      <c r="AO781" s="21">
        <v>-223.28301999999999</v>
      </c>
      <c r="AP781" s="21">
        <v>-232.56092000000001</v>
      </c>
      <c r="AQ781" s="21">
        <v>-218.45493999999999</v>
      </c>
      <c r="AR781" s="21">
        <v>-228.24469999999999</v>
      </c>
      <c r="AS781" s="21">
        <v>-158.38545999999999</v>
      </c>
      <c r="AT781" s="21">
        <v>-165.73840000000001</v>
      </c>
      <c r="AU781" s="21">
        <v>-172.45103</v>
      </c>
      <c r="AV781" s="21">
        <v>-162.15916999999999</v>
      </c>
      <c r="AW781" s="21">
        <v>-169.44470000000001</v>
      </c>
      <c r="AX781" s="21">
        <v>-162.49916999999999</v>
      </c>
      <c r="AY781" s="21">
        <v>-170.04593</v>
      </c>
      <c r="AZ781" s="21">
        <v>-177.02323000000001</v>
      </c>
      <c r="BA781" s="21">
        <v>-166.36948000000001</v>
      </c>
      <c r="BB781" s="21">
        <v>-173.8295</v>
      </c>
      <c r="BC781" s="21">
        <v>112.28483</v>
      </c>
      <c r="BD781" s="21">
        <v>117.49644000000001</v>
      </c>
      <c r="BE781" s="21">
        <v>123.10762</v>
      </c>
      <c r="BF781" s="21">
        <v>114.95874999999999</v>
      </c>
      <c r="BG781" s="21">
        <v>120.02857</v>
      </c>
      <c r="BH781" s="21">
        <v>2051.42704</v>
      </c>
      <c r="BI781" s="21">
        <v>2146.7318399999999</v>
      </c>
      <c r="BJ781" s="21">
        <v>2240.99442</v>
      </c>
      <c r="BK781" s="21">
        <v>2100.2953600000001</v>
      </c>
      <c r="BL781" s="21">
        <v>2193.9847199999999</v>
      </c>
      <c r="BM781" s="21">
        <v>-64.234979999999993</v>
      </c>
      <c r="BN781" s="21">
        <v>-67.293139999999994</v>
      </c>
      <c r="BO781" s="21">
        <v>-69.391440000000003</v>
      </c>
      <c r="BP781" s="21">
        <v>-65.802869999999999</v>
      </c>
      <c r="BQ781" s="21">
        <v>-68.845740000000006</v>
      </c>
      <c r="BR781" s="21">
        <v>-426.99457999999998</v>
      </c>
      <c r="BS781" s="21">
        <v>-446.81614000000002</v>
      </c>
      <c r="BT781" s="21">
        <v>-465.32213999999999</v>
      </c>
      <c r="BU781" s="21">
        <v>-437.16773000000001</v>
      </c>
      <c r="BV781" s="21">
        <v>-456.76422000000002</v>
      </c>
      <c r="BW781" s="21">
        <v>-98.698400000000007</v>
      </c>
      <c r="BX781" s="21">
        <v>-103.39778</v>
      </c>
      <c r="BY781" s="21">
        <v>-107.12698</v>
      </c>
      <c r="BZ781" s="21">
        <v>-101.10814999999999</v>
      </c>
      <c r="CA781" s="21">
        <v>-105.72109</v>
      </c>
      <c r="CB781" s="21">
        <v>-190.14357000000001</v>
      </c>
      <c r="CC781" s="21">
        <v>-199.19756000000001</v>
      </c>
      <c r="CD781" s="21">
        <v>-207.10577000000001</v>
      </c>
      <c r="CE781" s="21">
        <v>-194.78682000000001</v>
      </c>
      <c r="CF781" s="21">
        <v>-203.59067999999999</v>
      </c>
      <c r="CG781" s="21">
        <v>-195.48942</v>
      </c>
      <c r="CH781" s="21">
        <v>-204.79799</v>
      </c>
      <c r="CI781" s="21">
        <v>-212.96826999999999</v>
      </c>
      <c r="CJ781" s="21">
        <v>-200.26326</v>
      </c>
      <c r="CK781" s="21">
        <v>-209.30966000000001</v>
      </c>
      <c r="CL781" s="21">
        <v>-187.71149</v>
      </c>
      <c r="CM781" s="21">
        <v>-196.64974000000001</v>
      </c>
      <c r="CN781" s="21">
        <v>-204.52126000000001</v>
      </c>
      <c r="CO781" s="21">
        <v>-192.29543000000001</v>
      </c>
      <c r="CP781" s="21">
        <v>-200.98005000000001</v>
      </c>
      <c r="CQ781" s="21">
        <v>-105.57170000000001</v>
      </c>
      <c r="CR781" s="21">
        <v>-110.59848</v>
      </c>
      <c r="CS781" s="21">
        <v>-114.75705000000001</v>
      </c>
      <c r="CT781" s="21">
        <v>-108.14945</v>
      </c>
      <c r="CU781" s="21">
        <v>-113.06459</v>
      </c>
      <c r="CV781" s="21">
        <v>-161.47363000000001</v>
      </c>
      <c r="CW781" s="21">
        <v>-169.16247000000001</v>
      </c>
      <c r="CX781" s="21">
        <v>-175.88159999999999</v>
      </c>
      <c r="CY781" s="21">
        <v>-165.41677000000001</v>
      </c>
      <c r="CZ781" s="21">
        <v>-172.89353</v>
      </c>
      <c r="DA781" s="21">
        <v>-100.82982</v>
      </c>
      <c r="DB781" s="21">
        <v>-105.63079999999999</v>
      </c>
      <c r="DC781" s="21">
        <v>-109.60607</v>
      </c>
      <c r="DD781" s="21">
        <v>-103.29179000000001</v>
      </c>
      <c r="DE781" s="21">
        <v>-107.98464</v>
      </c>
      <c r="DF781" s="21">
        <v>-99.102310000000003</v>
      </c>
      <c r="DG781" s="21">
        <v>-103.82087</v>
      </c>
      <c r="DH781" s="21">
        <v>-107.54586</v>
      </c>
      <c r="DI781" s="21">
        <v>-101.52187000000001</v>
      </c>
      <c r="DJ781" s="21">
        <v>-106.15553</v>
      </c>
      <c r="DK781" s="21">
        <v>-151.50933000000001</v>
      </c>
      <c r="DL781" s="21">
        <v>-158.72370000000001</v>
      </c>
      <c r="DM781" s="21">
        <v>-165.04840999999999</v>
      </c>
      <c r="DN781" s="21">
        <v>-155.20917</v>
      </c>
      <c r="DO781" s="21">
        <v>-162.22157999999999</v>
      </c>
      <c r="DP781" s="21">
        <v>-93.34675</v>
      </c>
      <c r="DQ781" s="21">
        <v>-97.682860000000005</v>
      </c>
      <c r="DR781" s="21">
        <v>-100.97699</v>
      </c>
      <c r="DS781" s="21">
        <v>-95.571359999999999</v>
      </c>
      <c r="DT781" s="21">
        <v>-99.937259999999995</v>
      </c>
      <c r="DU781" s="21">
        <v>-134.40949000000001</v>
      </c>
      <c r="DV781" s="21">
        <v>-140.80946</v>
      </c>
      <c r="DW781" s="21">
        <v>-146.21176</v>
      </c>
      <c r="DX781" s="21">
        <v>-137.69152</v>
      </c>
      <c r="DY781" s="21">
        <v>-143.93563</v>
      </c>
      <c r="DZ781" s="21">
        <v>-71.141630000000006</v>
      </c>
      <c r="EA781" s="21">
        <v>-74.528970000000001</v>
      </c>
      <c r="EB781" s="21">
        <v>-77.275379999999998</v>
      </c>
      <c r="EC781" s="21">
        <v>-72.878630000000001</v>
      </c>
      <c r="ED781" s="21">
        <v>-76.196299999999994</v>
      </c>
    </row>
    <row r="782" spans="2:134" x14ac:dyDescent="0.3">
      <c r="B782" s="39" t="s">
        <v>934</v>
      </c>
      <c r="C782" s="21">
        <v>-1516.12887</v>
      </c>
      <c r="D782" s="21">
        <v>-1585.7977699999999</v>
      </c>
      <c r="E782" s="21">
        <v>-1654.72235</v>
      </c>
      <c r="F782" s="21">
        <v>-1551.8488400000001</v>
      </c>
      <c r="G782" s="21">
        <v>-1620.3513800000001</v>
      </c>
      <c r="H782" s="21">
        <v>-13200.014939999999</v>
      </c>
      <c r="I782" s="21">
        <v>-13806.58201</v>
      </c>
      <c r="J782" s="21">
        <v>-14406.66416</v>
      </c>
      <c r="K782" s="21">
        <v>-13511.005010000001</v>
      </c>
      <c r="L782" s="21">
        <v>-14107.422280000001</v>
      </c>
      <c r="M782" s="21">
        <v>3850.50603</v>
      </c>
      <c r="N782" s="21">
        <v>4027.44346</v>
      </c>
      <c r="O782" s="21">
        <v>4202.4897000000001</v>
      </c>
      <c r="P782" s="21">
        <v>3941.22534</v>
      </c>
      <c r="Q782" s="21">
        <v>4115.1991399999997</v>
      </c>
      <c r="R782" s="21">
        <v>-204.05427</v>
      </c>
      <c r="S782" s="21">
        <v>-213.77072999999999</v>
      </c>
      <c r="T782" s="21">
        <v>-222.74262999999999</v>
      </c>
      <c r="U782" s="21">
        <v>-209.03735</v>
      </c>
      <c r="V782" s="21">
        <v>-218.43915000000001</v>
      </c>
      <c r="W782" s="21">
        <v>197.20510999999999</v>
      </c>
      <c r="X782" s="21">
        <v>206.59644</v>
      </c>
      <c r="Y782" s="21">
        <v>215.74437</v>
      </c>
      <c r="Z782" s="21">
        <v>202.02234999999999</v>
      </c>
      <c r="AA782" s="21">
        <v>211.03632999999999</v>
      </c>
      <c r="AB782" s="21">
        <v>3089.7714000000001</v>
      </c>
      <c r="AC782" s="21">
        <v>3231.7524800000001</v>
      </c>
      <c r="AD782" s="21">
        <v>3372.2149899999999</v>
      </c>
      <c r="AE782" s="21">
        <v>3162.5685600000002</v>
      </c>
      <c r="AF782" s="21">
        <v>3302.1700300000002</v>
      </c>
      <c r="AG782" s="21">
        <v>3.1E-4</v>
      </c>
      <c r="AH782" s="21">
        <v>-9.1E-4</v>
      </c>
      <c r="AI782" s="21">
        <v>-38.619959999999999</v>
      </c>
      <c r="AJ782" s="21">
        <v>-40.41413</v>
      </c>
      <c r="AK782" s="21">
        <v>-41.963239999999999</v>
      </c>
      <c r="AL782" s="21">
        <v>-39.540619999999997</v>
      </c>
      <c r="AM782" s="21">
        <v>-41.334220000000002</v>
      </c>
      <c r="AN782" s="21">
        <v>-231.85164</v>
      </c>
      <c r="AO782" s="21">
        <v>-242.62026</v>
      </c>
      <c r="AP782" s="21">
        <v>-253.04868999999999</v>
      </c>
      <c r="AQ782" s="21">
        <v>-237.374</v>
      </c>
      <c r="AR782" s="21">
        <v>-247.98031</v>
      </c>
      <c r="AS782" s="21">
        <v>-126.4149</v>
      </c>
      <c r="AT782" s="21">
        <v>-132.28370000000001</v>
      </c>
      <c r="AU782" s="21">
        <v>-137.85571999999999</v>
      </c>
      <c r="AV782" s="21">
        <v>-129.42705000000001</v>
      </c>
      <c r="AW782" s="21">
        <v>-135.22564</v>
      </c>
      <c r="AX782" s="21">
        <v>697.67830000000004</v>
      </c>
      <c r="AY782" s="21">
        <v>730.07748000000004</v>
      </c>
      <c r="AZ782" s="21">
        <v>762.24856</v>
      </c>
      <c r="BA782" s="21">
        <v>714.29105000000004</v>
      </c>
      <c r="BB782" s="21">
        <v>746.07038</v>
      </c>
      <c r="BC782" s="21">
        <v>620.37672999999995</v>
      </c>
      <c r="BD782" s="21">
        <v>649.17287999999996</v>
      </c>
      <c r="BE782" s="21">
        <v>677.79034000000001</v>
      </c>
      <c r="BF782" s="21">
        <v>635.15369999999996</v>
      </c>
      <c r="BG782" s="21">
        <v>663.42434000000003</v>
      </c>
      <c r="BH782" s="21">
        <v>1963.9871000000001</v>
      </c>
      <c r="BI782" s="21">
        <v>2055.2296299999998</v>
      </c>
      <c r="BJ782" s="21">
        <v>2145.4743699999999</v>
      </c>
      <c r="BK782" s="21">
        <v>2010.7724599999999</v>
      </c>
      <c r="BL782" s="21">
        <v>2100.4684099999999</v>
      </c>
      <c r="BM782" s="21">
        <v>-37.705019999999998</v>
      </c>
      <c r="BN782" s="21">
        <v>-39.499839999999999</v>
      </c>
      <c r="BO782" s="21">
        <v>-40.876519999999999</v>
      </c>
      <c r="BP782" s="21">
        <v>-38.624940000000002</v>
      </c>
      <c r="BQ782" s="21">
        <v>-40.406080000000003</v>
      </c>
      <c r="BR782" s="21">
        <v>-364.52406000000002</v>
      </c>
      <c r="BS782" s="21">
        <v>-381.44576000000001</v>
      </c>
      <c r="BT782" s="21">
        <v>-397.71677</v>
      </c>
      <c r="BU782" s="21">
        <v>-373.20909999999998</v>
      </c>
      <c r="BV782" s="21">
        <v>-389.89997</v>
      </c>
      <c r="BW782" s="21">
        <v>-66.638310000000004</v>
      </c>
      <c r="BX782" s="21">
        <v>-69.811009999999996</v>
      </c>
      <c r="BY782" s="21">
        <v>-72.525400000000005</v>
      </c>
      <c r="BZ782" s="21">
        <v>-68.265029999999996</v>
      </c>
      <c r="CA782" s="21">
        <v>-71.367800000000003</v>
      </c>
      <c r="CB782" s="21">
        <v>-222.62010000000001</v>
      </c>
      <c r="CC782" s="21">
        <v>-233.22059999999999</v>
      </c>
      <c r="CD782" s="21">
        <v>-243.00638000000001</v>
      </c>
      <c r="CE782" s="21">
        <v>-228.05655999999999</v>
      </c>
      <c r="CF782" s="21">
        <v>-238.31440000000001</v>
      </c>
      <c r="CG782" s="21">
        <v>-86.96217</v>
      </c>
      <c r="CH782" s="21">
        <v>-91.102699999999999</v>
      </c>
      <c r="CI782" s="21">
        <v>-94.762349999999998</v>
      </c>
      <c r="CJ782" s="21">
        <v>-89.085329999999999</v>
      </c>
      <c r="CK782" s="21">
        <v>-93.116370000000003</v>
      </c>
      <c r="CL782" s="21">
        <v>-92.989840000000001</v>
      </c>
      <c r="CM782" s="21">
        <v>-97.417479999999998</v>
      </c>
      <c r="CN782" s="21">
        <v>-101.37094</v>
      </c>
      <c r="CO782" s="21">
        <v>-95.260289999999998</v>
      </c>
      <c r="CP782" s="21">
        <v>-99.565340000000006</v>
      </c>
      <c r="CQ782" s="21">
        <v>78.911469999999994</v>
      </c>
      <c r="CR782" s="21">
        <v>82.669719999999998</v>
      </c>
      <c r="CS782" s="21">
        <v>86.488789999999995</v>
      </c>
      <c r="CT782" s="21">
        <v>80.839550000000003</v>
      </c>
      <c r="CU782" s="21">
        <v>84.423090000000002</v>
      </c>
      <c r="CV782" s="21">
        <v>222.38037</v>
      </c>
      <c r="CW782" s="21">
        <v>232.97053</v>
      </c>
      <c r="CX782" s="21">
        <v>243.26393999999999</v>
      </c>
      <c r="CY782" s="21">
        <v>227.8125</v>
      </c>
      <c r="CZ782" s="21">
        <v>237.98177999999999</v>
      </c>
      <c r="DA782" s="21">
        <v>200.89376999999999</v>
      </c>
      <c r="DB782" s="21">
        <v>210.46075999999999</v>
      </c>
      <c r="DC782" s="21">
        <v>219.78279000000001</v>
      </c>
      <c r="DD782" s="21">
        <v>205.80112</v>
      </c>
      <c r="DE782" s="21">
        <v>214.98491000000001</v>
      </c>
      <c r="DF782" s="21">
        <v>224.75129999999999</v>
      </c>
      <c r="DG782" s="21">
        <v>235.45453000000001</v>
      </c>
      <c r="DH782" s="21">
        <v>245.92529999999999</v>
      </c>
      <c r="DI782" s="21">
        <v>230.24155999999999</v>
      </c>
      <c r="DJ782" s="21">
        <v>240.50944000000001</v>
      </c>
      <c r="DK782" s="21">
        <v>-35.384169999999997</v>
      </c>
      <c r="DL782" s="21">
        <v>-37.0687</v>
      </c>
      <c r="DM782" s="21">
        <v>-38.454389999999997</v>
      </c>
      <c r="DN782" s="21">
        <v>-36.24776</v>
      </c>
      <c r="DO782" s="21">
        <v>-37.903460000000003</v>
      </c>
      <c r="DP782" s="21">
        <v>-56.806280000000001</v>
      </c>
      <c r="DQ782" s="21">
        <v>-59.445360000000001</v>
      </c>
      <c r="DR782" s="21">
        <v>-61.648499999999999</v>
      </c>
      <c r="DS782" s="21">
        <v>-58.160690000000002</v>
      </c>
      <c r="DT782" s="21">
        <v>-60.80885</v>
      </c>
      <c r="DU782" s="21">
        <v>-130.67090999999999</v>
      </c>
      <c r="DV782" s="21">
        <v>-136.89285000000001</v>
      </c>
      <c r="DW782" s="21">
        <v>-142.52664999999999</v>
      </c>
      <c r="DX782" s="21">
        <v>-133.86162999999999</v>
      </c>
      <c r="DY782" s="21">
        <v>-139.89878999999999</v>
      </c>
      <c r="DZ782" s="21">
        <v>171.47505000000001</v>
      </c>
      <c r="EA782" s="21">
        <v>179.64104</v>
      </c>
      <c r="EB782" s="21">
        <v>187.5865</v>
      </c>
      <c r="EC782" s="21">
        <v>175.66372999999999</v>
      </c>
      <c r="ED782" s="21">
        <v>183.50434999999999</v>
      </c>
    </row>
    <row r="783" spans="2:134" x14ac:dyDescent="0.3">
      <c r="B783" s="39" t="s">
        <v>935</v>
      </c>
      <c r="C783" s="21">
        <v>38532.678390000001</v>
      </c>
      <c r="D783" s="21">
        <v>40303.325599999996</v>
      </c>
      <c r="E783" s="21">
        <v>42055.055650000002</v>
      </c>
      <c r="F783" s="21">
        <v>39440.507579999998</v>
      </c>
      <c r="G783" s="21">
        <v>41181.51139</v>
      </c>
      <c r="H783" s="21">
        <v>71645.138250000004</v>
      </c>
      <c r="I783" s="21">
        <v>74937.375509999998</v>
      </c>
      <c r="J783" s="21">
        <v>78194.414929999999</v>
      </c>
      <c r="K783" s="21">
        <v>73333.085300000006</v>
      </c>
      <c r="L783" s="21">
        <v>76570.232980000001</v>
      </c>
      <c r="M783" s="21">
        <v>68387.587530000004</v>
      </c>
      <c r="N783" s="21">
        <v>71530.115709999998</v>
      </c>
      <c r="O783" s="21">
        <v>74639.055139999997</v>
      </c>
      <c r="P783" s="21">
        <v>69998.823600000003</v>
      </c>
      <c r="Q783" s="21">
        <v>73088.715750000003</v>
      </c>
      <c r="R783" s="21">
        <v>368.01501000000002</v>
      </c>
      <c r="S783" s="21">
        <v>385.80040000000002</v>
      </c>
      <c r="T783" s="21">
        <v>399.67516999999998</v>
      </c>
      <c r="U783" s="21">
        <v>377.25954000000002</v>
      </c>
      <c r="V783" s="21">
        <v>394.44367999999997</v>
      </c>
      <c r="W783" s="21">
        <v>678.98689999999999</v>
      </c>
      <c r="X783" s="21">
        <v>711.56295</v>
      </c>
      <c r="Y783" s="21">
        <v>739.74964999999997</v>
      </c>
      <c r="Z783" s="21">
        <v>695.80921000000001</v>
      </c>
      <c r="AA783" s="21">
        <v>727.24905999999999</v>
      </c>
      <c r="AB783" s="21">
        <v>66894.043969999999</v>
      </c>
      <c r="AC783" s="21">
        <v>69967.956969999999</v>
      </c>
      <c r="AD783" s="21">
        <v>73008.992819999999</v>
      </c>
      <c r="AE783" s="21">
        <v>68470.114130000002</v>
      </c>
      <c r="AF783" s="21">
        <v>71492.508279999995</v>
      </c>
      <c r="AG783" s="21">
        <v>-0.28287000000000001</v>
      </c>
      <c r="AH783" s="21">
        <v>2.4000000000000001E-4</v>
      </c>
      <c r="AI783" s="21">
        <v>218.21045000000001</v>
      </c>
      <c r="AJ783" s="21">
        <v>228.55973</v>
      </c>
      <c r="AK783" s="21">
        <v>236.17223000000001</v>
      </c>
      <c r="AL783" s="21">
        <v>223.61769000000001</v>
      </c>
      <c r="AM783" s="21">
        <v>233.82719</v>
      </c>
      <c r="AN783" s="21">
        <v>301.97464000000002</v>
      </c>
      <c r="AO783" s="21">
        <v>316.20067999999998</v>
      </c>
      <c r="AP783" s="21">
        <v>327.80779999999999</v>
      </c>
      <c r="AQ783" s="21">
        <v>309.36324000000002</v>
      </c>
      <c r="AR783" s="21">
        <v>323.37687</v>
      </c>
      <c r="AS783" s="21">
        <v>608.50806999999998</v>
      </c>
      <c r="AT783" s="21">
        <v>636.97180000000003</v>
      </c>
      <c r="AU783" s="21">
        <v>662.45294999999999</v>
      </c>
      <c r="AV783" s="21">
        <v>623.21478999999999</v>
      </c>
      <c r="AW783" s="21">
        <v>651.23023000000001</v>
      </c>
      <c r="AX783" s="21">
        <v>1147.20272</v>
      </c>
      <c r="AY783" s="21">
        <v>1200.6675600000001</v>
      </c>
      <c r="AZ783" s="21">
        <v>1251.1637900000001</v>
      </c>
      <c r="BA783" s="21">
        <v>1174.7065600000001</v>
      </c>
      <c r="BB783" s="21">
        <v>1227.2286899999999</v>
      </c>
      <c r="BC783" s="21">
        <v>1605.5747100000001</v>
      </c>
      <c r="BD783" s="21">
        <v>1680.29007</v>
      </c>
      <c r="BE783" s="21">
        <v>1751.79186</v>
      </c>
      <c r="BF783" s="21">
        <v>1644.0047300000001</v>
      </c>
      <c r="BG783" s="21">
        <v>1717.46523</v>
      </c>
      <c r="BH783" s="21">
        <v>6641.4687199999998</v>
      </c>
      <c r="BI783" s="21">
        <v>6950.0167799999999</v>
      </c>
      <c r="BJ783" s="21">
        <v>7255.19067</v>
      </c>
      <c r="BK783" s="21">
        <v>6799.6792699999996</v>
      </c>
      <c r="BL783" s="21">
        <v>7102.99737</v>
      </c>
      <c r="BM783" s="21">
        <v>214.14066</v>
      </c>
      <c r="BN783" s="21">
        <v>224.67317</v>
      </c>
      <c r="BO783" s="21">
        <v>230.81191999999999</v>
      </c>
      <c r="BP783" s="21">
        <v>219.7003</v>
      </c>
      <c r="BQ783" s="21">
        <v>229.92384000000001</v>
      </c>
      <c r="BR783" s="21">
        <v>726.21965</v>
      </c>
      <c r="BS783" s="21">
        <v>760.35438999999997</v>
      </c>
      <c r="BT783" s="21">
        <v>788.97293000000002</v>
      </c>
      <c r="BU783" s="21">
        <v>743.93493999999998</v>
      </c>
      <c r="BV783" s="21">
        <v>777.56597999999997</v>
      </c>
      <c r="BW783" s="21">
        <v>313.18061999999998</v>
      </c>
      <c r="BX783" s="21">
        <v>328.38747999999998</v>
      </c>
      <c r="BY783" s="21">
        <v>339.31734</v>
      </c>
      <c r="BZ783" s="21">
        <v>321.11804000000001</v>
      </c>
      <c r="CA783" s="21">
        <v>335.83931999999999</v>
      </c>
      <c r="CB783" s="21">
        <v>309.63213000000002</v>
      </c>
      <c r="CC783" s="21">
        <v>324.66345999999999</v>
      </c>
      <c r="CD783" s="21">
        <v>335.62322</v>
      </c>
      <c r="CE783" s="21">
        <v>317.47636999999997</v>
      </c>
      <c r="CF783" s="21">
        <v>332.01271000000003</v>
      </c>
      <c r="CG783" s="21">
        <v>507.25067000000001</v>
      </c>
      <c r="CH783" s="21">
        <v>531.68456000000003</v>
      </c>
      <c r="CI783" s="21">
        <v>551.66170999999997</v>
      </c>
      <c r="CJ783" s="21">
        <v>519.91373999999996</v>
      </c>
      <c r="CK783" s="21">
        <v>543.50810999999999</v>
      </c>
      <c r="CL783" s="21">
        <v>494.78598</v>
      </c>
      <c r="CM783" s="21">
        <v>518.59835999999996</v>
      </c>
      <c r="CN783" s="21">
        <v>538.24522000000002</v>
      </c>
      <c r="CO783" s="21">
        <v>507.11721</v>
      </c>
      <c r="CP783" s="21">
        <v>530.11883999999998</v>
      </c>
      <c r="CQ783" s="21">
        <v>655.03026</v>
      </c>
      <c r="CR783" s="21">
        <v>686.47424000000001</v>
      </c>
      <c r="CS783" s="21">
        <v>713.36856</v>
      </c>
      <c r="CT783" s="21">
        <v>671.27611000000002</v>
      </c>
      <c r="CU783" s="21">
        <v>701.63151000000005</v>
      </c>
      <c r="CV783" s="21">
        <v>682.51120000000003</v>
      </c>
      <c r="CW783" s="21">
        <v>715.25118999999995</v>
      </c>
      <c r="CX783" s="21">
        <v>743.52930000000003</v>
      </c>
      <c r="CY783" s="21">
        <v>699.41584</v>
      </c>
      <c r="CZ783" s="21">
        <v>731.01715000000002</v>
      </c>
      <c r="DA783" s="21">
        <v>775.71455000000003</v>
      </c>
      <c r="DB783" s="21">
        <v>812.90072999999995</v>
      </c>
      <c r="DC783" s="21">
        <v>845.38342999999998</v>
      </c>
      <c r="DD783" s="21">
        <v>794.90328</v>
      </c>
      <c r="DE783" s="21">
        <v>830.77845000000002</v>
      </c>
      <c r="DF783" s="21">
        <v>1031.50398</v>
      </c>
      <c r="DG783" s="21">
        <v>1080.94814</v>
      </c>
      <c r="DH783" s="21">
        <v>1124.23234</v>
      </c>
      <c r="DI783" s="21">
        <v>1057.01613</v>
      </c>
      <c r="DJ783" s="21">
        <v>1104.71433</v>
      </c>
      <c r="DK783" s="21">
        <v>489.15078999999997</v>
      </c>
      <c r="DL783" s="21">
        <v>512.66345000000001</v>
      </c>
      <c r="DM783" s="21">
        <v>532.45136000000002</v>
      </c>
      <c r="DN783" s="21">
        <v>501.31349</v>
      </c>
      <c r="DO783" s="21">
        <v>524.01146000000006</v>
      </c>
      <c r="DP783" s="21">
        <v>302.67579999999998</v>
      </c>
      <c r="DQ783" s="21">
        <v>317.12258000000003</v>
      </c>
      <c r="DR783" s="21">
        <v>326.67543999999998</v>
      </c>
      <c r="DS783" s="21">
        <v>310.26593000000003</v>
      </c>
      <c r="DT783" s="21">
        <v>324.53023000000002</v>
      </c>
      <c r="DU783" s="21">
        <v>308.53598</v>
      </c>
      <c r="DV783" s="21">
        <v>323.50349</v>
      </c>
      <c r="DW783" s="21">
        <v>334.47771999999998</v>
      </c>
      <c r="DX783" s="21">
        <v>316.34204</v>
      </c>
      <c r="DY783" s="21">
        <v>330.81900999999999</v>
      </c>
      <c r="DZ783" s="21">
        <v>600.65382</v>
      </c>
      <c r="EA783" s="21">
        <v>629.45403999999996</v>
      </c>
      <c r="EB783" s="21">
        <v>654.52635999999995</v>
      </c>
      <c r="EC783" s="21">
        <v>615.51809000000003</v>
      </c>
      <c r="ED783" s="21">
        <v>643.30553999999995</v>
      </c>
    </row>
    <row r="784" spans="2:134" x14ac:dyDescent="0.3">
      <c r="B784" s="39" t="s">
        <v>936</v>
      </c>
      <c r="C784" s="21">
        <v>31375.305219999998</v>
      </c>
      <c r="D784" s="21">
        <v>32817.058019999997</v>
      </c>
      <c r="E784" s="21">
        <v>34243.407469999998</v>
      </c>
      <c r="F784" s="21">
        <v>32114.506829999998</v>
      </c>
      <c r="G784" s="21">
        <v>33532.122430000003</v>
      </c>
      <c r="H784" s="21">
        <v>49633.599860000002</v>
      </c>
      <c r="I784" s="21">
        <v>51914.362950000002</v>
      </c>
      <c r="J784" s="21">
        <v>54170.742030000001</v>
      </c>
      <c r="K784" s="21">
        <v>50802.958879999998</v>
      </c>
      <c r="L784" s="21">
        <v>53045.557560000001</v>
      </c>
      <c r="M784" s="21">
        <v>36531.78991</v>
      </c>
      <c r="N784" s="21">
        <v>38210.488980000002</v>
      </c>
      <c r="O784" s="21">
        <v>39871.245360000001</v>
      </c>
      <c r="P784" s="21">
        <v>37392.491979999999</v>
      </c>
      <c r="Q784" s="21">
        <v>39043.073530000001</v>
      </c>
      <c r="R784" s="21">
        <v>237.07861</v>
      </c>
      <c r="S784" s="21">
        <v>248.36874</v>
      </c>
      <c r="T784" s="21">
        <v>256.33479999999997</v>
      </c>
      <c r="U784" s="21">
        <v>242.86977999999999</v>
      </c>
      <c r="V784" s="21">
        <v>254.01428999999999</v>
      </c>
      <c r="W784" s="21">
        <v>54.221130000000002</v>
      </c>
      <c r="X784" s="21">
        <v>56.803609999999999</v>
      </c>
      <c r="Y784" s="21">
        <v>56.76934</v>
      </c>
      <c r="Z784" s="21">
        <v>55.546120000000002</v>
      </c>
      <c r="AA784" s="21">
        <v>58.284289999999999</v>
      </c>
      <c r="AB784" s="21">
        <v>36251.0216</v>
      </c>
      <c r="AC784" s="21">
        <v>37916.827409999998</v>
      </c>
      <c r="AD784" s="21">
        <v>39564.81652</v>
      </c>
      <c r="AE784" s="21">
        <v>37105.120860000003</v>
      </c>
      <c r="AF784" s="21">
        <v>38743.007720000001</v>
      </c>
      <c r="AG784" s="21">
        <v>3.1E-4</v>
      </c>
      <c r="AH784" s="21">
        <v>-9.1E-4</v>
      </c>
      <c r="AI784" s="21">
        <v>142.37244000000001</v>
      </c>
      <c r="AJ784" s="21">
        <v>148.98437000000001</v>
      </c>
      <c r="AK784" s="21">
        <v>153.12511000000001</v>
      </c>
      <c r="AL784" s="21">
        <v>145.76227</v>
      </c>
      <c r="AM784" s="21">
        <v>152.48605000000001</v>
      </c>
      <c r="AN784" s="21">
        <v>215.0076</v>
      </c>
      <c r="AO784" s="21">
        <v>224.99301</v>
      </c>
      <c r="AP784" s="21">
        <v>232.61786000000001</v>
      </c>
      <c r="AQ784" s="21">
        <v>220.12717000000001</v>
      </c>
      <c r="AR784" s="21">
        <v>230.14922999999999</v>
      </c>
      <c r="AS784" s="21">
        <v>370.40197000000001</v>
      </c>
      <c r="AT784" s="21">
        <v>387.596</v>
      </c>
      <c r="AU784" s="21">
        <v>402.17162999999999</v>
      </c>
      <c r="AV784" s="21">
        <v>379.22422</v>
      </c>
      <c r="AW784" s="21">
        <v>396.35158000000001</v>
      </c>
      <c r="AX784" s="21">
        <v>-233.1679</v>
      </c>
      <c r="AY784" s="21">
        <v>-243.99645000000001</v>
      </c>
      <c r="AZ784" s="21">
        <v>-256.73820999999998</v>
      </c>
      <c r="BA784" s="21">
        <v>-238.72101000000001</v>
      </c>
      <c r="BB784" s="21">
        <v>-249.15441000000001</v>
      </c>
      <c r="BC784" s="21">
        <v>503.63855000000001</v>
      </c>
      <c r="BD784" s="21">
        <v>527.01595999999995</v>
      </c>
      <c r="BE784" s="21">
        <v>548.05123000000003</v>
      </c>
      <c r="BF784" s="21">
        <v>515.63472999999999</v>
      </c>
      <c r="BG784" s="21">
        <v>538.80637000000002</v>
      </c>
      <c r="BH784" s="21">
        <v>4601.9076800000003</v>
      </c>
      <c r="BI784" s="21">
        <v>4815.7022100000004</v>
      </c>
      <c r="BJ784" s="21">
        <v>5027.1587600000003</v>
      </c>
      <c r="BK784" s="21">
        <v>4711.5325800000001</v>
      </c>
      <c r="BL784" s="21">
        <v>4921.7032499999996</v>
      </c>
      <c r="BM784" s="21">
        <v>197.06191999999999</v>
      </c>
      <c r="BN784" s="21">
        <v>206.44662</v>
      </c>
      <c r="BO784" s="21">
        <v>211.82300000000001</v>
      </c>
      <c r="BP784" s="21">
        <v>201.87594999999999</v>
      </c>
      <c r="BQ784" s="21">
        <v>211.27545000000001</v>
      </c>
      <c r="BR784" s="21">
        <v>426.33954</v>
      </c>
      <c r="BS784" s="21">
        <v>446.12876</v>
      </c>
      <c r="BT784" s="21">
        <v>461.02408000000003</v>
      </c>
      <c r="BU784" s="21">
        <v>436.49353000000002</v>
      </c>
      <c r="BV784" s="21">
        <v>456.39359999999999</v>
      </c>
      <c r="BW784" s="21">
        <v>180.36183</v>
      </c>
      <c r="BX784" s="21">
        <v>188.9512</v>
      </c>
      <c r="BY784" s="21">
        <v>193.88954000000001</v>
      </c>
      <c r="BZ784" s="21">
        <v>184.76786000000001</v>
      </c>
      <c r="CA784" s="21">
        <v>193.35820000000001</v>
      </c>
      <c r="CB784" s="21">
        <v>237.96809999999999</v>
      </c>
      <c r="CC784" s="21">
        <v>249.30063999999999</v>
      </c>
      <c r="CD784" s="21">
        <v>257.03012999999999</v>
      </c>
      <c r="CE784" s="21">
        <v>243.78107</v>
      </c>
      <c r="CF784" s="21">
        <v>254.99485000000001</v>
      </c>
      <c r="CG784" s="21">
        <v>250.90280999999999</v>
      </c>
      <c r="CH784" s="21">
        <v>262.85129000000001</v>
      </c>
      <c r="CI784" s="21">
        <v>271.25425999999999</v>
      </c>
      <c r="CJ784" s="21">
        <v>257.03167999999999</v>
      </c>
      <c r="CK784" s="21">
        <v>268.82868999999999</v>
      </c>
      <c r="CL784" s="21">
        <v>250.94534999999999</v>
      </c>
      <c r="CM784" s="21">
        <v>262.89578999999998</v>
      </c>
      <c r="CN784" s="21">
        <v>271.53383000000002</v>
      </c>
      <c r="CO784" s="21">
        <v>257.07519000000002</v>
      </c>
      <c r="CP784" s="21">
        <v>268.85599000000002</v>
      </c>
      <c r="CQ784" s="21">
        <v>189.72776999999999</v>
      </c>
      <c r="CR784" s="21">
        <v>198.76304999999999</v>
      </c>
      <c r="CS784" s="21">
        <v>204.64313000000001</v>
      </c>
      <c r="CT784" s="21">
        <v>194.36242999999999</v>
      </c>
      <c r="CU784" s="21">
        <v>203.33322000000001</v>
      </c>
      <c r="CV784" s="21">
        <v>8.0771200000000007</v>
      </c>
      <c r="CW784" s="21">
        <v>8.4622399999999995</v>
      </c>
      <c r="CX784" s="21">
        <v>6.2773500000000002</v>
      </c>
      <c r="CY784" s="21">
        <v>8.2751000000000001</v>
      </c>
      <c r="CZ784" s="21">
        <v>8.8954699999999995</v>
      </c>
      <c r="DA784" s="21">
        <v>170.34475</v>
      </c>
      <c r="DB784" s="21">
        <v>178.45701</v>
      </c>
      <c r="DC784" s="21">
        <v>183.59603999999999</v>
      </c>
      <c r="DD784" s="21">
        <v>174.50596999999999</v>
      </c>
      <c r="DE784" s="21">
        <v>182.56971999999999</v>
      </c>
      <c r="DF784" s="21">
        <v>319.53994</v>
      </c>
      <c r="DG784" s="21">
        <v>334.75697000000002</v>
      </c>
      <c r="DH784" s="21">
        <v>345.88319999999999</v>
      </c>
      <c r="DI784" s="21">
        <v>327.34532000000002</v>
      </c>
      <c r="DJ784" s="21">
        <v>342.33123999999998</v>
      </c>
      <c r="DK784" s="21">
        <v>234.53734</v>
      </c>
      <c r="DL784" s="21">
        <v>245.70636999999999</v>
      </c>
      <c r="DM784" s="21">
        <v>253.99680000000001</v>
      </c>
      <c r="DN784" s="21">
        <v>240.26632000000001</v>
      </c>
      <c r="DO784" s="21">
        <v>251.25333000000001</v>
      </c>
      <c r="DP784" s="21">
        <v>263.11926</v>
      </c>
      <c r="DQ784" s="21">
        <v>275.33823999999998</v>
      </c>
      <c r="DR784" s="21">
        <v>283.08884</v>
      </c>
      <c r="DS784" s="21">
        <v>269.38362000000001</v>
      </c>
      <c r="DT784" s="21">
        <v>281.79709000000003</v>
      </c>
      <c r="DU784" s="21">
        <v>188.73371</v>
      </c>
      <c r="DV784" s="21">
        <v>197.72171</v>
      </c>
      <c r="DW784" s="21">
        <v>203.29102</v>
      </c>
      <c r="DX784" s="21">
        <v>193.34415000000001</v>
      </c>
      <c r="DY784" s="21">
        <v>202.29038</v>
      </c>
      <c r="DZ784" s="21">
        <v>71.620869999999996</v>
      </c>
      <c r="EA784" s="21">
        <v>75.031829999999999</v>
      </c>
      <c r="EB784" s="21">
        <v>76.208150000000003</v>
      </c>
      <c r="EC784" s="21">
        <v>73.370710000000003</v>
      </c>
      <c r="ED784" s="21">
        <v>76.855779999999996</v>
      </c>
    </row>
    <row r="785" spans="2:134" x14ac:dyDescent="0.3">
      <c r="B785" s="39" t="s">
        <v>937</v>
      </c>
      <c r="C785" s="21">
        <v>10026.480390000001</v>
      </c>
      <c r="D785" s="21">
        <v>10487.215550000001</v>
      </c>
      <c r="E785" s="21">
        <v>10943.028319999999</v>
      </c>
      <c r="F785" s="21">
        <v>10262.704089999999</v>
      </c>
      <c r="G785" s="21">
        <v>10715.72582</v>
      </c>
      <c r="H785" s="21">
        <v>16169.81035</v>
      </c>
      <c r="I785" s="21">
        <v>16912.845450000001</v>
      </c>
      <c r="J785" s="21">
        <v>17647.93664</v>
      </c>
      <c r="K785" s="21">
        <v>16550.76828</v>
      </c>
      <c r="L785" s="21">
        <v>17281.370040000002</v>
      </c>
      <c r="M785" s="21">
        <v>8113.0040099999997</v>
      </c>
      <c r="N785" s="21">
        <v>8485.8106100000005</v>
      </c>
      <c r="O785" s="21">
        <v>8854.6324800000002</v>
      </c>
      <c r="P785" s="21">
        <v>8304.1492899999994</v>
      </c>
      <c r="Q785" s="21">
        <v>8670.7115300000005</v>
      </c>
      <c r="R785" s="21">
        <v>88.572919999999996</v>
      </c>
      <c r="S785" s="21">
        <v>92.791269999999997</v>
      </c>
      <c r="T785" s="21">
        <v>96.661810000000003</v>
      </c>
      <c r="U785" s="21">
        <v>90.736980000000003</v>
      </c>
      <c r="V785" s="21">
        <v>94.827680000000001</v>
      </c>
      <c r="W785" s="21">
        <v>-43.633119999999998</v>
      </c>
      <c r="X785" s="21">
        <v>-45.710419999999999</v>
      </c>
      <c r="Y785" s="21">
        <v>-47.804180000000002</v>
      </c>
      <c r="Z785" s="21">
        <v>-44.698129999999999</v>
      </c>
      <c r="AA785" s="21">
        <v>-46.675870000000003</v>
      </c>
      <c r="AB785" s="21">
        <v>8130.8991999999998</v>
      </c>
      <c r="AC785" s="21">
        <v>8504.5300200000001</v>
      </c>
      <c r="AD785" s="21">
        <v>8874.1646600000004</v>
      </c>
      <c r="AE785" s="21">
        <v>8322.4688299999998</v>
      </c>
      <c r="AF785" s="21">
        <v>8689.8375899999992</v>
      </c>
      <c r="AG785" s="21">
        <v>3.1E-4</v>
      </c>
      <c r="AH785" s="21">
        <v>-9.1E-4</v>
      </c>
      <c r="AI785" s="21">
        <v>39.771140000000003</v>
      </c>
      <c r="AJ785" s="21">
        <v>41.617800000000003</v>
      </c>
      <c r="AK785" s="21">
        <v>43.326320000000003</v>
      </c>
      <c r="AL785" s="21">
        <v>40.71743</v>
      </c>
      <c r="AM785" s="21">
        <v>42.555079999999997</v>
      </c>
      <c r="AN785" s="21">
        <v>99.695009999999996</v>
      </c>
      <c r="AO785" s="21">
        <v>104.32482</v>
      </c>
      <c r="AP785" s="21">
        <v>108.78972</v>
      </c>
      <c r="AQ785" s="21">
        <v>102.06841</v>
      </c>
      <c r="AR785" s="21">
        <v>106.63808</v>
      </c>
      <c r="AS785" s="21">
        <v>0.55015999999999998</v>
      </c>
      <c r="AT785" s="21">
        <v>0.57523000000000002</v>
      </c>
      <c r="AU785" s="21">
        <v>0.48366999999999999</v>
      </c>
      <c r="AV785" s="21">
        <v>0.56237000000000004</v>
      </c>
      <c r="AW785" s="21">
        <v>0.61090999999999995</v>
      </c>
      <c r="AX785" s="21">
        <v>-273.68799000000001</v>
      </c>
      <c r="AY785" s="21">
        <v>-286.39825999999999</v>
      </c>
      <c r="AZ785" s="21">
        <v>-299.04246999999998</v>
      </c>
      <c r="BA785" s="21">
        <v>-280.20598999999999</v>
      </c>
      <c r="BB785" s="21">
        <v>-292.66329999999999</v>
      </c>
      <c r="BC785" s="21">
        <v>-148.79202000000001</v>
      </c>
      <c r="BD785" s="21">
        <v>-155.69904</v>
      </c>
      <c r="BE785" s="21">
        <v>-162.61575999999999</v>
      </c>
      <c r="BF785" s="21">
        <v>-152.33709999999999</v>
      </c>
      <c r="BG785" s="21">
        <v>-159.10409000000001</v>
      </c>
      <c r="BH785" s="21">
        <v>2536.2345999999998</v>
      </c>
      <c r="BI785" s="21">
        <v>2654.0624899999998</v>
      </c>
      <c r="BJ785" s="21">
        <v>2770.6018600000002</v>
      </c>
      <c r="BK785" s="21">
        <v>2596.65182</v>
      </c>
      <c r="BL785" s="21">
        <v>2712.4825000000001</v>
      </c>
      <c r="BM785" s="21">
        <v>14.291969999999999</v>
      </c>
      <c r="BN785" s="21">
        <v>14.973229999999999</v>
      </c>
      <c r="BO785" s="21">
        <v>15.446680000000001</v>
      </c>
      <c r="BP785" s="21">
        <v>14.64202</v>
      </c>
      <c r="BQ785" s="21">
        <v>15.332929999999999</v>
      </c>
      <c r="BR785" s="21">
        <v>146.84853000000001</v>
      </c>
      <c r="BS785" s="21">
        <v>153.66413</v>
      </c>
      <c r="BT785" s="21">
        <v>160.16752</v>
      </c>
      <c r="BU785" s="21">
        <v>150.34479999999999</v>
      </c>
      <c r="BV785" s="21">
        <v>157.08949999999999</v>
      </c>
      <c r="BW785" s="21">
        <v>72.364410000000007</v>
      </c>
      <c r="BX785" s="21">
        <v>75.810980000000001</v>
      </c>
      <c r="BY785" s="21">
        <v>78.925479999999993</v>
      </c>
      <c r="BZ785" s="21">
        <v>74.132710000000003</v>
      </c>
      <c r="CA785" s="21">
        <v>77.484399999999994</v>
      </c>
      <c r="CB785" s="21">
        <v>98.542829999999995</v>
      </c>
      <c r="CC785" s="21">
        <v>103.23599</v>
      </c>
      <c r="CD785" s="21">
        <v>107.54387</v>
      </c>
      <c r="CE785" s="21">
        <v>100.95047</v>
      </c>
      <c r="CF785" s="21">
        <v>105.50149999999999</v>
      </c>
      <c r="CG785" s="21">
        <v>41.757899999999999</v>
      </c>
      <c r="CH785" s="21">
        <v>43.746969999999997</v>
      </c>
      <c r="CI785" s="21">
        <v>45.49165</v>
      </c>
      <c r="CJ785" s="21">
        <v>42.778599999999997</v>
      </c>
      <c r="CK785" s="21">
        <v>44.722700000000003</v>
      </c>
      <c r="CL785" s="21">
        <v>64.179580000000001</v>
      </c>
      <c r="CM785" s="21">
        <v>67.236289999999997</v>
      </c>
      <c r="CN785" s="21">
        <v>70.005669999999995</v>
      </c>
      <c r="CO785" s="21">
        <v>65.747839999999997</v>
      </c>
      <c r="CP785" s="21">
        <v>68.719099999999997</v>
      </c>
      <c r="CQ785" s="21">
        <v>0.93213999999999997</v>
      </c>
      <c r="CR785" s="21">
        <v>0.97702999999999995</v>
      </c>
      <c r="CS785" s="21">
        <v>0.8871</v>
      </c>
      <c r="CT785" s="21">
        <v>0.95564000000000004</v>
      </c>
      <c r="CU785" s="21">
        <v>1.0243800000000001</v>
      </c>
      <c r="CV785" s="21">
        <v>-77.263869999999997</v>
      </c>
      <c r="CW785" s="21">
        <v>-80.942660000000004</v>
      </c>
      <c r="CX785" s="21">
        <v>-84.561199999999999</v>
      </c>
      <c r="CY785" s="21">
        <v>-79.150270000000006</v>
      </c>
      <c r="CZ785" s="21">
        <v>-82.671350000000004</v>
      </c>
      <c r="DA785" s="21">
        <v>-48.91386</v>
      </c>
      <c r="DB785" s="21">
        <v>-51.242609999999999</v>
      </c>
      <c r="DC785" s="21">
        <v>-53.5792</v>
      </c>
      <c r="DD785" s="21">
        <v>-50.107819999999997</v>
      </c>
      <c r="DE785" s="21">
        <v>-52.328270000000003</v>
      </c>
      <c r="DF785" s="21">
        <v>-38.816870000000002</v>
      </c>
      <c r="DG785" s="21">
        <v>-40.664659999999998</v>
      </c>
      <c r="DH785" s="21">
        <v>-42.581429999999997</v>
      </c>
      <c r="DI785" s="21">
        <v>-39.764020000000002</v>
      </c>
      <c r="DJ785" s="21">
        <v>-41.513719999999999</v>
      </c>
      <c r="DK785" s="21">
        <v>40.470039999999997</v>
      </c>
      <c r="DL785" s="21">
        <v>42.397649999999999</v>
      </c>
      <c r="DM785" s="21">
        <v>44.114809999999999</v>
      </c>
      <c r="DN785" s="21">
        <v>41.459110000000003</v>
      </c>
      <c r="DO785" s="21">
        <v>43.338299999999997</v>
      </c>
      <c r="DP785" s="21">
        <v>27.147490000000001</v>
      </c>
      <c r="DQ785" s="21">
        <v>28.407399999999999</v>
      </c>
      <c r="DR785" s="21">
        <v>29.442799999999998</v>
      </c>
      <c r="DS785" s="21">
        <v>27.792369999999998</v>
      </c>
      <c r="DT785" s="21">
        <v>29.07254</v>
      </c>
      <c r="DU785" s="21">
        <v>87.919690000000003</v>
      </c>
      <c r="DV785" s="21">
        <v>92.106960000000001</v>
      </c>
      <c r="DW785" s="21">
        <v>95.937579999999997</v>
      </c>
      <c r="DX785" s="21">
        <v>90.067850000000007</v>
      </c>
      <c r="DY785" s="21">
        <v>94.130589999999998</v>
      </c>
      <c r="DZ785" s="21">
        <v>-27.11101</v>
      </c>
      <c r="EA785" s="21">
        <v>-28.401620000000001</v>
      </c>
      <c r="EB785" s="21">
        <v>-29.728090000000002</v>
      </c>
      <c r="EC785" s="21">
        <v>-27.772600000000001</v>
      </c>
      <c r="ED785" s="21">
        <v>-28.997219999999999</v>
      </c>
    </row>
    <row r="786" spans="2:134" x14ac:dyDescent="0.3">
      <c r="B786" s="39" t="s">
        <v>938</v>
      </c>
      <c r="C786" s="21">
        <v>22628.956590000002</v>
      </c>
      <c r="D786" s="21">
        <v>23668.798640000001</v>
      </c>
      <c r="E786" s="21">
        <v>24697.53126</v>
      </c>
      <c r="F786" s="21">
        <v>23162.094389999998</v>
      </c>
      <c r="G786" s="21">
        <v>24184.527859999998</v>
      </c>
      <c r="H786" s="21">
        <v>48240.680039999999</v>
      </c>
      <c r="I786" s="21">
        <v>50457.435680000002</v>
      </c>
      <c r="J786" s="21">
        <v>52650.491620000001</v>
      </c>
      <c r="K786" s="21">
        <v>49377.222099999999</v>
      </c>
      <c r="L786" s="21">
        <v>51556.884389999999</v>
      </c>
      <c r="M786" s="21">
        <v>35496.684179999997</v>
      </c>
      <c r="N786" s="21">
        <v>37127.818339999998</v>
      </c>
      <c r="O786" s="21">
        <v>38741.518210000002</v>
      </c>
      <c r="P786" s="21">
        <v>36332.998780000002</v>
      </c>
      <c r="Q786" s="21">
        <v>37936.812129999998</v>
      </c>
      <c r="R786" s="21">
        <v>318.09188999999998</v>
      </c>
      <c r="S786" s="21">
        <v>333.23984999999999</v>
      </c>
      <c r="T786" s="21">
        <v>346.90163999999999</v>
      </c>
      <c r="U786" s="21">
        <v>325.86173000000002</v>
      </c>
      <c r="V786" s="21">
        <v>340.56358999999998</v>
      </c>
      <c r="W786" s="21">
        <v>246.49207999999999</v>
      </c>
      <c r="X786" s="21">
        <v>258.23043000000001</v>
      </c>
      <c r="Y786" s="21">
        <v>268.72505999999998</v>
      </c>
      <c r="Z786" s="21">
        <v>252.51310000000001</v>
      </c>
      <c r="AA786" s="21">
        <v>263.92347999999998</v>
      </c>
      <c r="AB786" s="21">
        <v>35024.868929999997</v>
      </c>
      <c r="AC786" s="21">
        <v>36634.330600000001</v>
      </c>
      <c r="AD786" s="21">
        <v>38226.578220000003</v>
      </c>
      <c r="AE786" s="21">
        <v>35850.079180000001</v>
      </c>
      <c r="AF786" s="21">
        <v>37432.56624</v>
      </c>
      <c r="AG786" s="21">
        <v>3.1E-4</v>
      </c>
      <c r="AH786" s="21">
        <v>-9.1E-4</v>
      </c>
      <c r="AI786" s="21">
        <v>142.45017000000001</v>
      </c>
      <c r="AJ786" s="21">
        <v>149.06571</v>
      </c>
      <c r="AK786" s="21">
        <v>154.97638000000001</v>
      </c>
      <c r="AL786" s="21">
        <v>145.84184999999999</v>
      </c>
      <c r="AM786" s="21">
        <v>152.43118000000001</v>
      </c>
      <c r="AN786" s="21">
        <v>307.37790999999999</v>
      </c>
      <c r="AO786" s="21">
        <v>321.65341000000001</v>
      </c>
      <c r="AP786" s="21">
        <v>335.16926000000001</v>
      </c>
      <c r="AQ786" s="21">
        <v>314.69727</v>
      </c>
      <c r="AR786" s="21">
        <v>328.80414999999999</v>
      </c>
      <c r="AS786" s="21">
        <v>406.12461000000002</v>
      </c>
      <c r="AT786" s="21">
        <v>424.97694000000001</v>
      </c>
      <c r="AU786" s="21">
        <v>442.96717000000001</v>
      </c>
      <c r="AV786" s="21">
        <v>415.79779000000002</v>
      </c>
      <c r="AW786" s="21">
        <v>434.41541000000001</v>
      </c>
      <c r="AX786" s="21">
        <v>301.01936000000001</v>
      </c>
      <c r="AY786" s="21">
        <v>314.99804</v>
      </c>
      <c r="AZ786" s="21">
        <v>328.25567999999998</v>
      </c>
      <c r="BA786" s="21">
        <v>308.18664999999999</v>
      </c>
      <c r="BB786" s="21">
        <v>321.98829999999998</v>
      </c>
      <c r="BC786" s="21">
        <v>194.49571</v>
      </c>
      <c r="BD786" s="21">
        <v>203.52337</v>
      </c>
      <c r="BE786" s="21">
        <v>211.90285</v>
      </c>
      <c r="BF786" s="21">
        <v>199.12792999999999</v>
      </c>
      <c r="BG786" s="21">
        <v>208.07818</v>
      </c>
      <c r="BH786" s="21">
        <v>15824.403120000001</v>
      </c>
      <c r="BI786" s="21">
        <v>16559.57014</v>
      </c>
      <c r="BJ786" s="21">
        <v>17286.697670000001</v>
      </c>
      <c r="BK786" s="21">
        <v>16201.366040000001</v>
      </c>
      <c r="BL786" s="21">
        <v>16924.07185</v>
      </c>
      <c r="BM786" s="21">
        <v>78.381069999999994</v>
      </c>
      <c r="BN786" s="21">
        <v>82.114230000000006</v>
      </c>
      <c r="BO786" s="21">
        <v>84.73424</v>
      </c>
      <c r="BP786" s="21">
        <v>80.296440000000004</v>
      </c>
      <c r="BQ786" s="21">
        <v>84.033609999999996</v>
      </c>
      <c r="BR786" s="21">
        <v>598.12113999999997</v>
      </c>
      <c r="BS786" s="21">
        <v>625.88430000000005</v>
      </c>
      <c r="BT786" s="21">
        <v>652.07713000000001</v>
      </c>
      <c r="BU786" s="21">
        <v>612.36710000000005</v>
      </c>
      <c r="BV786" s="21">
        <v>639.83051999999998</v>
      </c>
      <c r="BW786" s="21">
        <v>241.29693</v>
      </c>
      <c r="BX786" s="21">
        <v>252.78801000000001</v>
      </c>
      <c r="BY786" s="21">
        <v>262.85534999999999</v>
      </c>
      <c r="BZ786" s="21">
        <v>247.19125</v>
      </c>
      <c r="CA786" s="21">
        <v>258.38808</v>
      </c>
      <c r="CB786" s="21">
        <v>312.75373999999999</v>
      </c>
      <c r="CC786" s="21">
        <v>327.64753999999999</v>
      </c>
      <c r="CD786" s="21">
        <v>340.99585999999999</v>
      </c>
      <c r="CE786" s="21">
        <v>320.39326999999997</v>
      </c>
      <c r="CF786" s="21">
        <v>334.86137000000002</v>
      </c>
      <c r="CG786" s="21">
        <v>312.60097000000002</v>
      </c>
      <c r="CH786" s="21">
        <v>327.48748999999998</v>
      </c>
      <c r="CI786" s="21">
        <v>340.85198000000003</v>
      </c>
      <c r="CJ786" s="21">
        <v>320.23676</v>
      </c>
      <c r="CK786" s="21">
        <v>334.69375000000002</v>
      </c>
      <c r="CL786" s="21">
        <v>337.16287999999997</v>
      </c>
      <c r="CM786" s="21">
        <v>353.21895999999998</v>
      </c>
      <c r="CN786" s="21">
        <v>367.75355999999999</v>
      </c>
      <c r="CO786" s="21">
        <v>345.39850000000001</v>
      </c>
      <c r="CP786" s="21">
        <v>360.97550999999999</v>
      </c>
      <c r="CQ786" s="21">
        <v>274.01718</v>
      </c>
      <c r="CR786" s="21">
        <v>287.06628999999998</v>
      </c>
      <c r="CS786" s="21">
        <v>298.74828000000002</v>
      </c>
      <c r="CT786" s="21">
        <v>280.71053000000001</v>
      </c>
      <c r="CU786" s="21">
        <v>293.38947999999999</v>
      </c>
      <c r="CV786" s="21">
        <v>285.06662</v>
      </c>
      <c r="CW786" s="21">
        <v>298.64188000000001</v>
      </c>
      <c r="CX786" s="21">
        <v>310.8605</v>
      </c>
      <c r="CY786" s="21">
        <v>292.02981</v>
      </c>
      <c r="CZ786" s="21">
        <v>305.21041000000002</v>
      </c>
      <c r="DA786" s="21">
        <v>260.04244999999997</v>
      </c>
      <c r="DB786" s="21">
        <v>272.42608000000001</v>
      </c>
      <c r="DC786" s="21">
        <v>283.51283999999998</v>
      </c>
      <c r="DD786" s="21">
        <v>266.39445000000001</v>
      </c>
      <c r="DE786" s="21">
        <v>278.42518999999999</v>
      </c>
      <c r="DF786" s="21">
        <v>323.24626000000001</v>
      </c>
      <c r="DG786" s="21">
        <v>338.63977999999997</v>
      </c>
      <c r="DH786" s="21">
        <v>352.38704000000001</v>
      </c>
      <c r="DI786" s="21">
        <v>331.14215999999999</v>
      </c>
      <c r="DJ786" s="21">
        <v>346.10300000000001</v>
      </c>
      <c r="DK786" s="21">
        <v>288.00473</v>
      </c>
      <c r="DL786" s="21">
        <v>301.71985999999998</v>
      </c>
      <c r="DM786" s="21">
        <v>314.13657000000001</v>
      </c>
      <c r="DN786" s="21">
        <v>295.03960999999998</v>
      </c>
      <c r="DO786" s="21">
        <v>308.34460999999999</v>
      </c>
      <c r="DP786" s="21">
        <v>129.41623000000001</v>
      </c>
      <c r="DQ786" s="21">
        <v>135.42576</v>
      </c>
      <c r="DR786" s="21">
        <v>140.2337</v>
      </c>
      <c r="DS786" s="21">
        <v>132.49656999999999</v>
      </c>
      <c r="DT786" s="21">
        <v>138.56265999999999</v>
      </c>
      <c r="DU786" s="21">
        <v>283.47376000000003</v>
      </c>
      <c r="DV786" s="21">
        <v>296.97325000000001</v>
      </c>
      <c r="DW786" s="21">
        <v>309.0145</v>
      </c>
      <c r="DX786" s="21">
        <v>290.39814000000001</v>
      </c>
      <c r="DY786" s="21">
        <v>303.51938000000001</v>
      </c>
      <c r="DZ786" s="21">
        <v>191.08118999999999</v>
      </c>
      <c r="EA786" s="21">
        <v>200.18081000000001</v>
      </c>
      <c r="EB786" s="21">
        <v>208.28022000000001</v>
      </c>
      <c r="EC786" s="21">
        <v>195.74872999999999</v>
      </c>
      <c r="ED786" s="21">
        <v>204.59585999999999</v>
      </c>
    </row>
    <row r="787" spans="2:134" x14ac:dyDescent="0.3">
      <c r="B787" s="39" t="s">
        <v>939</v>
      </c>
      <c r="C787" s="21">
        <v>27983.495309999998</v>
      </c>
      <c r="D787" s="21">
        <v>29269.388220000001</v>
      </c>
      <c r="E787" s="21">
        <v>30541.542959999999</v>
      </c>
      <c r="F787" s="21">
        <v>28642.785940000002</v>
      </c>
      <c r="G787" s="21">
        <v>29907.151000000002</v>
      </c>
      <c r="H787" s="21">
        <v>55909.06611</v>
      </c>
      <c r="I787" s="21">
        <v>58478.199410000001</v>
      </c>
      <c r="J787" s="21">
        <v>61019.865689999999</v>
      </c>
      <c r="K787" s="21">
        <v>57226.274019999997</v>
      </c>
      <c r="L787" s="21">
        <v>59752.417569999998</v>
      </c>
      <c r="M787" s="21">
        <v>51858.689019999998</v>
      </c>
      <c r="N787" s="21">
        <v>54241.685660000003</v>
      </c>
      <c r="O787" s="21">
        <v>56599.211770000002</v>
      </c>
      <c r="P787" s="21">
        <v>53080.498319999999</v>
      </c>
      <c r="Q787" s="21">
        <v>55423.580759999997</v>
      </c>
      <c r="R787" s="21">
        <v>345.32355000000001</v>
      </c>
      <c r="S787" s="21">
        <v>361.76826</v>
      </c>
      <c r="T787" s="21">
        <v>375.86523999999997</v>
      </c>
      <c r="U787" s="21">
        <v>353.75850000000003</v>
      </c>
      <c r="V787" s="21">
        <v>369.78231</v>
      </c>
      <c r="W787" s="21">
        <v>517.42060000000004</v>
      </c>
      <c r="X787" s="21">
        <v>542.06047000000001</v>
      </c>
      <c r="Y787" s="21">
        <v>564.08020999999997</v>
      </c>
      <c r="Z787" s="21">
        <v>530.05880000000002</v>
      </c>
      <c r="AA787" s="21">
        <v>553.97107000000005</v>
      </c>
      <c r="AB787" s="21">
        <v>51074.470170000001</v>
      </c>
      <c r="AC787" s="21">
        <v>53421.442620000002</v>
      </c>
      <c r="AD787" s="21">
        <v>55743.31293</v>
      </c>
      <c r="AE787" s="21">
        <v>52277.820169999999</v>
      </c>
      <c r="AF787" s="21">
        <v>54585.457309999998</v>
      </c>
      <c r="AG787" s="21">
        <v>3.1E-4</v>
      </c>
      <c r="AH787" s="21">
        <v>-9.1E-4</v>
      </c>
      <c r="AI787" s="21">
        <v>183.85726</v>
      </c>
      <c r="AJ787" s="21">
        <v>192.39591999999999</v>
      </c>
      <c r="AK787" s="21">
        <v>199.51560000000001</v>
      </c>
      <c r="AL787" s="21">
        <v>188.23507000000001</v>
      </c>
      <c r="AM787" s="21">
        <v>196.77552</v>
      </c>
      <c r="AN787" s="21">
        <v>308.92178999999999</v>
      </c>
      <c r="AO787" s="21">
        <v>323.26898</v>
      </c>
      <c r="AP787" s="21">
        <v>336.20881000000003</v>
      </c>
      <c r="AQ787" s="21">
        <v>316.27791000000002</v>
      </c>
      <c r="AR787" s="21">
        <v>330.51326999999998</v>
      </c>
      <c r="AS787" s="21">
        <v>552.03932999999995</v>
      </c>
      <c r="AT787" s="21">
        <v>577.66520000000003</v>
      </c>
      <c r="AU787" s="21">
        <v>601.64890000000003</v>
      </c>
      <c r="AV787" s="21">
        <v>565.18825000000004</v>
      </c>
      <c r="AW787" s="21">
        <v>590.52484000000004</v>
      </c>
      <c r="AX787" s="21">
        <v>971.75648000000001</v>
      </c>
      <c r="AY787" s="21">
        <v>1016.88362</v>
      </c>
      <c r="AZ787" s="21">
        <v>1060.2814599999999</v>
      </c>
      <c r="BA787" s="21">
        <v>994.89574000000005</v>
      </c>
      <c r="BB787" s="21">
        <v>1039.33044</v>
      </c>
      <c r="BC787" s="21">
        <v>1088.59798</v>
      </c>
      <c r="BD787" s="21">
        <v>1139.12797</v>
      </c>
      <c r="BE787" s="21">
        <v>1187.8796400000001</v>
      </c>
      <c r="BF787" s="21">
        <v>1114.5282500000001</v>
      </c>
      <c r="BG787" s="21">
        <v>1164.3173300000001</v>
      </c>
      <c r="BH787" s="21">
        <v>18632.88438</v>
      </c>
      <c r="BI787" s="21">
        <v>19498.527279999998</v>
      </c>
      <c r="BJ787" s="21">
        <v>20354.703839999998</v>
      </c>
      <c r="BK787" s="21">
        <v>19076.749879999999</v>
      </c>
      <c r="BL787" s="21">
        <v>19927.719959999999</v>
      </c>
      <c r="BM787" s="21">
        <v>135.97396000000001</v>
      </c>
      <c r="BN787" s="21">
        <v>142.44967</v>
      </c>
      <c r="BO787" s="21">
        <v>146.6541</v>
      </c>
      <c r="BP787" s="21">
        <v>139.29597999999999</v>
      </c>
      <c r="BQ787" s="21">
        <v>145.77314999999999</v>
      </c>
      <c r="BR787" s="21">
        <v>661.04677000000004</v>
      </c>
      <c r="BS787" s="21">
        <v>691.73085000000003</v>
      </c>
      <c r="BT787" s="21">
        <v>719.46600000000001</v>
      </c>
      <c r="BU787" s="21">
        <v>676.79168000000004</v>
      </c>
      <c r="BV787" s="21">
        <v>707.24834999999996</v>
      </c>
      <c r="BW787" s="21">
        <v>288.97836000000001</v>
      </c>
      <c r="BX787" s="21">
        <v>302.74</v>
      </c>
      <c r="BY787" s="21">
        <v>314.03343999999998</v>
      </c>
      <c r="BZ787" s="21">
        <v>296.03724999999997</v>
      </c>
      <c r="CA787" s="21">
        <v>309.50772999999998</v>
      </c>
      <c r="CB787" s="21">
        <v>326.88231999999999</v>
      </c>
      <c r="CC787" s="21">
        <v>342.44893000000002</v>
      </c>
      <c r="CD787" s="21">
        <v>355.56038999999998</v>
      </c>
      <c r="CE787" s="21">
        <v>334.86694</v>
      </c>
      <c r="CF787" s="21">
        <v>350.06339000000003</v>
      </c>
      <c r="CG787" s="21">
        <v>403.02077000000003</v>
      </c>
      <c r="CH787" s="21">
        <v>422.21303999999998</v>
      </c>
      <c r="CI787" s="21">
        <v>438.81443999999999</v>
      </c>
      <c r="CJ787" s="21">
        <v>412.86497000000003</v>
      </c>
      <c r="CK787" s="21">
        <v>431.54869000000002</v>
      </c>
      <c r="CL787" s="21">
        <v>407.35764999999998</v>
      </c>
      <c r="CM787" s="21">
        <v>426.75637999999998</v>
      </c>
      <c r="CN787" s="21">
        <v>443.68099999999998</v>
      </c>
      <c r="CO787" s="21">
        <v>417.30770999999999</v>
      </c>
      <c r="CP787" s="21">
        <v>436.17836</v>
      </c>
      <c r="CQ787" s="21">
        <v>491.48984999999999</v>
      </c>
      <c r="CR787" s="21">
        <v>514.89493000000004</v>
      </c>
      <c r="CS787" s="21">
        <v>535.62615000000005</v>
      </c>
      <c r="CT787" s="21">
        <v>503.49475999999999</v>
      </c>
      <c r="CU787" s="21">
        <v>526.22613000000001</v>
      </c>
      <c r="CV787" s="21">
        <v>578.79957000000002</v>
      </c>
      <c r="CW787" s="21">
        <v>606.36228000000006</v>
      </c>
      <c r="CX787" s="21">
        <v>631.11757</v>
      </c>
      <c r="CY787" s="21">
        <v>592.93690000000004</v>
      </c>
      <c r="CZ787" s="21">
        <v>619.66597000000002</v>
      </c>
      <c r="DA787" s="21">
        <v>598.92719999999997</v>
      </c>
      <c r="DB787" s="21">
        <v>627.44840999999997</v>
      </c>
      <c r="DC787" s="21">
        <v>653.11053000000004</v>
      </c>
      <c r="DD787" s="21">
        <v>613.55614000000003</v>
      </c>
      <c r="DE787" s="21">
        <v>641.20645999999999</v>
      </c>
      <c r="DF787" s="21">
        <v>767.03377</v>
      </c>
      <c r="DG787" s="21">
        <v>803.56029999999998</v>
      </c>
      <c r="DH787" s="21">
        <v>836.40593999999999</v>
      </c>
      <c r="DI787" s="21">
        <v>785.76877000000002</v>
      </c>
      <c r="DJ787" s="21">
        <v>821.18394999999998</v>
      </c>
      <c r="DK787" s="21">
        <v>374.17806000000002</v>
      </c>
      <c r="DL787" s="21">
        <v>391.99673000000001</v>
      </c>
      <c r="DM787" s="21">
        <v>407.63956999999999</v>
      </c>
      <c r="DN787" s="21">
        <v>383.31763000000001</v>
      </c>
      <c r="DO787" s="21">
        <v>400.63842</v>
      </c>
      <c r="DP787" s="21">
        <v>205.87833000000001</v>
      </c>
      <c r="DQ787" s="21">
        <v>215.43892</v>
      </c>
      <c r="DR787" s="21">
        <v>222.50737000000001</v>
      </c>
      <c r="DS787" s="21">
        <v>210.77954</v>
      </c>
      <c r="DT787" s="21">
        <v>220.44502</v>
      </c>
      <c r="DU787" s="21">
        <v>312.94096000000002</v>
      </c>
      <c r="DV787" s="21">
        <v>327.84366999999997</v>
      </c>
      <c r="DW787" s="21">
        <v>340.36014999999998</v>
      </c>
      <c r="DX787" s="21">
        <v>320.58505000000002</v>
      </c>
      <c r="DY787" s="21">
        <v>335.13637</v>
      </c>
      <c r="DZ787" s="21">
        <v>428.06849999999997</v>
      </c>
      <c r="EA787" s="21">
        <v>448.45337000000001</v>
      </c>
      <c r="EB787" s="21">
        <v>466.66714999999999</v>
      </c>
      <c r="EC787" s="21">
        <v>438.52424000000002</v>
      </c>
      <c r="ED787" s="21">
        <v>458.30149</v>
      </c>
    </row>
    <row r="788" spans="2:134" x14ac:dyDescent="0.3">
      <c r="B788" s="39" t="s">
        <v>940</v>
      </c>
      <c r="C788" s="21">
        <v>9869.2262200000005</v>
      </c>
      <c r="D788" s="21">
        <v>10322.735259999999</v>
      </c>
      <c r="E788" s="21">
        <v>10771.39911</v>
      </c>
      <c r="F788" s="21">
        <v>10101.745010000001</v>
      </c>
      <c r="G788" s="21">
        <v>10547.66159</v>
      </c>
      <c r="H788" s="21">
        <v>14641.58669</v>
      </c>
      <c r="I788" s="21">
        <v>15314.396849999999</v>
      </c>
      <c r="J788" s="21">
        <v>15980.0139</v>
      </c>
      <c r="K788" s="21">
        <v>14986.539940000001</v>
      </c>
      <c r="L788" s="21">
        <v>15648.091850000001</v>
      </c>
      <c r="M788" s="21">
        <v>23243.704819999999</v>
      </c>
      <c r="N788" s="21">
        <v>24311.79335</v>
      </c>
      <c r="O788" s="21">
        <v>25368.465660000002</v>
      </c>
      <c r="P788" s="21">
        <v>23791.33484</v>
      </c>
      <c r="Q788" s="21">
        <v>24841.533329999998</v>
      </c>
      <c r="R788" s="21">
        <v>-42.292349999999999</v>
      </c>
      <c r="S788" s="21">
        <v>-44.305759999999999</v>
      </c>
      <c r="T788" s="21">
        <v>-45.48265</v>
      </c>
      <c r="U788" s="21">
        <v>-43.324550000000002</v>
      </c>
      <c r="V788" s="21">
        <v>-45.322310000000002</v>
      </c>
      <c r="W788" s="21">
        <v>286.51945999999998</v>
      </c>
      <c r="X788" s="21">
        <v>300.16390000000001</v>
      </c>
      <c r="Y788" s="21">
        <v>313.78827999999999</v>
      </c>
      <c r="Z788" s="21">
        <v>293.51810999999998</v>
      </c>
      <c r="AA788" s="21">
        <v>306.61246999999997</v>
      </c>
      <c r="AB788" s="21">
        <v>22713.167730000001</v>
      </c>
      <c r="AC788" s="21">
        <v>23756.8825</v>
      </c>
      <c r="AD788" s="21">
        <v>24789.43418</v>
      </c>
      <c r="AE788" s="21">
        <v>23248.30575</v>
      </c>
      <c r="AF788" s="21">
        <v>24274.527829999999</v>
      </c>
      <c r="AG788" s="21">
        <v>3.1E-4</v>
      </c>
      <c r="AH788" s="21">
        <v>-9.1E-4</v>
      </c>
      <c r="AI788" s="21">
        <v>0.65859000000000001</v>
      </c>
      <c r="AJ788" s="21">
        <v>0.68869999999999998</v>
      </c>
      <c r="AK788" s="21">
        <v>1.36006</v>
      </c>
      <c r="AL788" s="21">
        <v>0.6734</v>
      </c>
      <c r="AM788" s="21">
        <v>0.65515999999999996</v>
      </c>
      <c r="AN788" s="21">
        <v>-50.359520000000003</v>
      </c>
      <c r="AO788" s="21">
        <v>-52.698869999999999</v>
      </c>
      <c r="AP788" s="21">
        <v>-54.409559999999999</v>
      </c>
      <c r="AQ788" s="21">
        <v>-51.559649999999998</v>
      </c>
      <c r="AR788" s="21">
        <v>-53.902070000000002</v>
      </c>
      <c r="AS788" s="21">
        <v>-0.40797</v>
      </c>
      <c r="AT788" s="21">
        <v>-0.42737999999999998</v>
      </c>
      <c r="AU788" s="21">
        <v>0.19775000000000001</v>
      </c>
      <c r="AV788" s="21">
        <v>-0.41858000000000001</v>
      </c>
      <c r="AW788" s="21">
        <v>-0.48583999999999999</v>
      </c>
      <c r="AX788" s="21">
        <v>688.42363999999998</v>
      </c>
      <c r="AY788" s="21">
        <v>720.39304000000004</v>
      </c>
      <c r="AZ788" s="21">
        <v>752.50274999999999</v>
      </c>
      <c r="BA788" s="21">
        <v>704.81601999999998</v>
      </c>
      <c r="BB788" s="21">
        <v>736.15905999999995</v>
      </c>
      <c r="BC788" s="21">
        <v>1066.5205800000001</v>
      </c>
      <c r="BD788" s="21">
        <v>1116.0257999999999</v>
      </c>
      <c r="BE788" s="21">
        <v>1165.44614</v>
      </c>
      <c r="BF788" s="21">
        <v>1091.9249600000001</v>
      </c>
      <c r="BG788" s="21">
        <v>1140.53171</v>
      </c>
      <c r="BH788" s="21">
        <v>14236.100399999999</v>
      </c>
      <c r="BI788" s="21">
        <v>14897.478359999999</v>
      </c>
      <c r="BJ788" s="21">
        <v>15551.62376</v>
      </c>
      <c r="BK788" s="21">
        <v>14575.22738</v>
      </c>
      <c r="BL788" s="21">
        <v>15225.39486</v>
      </c>
      <c r="BM788" s="21">
        <v>-59.262189999999997</v>
      </c>
      <c r="BN788" s="21">
        <v>-62.083550000000002</v>
      </c>
      <c r="BO788" s="21">
        <v>-63.818730000000002</v>
      </c>
      <c r="BP788" s="21">
        <v>-60.708629999999999</v>
      </c>
      <c r="BQ788" s="21">
        <v>-63.504869999999997</v>
      </c>
      <c r="BR788" s="21">
        <v>-65.760990000000007</v>
      </c>
      <c r="BS788" s="21">
        <v>-68.81447</v>
      </c>
      <c r="BT788" s="21">
        <v>-70.584580000000003</v>
      </c>
      <c r="BU788" s="21">
        <v>-67.329220000000007</v>
      </c>
      <c r="BV788" s="21">
        <v>-70.424359999999993</v>
      </c>
      <c r="BW788" s="21">
        <v>25.967600000000001</v>
      </c>
      <c r="BX788" s="21">
        <v>27.20476</v>
      </c>
      <c r="BY788" s="21">
        <v>29.23921</v>
      </c>
      <c r="BZ788" s="21">
        <v>26.602689999999999</v>
      </c>
      <c r="CA788" s="21">
        <v>27.72683</v>
      </c>
      <c r="CB788" s="21">
        <v>-52.3461</v>
      </c>
      <c r="CC788" s="21">
        <v>-54.838209999999997</v>
      </c>
      <c r="CD788" s="21">
        <v>-56.395519999999998</v>
      </c>
      <c r="CE788" s="21">
        <v>-53.623779999999996</v>
      </c>
      <c r="CF788" s="21">
        <v>-56.089039999999997</v>
      </c>
      <c r="CG788" s="21">
        <v>15.016529999999999</v>
      </c>
      <c r="CH788" s="21">
        <v>15.73218</v>
      </c>
      <c r="CI788" s="21">
        <v>17.197420000000001</v>
      </c>
      <c r="CJ788" s="21">
        <v>15.3841</v>
      </c>
      <c r="CK788" s="21">
        <v>16.012319999999999</v>
      </c>
      <c r="CL788" s="21">
        <v>24.142399999999999</v>
      </c>
      <c r="CM788" s="21">
        <v>25.292560000000002</v>
      </c>
      <c r="CN788" s="21">
        <v>27.107500000000002</v>
      </c>
      <c r="CO788" s="21">
        <v>24.732790000000001</v>
      </c>
      <c r="CP788" s="21">
        <v>25.783719999999999</v>
      </c>
      <c r="CQ788" s="21">
        <v>216.68752000000001</v>
      </c>
      <c r="CR788" s="21">
        <v>227.00660999999999</v>
      </c>
      <c r="CS788" s="21">
        <v>237.5274</v>
      </c>
      <c r="CT788" s="21">
        <v>221.98065</v>
      </c>
      <c r="CU788" s="21">
        <v>231.86749</v>
      </c>
      <c r="CV788" s="21">
        <v>263.67221000000001</v>
      </c>
      <c r="CW788" s="21">
        <v>276.22867000000002</v>
      </c>
      <c r="CX788" s="21">
        <v>288.83636999999999</v>
      </c>
      <c r="CY788" s="21">
        <v>270.11286000000001</v>
      </c>
      <c r="CZ788" s="21">
        <v>282.15877999999998</v>
      </c>
      <c r="DA788" s="21">
        <v>342.43185999999997</v>
      </c>
      <c r="DB788" s="21">
        <v>358.73885000000001</v>
      </c>
      <c r="DC788" s="21">
        <v>374.91095000000001</v>
      </c>
      <c r="DD788" s="21">
        <v>350.79613999999998</v>
      </c>
      <c r="DE788" s="21">
        <v>366.45711</v>
      </c>
      <c r="DF788" s="21">
        <v>463.96773000000002</v>
      </c>
      <c r="DG788" s="21">
        <v>486.06236999999999</v>
      </c>
      <c r="DH788" s="21">
        <v>507.93304999999998</v>
      </c>
      <c r="DI788" s="21">
        <v>475.30063000000001</v>
      </c>
      <c r="DJ788" s="21">
        <v>496.52264000000002</v>
      </c>
      <c r="DK788" s="21">
        <v>53.269190000000002</v>
      </c>
      <c r="DL788" s="21">
        <v>55.806289999999997</v>
      </c>
      <c r="DM788" s="21">
        <v>58.833559999999999</v>
      </c>
      <c r="DN788" s="21">
        <v>54.570869999999999</v>
      </c>
      <c r="DO788" s="21">
        <v>56.967199999999998</v>
      </c>
      <c r="DP788" s="21">
        <v>-69.204679999999996</v>
      </c>
      <c r="DQ788" s="21">
        <v>-72.419579999999996</v>
      </c>
      <c r="DR788" s="21">
        <v>-74.436459999999997</v>
      </c>
      <c r="DS788" s="21">
        <v>-70.854339999999993</v>
      </c>
      <c r="DT788" s="21">
        <v>-74.09787</v>
      </c>
      <c r="DU788" s="21">
        <v>4.6661099999999998</v>
      </c>
      <c r="DV788" s="21">
        <v>4.8888800000000003</v>
      </c>
      <c r="DW788" s="21">
        <v>5.89269</v>
      </c>
      <c r="DX788" s="21">
        <v>4.7808799999999998</v>
      </c>
      <c r="DY788" s="21">
        <v>4.9336099999999998</v>
      </c>
      <c r="DZ788" s="21">
        <v>275.85887000000002</v>
      </c>
      <c r="EA788" s="21">
        <v>288.99558000000002</v>
      </c>
      <c r="EB788" s="21">
        <v>302.02350999999999</v>
      </c>
      <c r="EC788" s="21">
        <v>282.59703000000002</v>
      </c>
      <c r="ED788" s="21">
        <v>295.21332999999998</v>
      </c>
    </row>
    <row r="789" spans="2:134" x14ac:dyDescent="0.3">
      <c r="B789" s="39" t="s">
        <v>941</v>
      </c>
      <c r="C789" s="21">
        <v>-37028.765939999997</v>
      </c>
      <c r="D789" s="21">
        <v>-38730.305619999999</v>
      </c>
      <c r="E789" s="21">
        <v>-40413.66646</v>
      </c>
      <c r="F789" s="21">
        <v>-37901.162980000001</v>
      </c>
      <c r="G789" s="21">
        <v>-39574.216229999998</v>
      </c>
      <c r="H789" s="21">
        <v>-62620.378960000002</v>
      </c>
      <c r="I789" s="21">
        <v>-65497.910499999998</v>
      </c>
      <c r="J789" s="21">
        <v>-68344.677880000003</v>
      </c>
      <c r="K789" s="21">
        <v>-64095.704239999999</v>
      </c>
      <c r="L789" s="21">
        <v>-66925.08554</v>
      </c>
      <c r="M789" s="21">
        <v>-47906.487990000001</v>
      </c>
      <c r="N789" s="21">
        <v>-50107.874150000003</v>
      </c>
      <c r="O789" s="21">
        <v>-52285.730909999998</v>
      </c>
      <c r="P789" s="21">
        <v>-49035.18202</v>
      </c>
      <c r="Q789" s="21">
        <v>-51199.695879999999</v>
      </c>
      <c r="R789" s="21">
        <v>-600.21002999999996</v>
      </c>
      <c r="S789" s="21">
        <v>-718.33882000000006</v>
      </c>
      <c r="T789" s="21">
        <v>-898.46267</v>
      </c>
      <c r="U789" s="21">
        <v>-671.70289000000002</v>
      </c>
      <c r="V789" s="21">
        <v>-800.64864</v>
      </c>
      <c r="W789" s="21">
        <v>-463.95015999999998</v>
      </c>
      <c r="X789" s="21">
        <v>-570.13559999999995</v>
      </c>
      <c r="Y789" s="21">
        <v>-732.49785999999995</v>
      </c>
      <c r="Z789" s="21">
        <v>-529.25746000000004</v>
      </c>
      <c r="AA789" s="21">
        <v>-645.27101000000005</v>
      </c>
      <c r="AB789" s="21">
        <v>-47721.824509999999</v>
      </c>
      <c r="AC789" s="21">
        <v>-49914.736299999997</v>
      </c>
      <c r="AD789" s="21">
        <v>-52084.193700000003</v>
      </c>
      <c r="AE789" s="21">
        <v>-48846.183859999997</v>
      </c>
      <c r="AF789" s="21">
        <v>-51002.342389999998</v>
      </c>
      <c r="AG789" s="21">
        <v>99.535420000000002</v>
      </c>
      <c r="AH789" s="21">
        <v>36.029699999999998</v>
      </c>
      <c r="AI789" s="21">
        <v>-455.79743999999999</v>
      </c>
      <c r="AJ789" s="21">
        <v>-550.85748000000001</v>
      </c>
      <c r="AK789" s="21">
        <v>-706.92201999999997</v>
      </c>
      <c r="AL789" s="21">
        <v>-513.846</v>
      </c>
      <c r="AM789" s="21">
        <v>-621.22951</v>
      </c>
      <c r="AN789" s="21">
        <v>-557.29657999999995</v>
      </c>
      <c r="AO789" s="21">
        <v>-652.23134000000005</v>
      </c>
      <c r="AP789" s="21">
        <v>-803.96389999999997</v>
      </c>
      <c r="AQ789" s="21">
        <v>-614.63487999999995</v>
      </c>
      <c r="AR789" s="21">
        <v>-720.87662</v>
      </c>
      <c r="AS789" s="21">
        <v>-753.37648000000002</v>
      </c>
      <c r="AT789" s="21">
        <v>-862.99455999999998</v>
      </c>
      <c r="AU789" s="21">
        <v>-1033.3593599999999</v>
      </c>
      <c r="AV789" s="21">
        <v>-818.94267000000002</v>
      </c>
      <c r="AW789" s="21">
        <v>-940.48613999999998</v>
      </c>
      <c r="AX789" s="21">
        <v>-409.52760999999998</v>
      </c>
      <c r="AY789" s="21">
        <v>-492.87878000000001</v>
      </c>
      <c r="AZ789" s="21">
        <v>-628.28067999999996</v>
      </c>
      <c r="BA789" s="21">
        <v>-460.40307000000001</v>
      </c>
      <c r="BB789" s="21">
        <v>-554.03048000000001</v>
      </c>
      <c r="BC789" s="21">
        <v>-337.08246000000003</v>
      </c>
      <c r="BD789" s="21">
        <v>-417.25855999999999</v>
      </c>
      <c r="BE789" s="21">
        <v>-549.21501999999998</v>
      </c>
      <c r="BF789" s="21">
        <v>-386.27422000000001</v>
      </c>
      <c r="BG789" s="21">
        <v>-476.78296</v>
      </c>
      <c r="BH789" s="21">
        <v>10236.13164</v>
      </c>
      <c r="BI789" s="21">
        <v>10711.679840000001</v>
      </c>
      <c r="BJ789" s="21">
        <v>11182.02763</v>
      </c>
      <c r="BK789" s="21">
        <v>10479.972879999999</v>
      </c>
      <c r="BL789" s="21">
        <v>10947.46045</v>
      </c>
      <c r="BM789" s="21">
        <v>-392.27069999999998</v>
      </c>
      <c r="BN789" s="21">
        <v>-531.77797999999996</v>
      </c>
      <c r="BO789" s="21">
        <v>-753.58159999999998</v>
      </c>
      <c r="BP789" s="21">
        <v>-478.40350000000001</v>
      </c>
      <c r="BQ789" s="21">
        <v>-633.09204</v>
      </c>
      <c r="BR789" s="21">
        <v>-1091.8047200000001</v>
      </c>
      <c r="BS789" s="21">
        <v>-1289.3595800000001</v>
      </c>
      <c r="BT789" s="21">
        <v>-1604.6094399999999</v>
      </c>
      <c r="BU789" s="21">
        <v>-1211.68318</v>
      </c>
      <c r="BV789" s="21">
        <v>-1432.60815</v>
      </c>
      <c r="BW789" s="21">
        <v>-601.57978000000003</v>
      </c>
      <c r="BX789" s="21">
        <v>-735.60514000000001</v>
      </c>
      <c r="BY789" s="21">
        <v>-943.49440000000004</v>
      </c>
      <c r="BZ789" s="21">
        <v>-682.97784000000001</v>
      </c>
      <c r="CA789" s="21">
        <v>-830.31579999999997</v>
      </c>
      <c r="CB789" s="21">
        <v>-618.57429999999999</v>
      </c>
      <c r="CC789" s="21">
        <v>-747.13093000000003</v>
      </c>
      <c r="CD789" s="21">
        <v>-944.26153999999997</v>
      </c>
      <c r="CE789" s="21">
        <v>-696.73053000000004</v>
      </c>
      <c r="CF789" s="21">
        <v>-837.41486999999995</v>
      </c>
      <c r="CG789" s="21">
        <v>-576.13504</v>
      </c>
      <c r="CH789" s="21">
        <v>-699.57231999999999</v>
      </c>
      <c r="CI789" s="21">
        <v>-888.89496999999994</v>
      </c>
      <c r="CJ789" s="21">
        <v>-651.05679999999995</v>
      </c>
      <c r="CK789" s="21">
        <v>-785.78723000000002</v>
      </c>
      <c r="CL789" s="21">
        <v>-636.79202999999995</v>
      </c>
      <c r="CM789" s="21">
        <v>-756.84838000000002</v>
      </c>
      <c r="CN789" s="21">
        <v>-937.79273000000001</v>
      </c>
      <c r="CO789" s="21">
        <v>-709.14103</v>
      </c>
      <c r="CP789" s="21">
        <v>-839.59191999999996</v>
      </c>
      <c r="CQ789" s="21">
        <v>-527.54850999999996</v>
      </c>
      <c r="CR789" s="21">
        <v>-642.64382999999998</v>
      </c>
      <c r="CS789" s="21">
        <v>-818.57411000000002</v>
      </c>
      <c r="CT789" s="21">
        <v>-597.38048000000003</v>
      </c>
      <c r="CU789" s="21">
        <v>-722.88485000000003</v>
      </c>
      <c r="CV789" s="21">
        <v>-492.87259999999998</v>
      </c>
      <c r="CW789" s="21">
        <v>-601.74477000000002</v>
      </c>
      <c r="CX789" s="21">
        <v>-768.16953999999998</v>
      </c>
      <c r="CY789" s="21">
        <v>-558.96330999999998</v>
      </c>
      <c r="CZ789" s="21">
        <v>-677.64002000000005</v>
      </c>
      <c r="DA789" s="21">
        <v>-473.44184000000001</v>
      </c>
      <c r="DB789" s="21">
        <v>-580.29809</v>
      </c>
      <c r="DC789" s="21">
        <v>-744.15534000000002</v>
      </c>
      <c r="DD789" s="21">
        <v>-538.45150999999998</v>
      </c>
      <c r="DE789" s="21">
        <v>-654.85955999999999</v>
      </c>
      <c r="DF789" s="21">
        <v>-608.36923999999999</v>
      </c>
      <c r="DG789" s="21">
        <v>-747.67004999999995</v>
      </c>
      <c r="DH789" s="21">
        <v>-961.02908000000002</v>
      </c>
      <c r="DI789" s="21">
        <v>-693.50782000000004</v>
      </c>
      <c r="DJ789" s="21">
        <v>-845.40331000000003</v>
      </c>
      <c r="DK789" s="21">
        <v>-490.84311000000002</v>
      </c>
      <c r="DL789" s="21">
        <v>-589.78551000000004</v>
      </c>
      <c r="DM789" s="21">
        <v>-741.01437999999996</v>
      </c>
      <c r="DN789" s="21">
        <v>-550.90716999999995</v>
      </c>
      <c r="DO789" s="21">
        <v>-659.08196999999996</v>
      </c>
      <c r="DP789" s="21">
        <v>-634.69758000000002</v>
      </c>
      <c r="DQ789" s="21">
        <v>-798.19050000000004</v>
      </c>
      <c r="DR789" s="21">
        <v>-1071.58311</v>
      </c>
      <c r="DS789" s="21">
        <v>-735.43537000000003</v>
      </c>
      <c r="DT789" s="21">
        <v>-921.08091000000002</v>
      </c>
      <c r="DU789" s="21">
        <v>-609.34190000000001</v>
      </c>
      <c r="DV789" s="21">
        <v>-734.04204000000004</v>
      </c>
      <c r="DW789" s="21">
        <v>-926.13829999999996</v>
      </c>
      <c r="DX789" s="21">
        <v>-684.86080000000004</v>
      </c>
      <c r="DY789" s="21">
        <v>-821.57149000000004</v>
      </c>
      <c r="DZ789" s="21">
        <v>-376.56281999999999</v>
      </c>
      <c r="EA789" s="21">
        <v>-462.09703000000002</v>
      </c>
      <c r="EB789" s="21">
        <v>-593.85019</v>
      </c>
      <c r="EC789" s="21">
        <v>-428.61099999999999</v>
      </c>
      <c r="ED789" s="21">
        <v>-522.03733</v>
      </c>
    </row>
    <row r="790" spans="2:134" x14ac:dyDescent="0.3">
      <c r="B790" s="39" t="s">
        <v>942</v>
      </c>
      <c r="C790" s="21">
        <v>-58834.999230000001</v>
      </c>
      <c r="D790" s="21">
        <v>-61538.57531</v>
      </c>
      <c r="E790" s="21">
        <v>-64213.267030000003</v>
      </c>
      <c r="F790" s="21">
        <v>-60221.150730000001</v>
      </c>
      <c r="G790" s="21">
        <v>-62879.464720000004</v>
      </c>
      <c r="H790" s="21">
        <v>-103705.21819</v>
      </c>
      <c r="I790" s="21">
        <v>-108470.68019</v>
      </c>
      <c r="J790" s="21">
        <v>-113185.19386</v>
      </c>
      <c r="K790" s="21">
        <v>-106148.49516999999</v>
      </c>
      <c r="L790" s="21">
        <v>-110834.21586</v>
      </c>
      <c r="M790" s="21">
        <v>-96280.679300000003</v>
      </c>
      <c r="N790" s="21">
        <v>-100704.94339</v>
      </c>
      <c r="O790" s="21">
        <v>-105081.91896</v>
      </c>
      <c r="P790" s="21">
        <v>-98549.086609999998</v>
      </c>
      <c r="Q790" s="21">
        <v>-102899.24613</v>
      </c>
      <c r="R790" s="21">
        <v>-796.96839</v>
      </c>
      <c r="S790" s="21">
        <v>-924.47874000000002</v>
      </c>
      <c r="T790" s="21">
        <v>-1111.1202900000001</v>
      </c>
      <c r="U790" s="21">
        <v>-873.07430999999997</v>
      </c>
      <c r="V790" s="21">
        <v>-1010.76824</v>
      </c>
      <c r="W790" s="21">
        <v>-1062.39795</v>
      </c>
      <c r="X790" s="21">
        <v>-1196.60943</v>
      </c>
      <c r="Y790" s="21">
        <v>-1383.00108</v>
      </c>
      <c r="Z790" s="21">
        <v>-1141.8393599999999</v>
      </c>
      <c r="AA790" s="21">
        <v>-1284.4862599999999</v>
      </c>
      <c r="AB790" s="21">
        <v>-95171.757389999999</v>
      </c>
      <c r="AC790" s="21">
        <v>-99545.087</v>
      </c>
      <c r="AD790" s="21">
        <v>-103871.64148000001</v>
      </c>
      <c r="AE790" s="21">
        <v>-97414.070129999993</v>
      </c>
      <c r="AF790" s="21">
        <v>-101714.10262999999</v>
      </c>
      <c r="AG790" s="21">
        <v>99.776759999999996</v>
      </c>
      <c r="AH790" s="21">
        <v>36.33446</v>
      </c>
      <c r="AI790" s="21">
        <v>-576.47982999999999</v>
      </c>
      <c r="AJ790" s="21">
        <v>-677.27346999999997</v>
      </c>
      <c r="AK790" s="21">
        <v>-837.02575000000002</v>
      </c>
      <c r="AL790" s="21">
        <v>-637.31767000000002</v>
      </c>
      <c r="AM790" s="21">
        <v>-750.10712999999998</v>
      </c>
      <c r="AN790" s="21">
        <v>-697.96382000000006</v>
      </c>
      <c r="AO790" s="21">
        <v>-799.53641000000005</v>
      </c>
      <c r="AP790" s="21">
        <v>-955.96835999999996</v>
      </c>
      <c r="AQ790" s="21">
        <v>-758.56269999999995</v>
      </c>
      <c r="AR790" s="21">
        <v>-871.11289999999997</v>
      </c>
      <c r="AS790" s="21">
        <v>-1124.2516800000001</v>
      </c>
      <c r="AT790" s="21">
        <v>-1251.0748900000001</v>
      </c>
      <c r="AU790" s="21">
        <v>-1436.3352500000001</v>
      </c>
      <c r="AV790" s="21">
        <v>-1198.4766</v>
      </c>
      <c r="AW790" s="21">
        <v>-1336.6757299999999</v>
      </c>
      <c r="AX790" s="21">
        <v>-1714.4611399999999</v>
      </c>
      <c r="AY790" s="21">
        <v>-1857.84249</v>
      </c>
      <c r="AZ790" s="21">
        <v>-2050.2175900000002</v>
      </c>
      <c r="BA790" s="21">
        <v>-1795.9033199999999</v>
      </c>
      <c r="BB790" s="21">
        <v>-1948.1328799999999</v>
      </c>
      <c r="BC790" s="21">
        <v>-2078.7223199999999</v>
      </c>
      <c r="BD790" s="21">
        <v>-2238.9225099999999</v>
      </c>
      <c r="BE790" s="21">
        <v>-2447.4158000000002</v>
      </c>
      <c r="BF790" s="21">
        <v>-2168.7360199999998</v>
      </c>
      <c r="BG790" s="21">
        <v>-2337.5109900000002</v>
      </c>
      <c r="BH790" s="21">
        <v>8542.0333100000007</v>
      </c>
      <c r="BI790" s="21">
        <v>8938.8774300000005</v>
      </c>
      <c r="BJ790" s="21">
        <v>9331.3818100000008</v>
      </c>
      <c r="BK790" s="21">
        <v>8745.5183899999993</v>
      </c>
      <c r="BL790" s="21">
        <v>9135.6359200000006</v>
      </c>
      <c r="BM790" s="21">
        <v>-544.78832</v>
      </c>
      <c r="BN790" s="21">
        <v>-691.69232</v>
      </c>
      <c r="BO790" s="21">
        <v>-917.52975000000004</v>
      </c>
      <c r="BP790" s="21">
        <v>-634.46816000000001</v>
      </c>
      <c r="BQ790" s="21">
        <v>-795.928</v>
      </c>
      <c r="BR790" s="21">
        <v>-1511.0330200000001</v>
      </c>
      <c r="BS790" s="21">
        <v>-1728.1948600000001</v>
      </c>
      <c r="BT790" s="21">
        <v>-2058.8772800000002</v>
      </c>
      <c r="BU790" s="21">
        <v>-1640.6641999999999</v>
      </c>
      <c r="BV790" s="21">
        <v>-1880.3978300000001</v>
      </c>
      <c r="BW790" s="21">
        <v>-755.04044999999996</v>
      </c>
      <c r="BX790" s="21">
        <v>-896.47766999999999</v>
      </c>
      <c r="BY790" s="21">
        <v>-1108.6873800000001</v>
      </c>
      <c r="BZ790" s="21">
        <v>-840.01653999999996</v>
      </c>
      <c r="CA790" s="21">
        <v>-994.17975000000001</v>
      </c>
      <c r="CB790" s="21">
        <v>-757.20074999999997</v>
      </c>
      <c r="CC790" s="21">
        <v>-892.46163999999999</v>
      </c>
      <c r="CD790" s="21">
        <v>-1093.3873599999999</v>
      </c>
      <c r="CE790" s="21">
        <v>-838.58711000000005</v>
      </c>
      <c r="CF790" s="21">
        <v>-985.41804999999999</v>
      </c>
      <c r="CG790" s="21">
        <v>-912.18993</v>
      </c>
      <c r="CH790" s="21">
        <v>-1051.49938</v>
      </c>
      <c r="CI790" s="21">
        <v>-1253.22639</v>
      </c>
      <c r="CJ790" s="21">
        <v>-995.02197000000001</v>
      </c>
      <c r="CK790" s="21">
        <v>-1144.7144499999999</v>
      </c>
      <c r="CL790" s="21">
        <v>-927.97924</v>
      </c>
      <c r="CM790" s="21">
        <v>-1061.8053600000001</v>
      </c>
      <c r="CN790" s="21">
        <v>-1253.38823</v>
      </c>
      <c r="CO790" s="21">
        <v>-1007.17871</v>
      </c>
      <c r="CP790" s="21">
        <v>-1150.5949800000001</v>
      </c>
      <c r="CQ790" s="21">
        <v>-1041.5647200000001</v>
      </c>
      <c r="CR790" s="21">
        <v>-1180.7847400000001</v>
      </c>
      <c r="CS790" s="21">
        <v>-1376.97894</v>
      </c>
      <c r="CT790" s="21">
        <v>-1123.52745</v>
      </c>
      <c r="CU790" s="21">
        <v>-1271.9245900000001</v>
      </c>
      <c r="CV790" s="21">
        <v>-1119.59501</v>
      </c>
      <c r="CW790" s="21">
        <v>-1257.8169</v>
      </c>
      <c r="CX790" s="21">
        <v>-1449.4744000000001</v>
      </c>
      <c r="CY790" s="21">
        <v>-1200.4898499999999</v>
      </c>
      <c r="CZ790" s="21">
        <v>-1347.0808099999999</v>
      </c>
      <c r="DA790" s="21">
        <v>-1184.3285599999999</v>
      </c>
      <c r="DB790" s="21">
        <v>-1324.4433200000001</v>
      </c>
      <c r="DC790" s="21">
        <v>-1517.16075</v>
      </c>
      <c r="DD790" s="21">
        <v>-1266.1375</v>
      </c>
      <c r="DE790" s="21">
        <v>-1414.2081800000001</v>
      </c>
      <c r="DF790" s="21">
        <v>-1540.40841</v>
      </c>
      <c r="DG790" s="21">
        <v>-1723.31059</v>
      </c>
      <c r="DH790" s="21">
        <v>-1974.50965</v>
      </c>
      <c r="DI790" s="21">
        <v>-1647.5726299999999</v>
      </c>
      <c r="DJ790" s="21">
        <v>-1840.9548400000001</v>
      </c>
      <c r="DK790" s="21">
        <v>-810.00909000000001</v>
      </c>
      <c r="DL790" s="21">
        <v>-923.98266999999998</v>
      </c>
      <c r="DM790" s="21">
        <v>-1087.32295</v>
      </c>
      <c r="DN790" s="21">
        <v>-877.59460000000001</v>
      </c>
      <c r="DO790" s="21">
        <v>-999.96554000000003</v>
      </c>
      <c r="DP790" s="21">
        <v>-840.95131000000003</v>
      </c>
      <c r="DQ790" s="21">
        <v>-1014.26328</v>
      </c>
      <c r="DR790" s="21">
        <v>-1293.78458</v>
      </c>
      <c r="DS790" s="21">
        <v>-946.45151999999996</v>
      </c>
      <c r="DT790" s="21">
        <v>-1141.3312699999999</v>
      </c>
      <c r="DU790" s="21">
        <v>-745.41678999999999</v>
      </c>
      <c r="DV790" s="21">
        <v>-876.69572000000005</v>
      </c>
      <c r="DW790" s="21">
        <v>-1072.54358</v>
      </c>
      <c r="DX790" s="21">
        <v>-824.10717</v>
      </c>
      <c r="DY790" s="21">
        <v>-966.86815999999999</v>
      </c>
      <c r="DZ790" s="21">
        <v>-901.69182000000001</v>
      </c>
      <c r="EA790" s="21">
        <v>-1011.80819</v>
      </c>
      <c r="EB790" s="21">
        <v>-1164.7575099999999</v>
      </c>
      <c r="EC790" s="21">
        <v>-966.14658999999995</v>
      </c>
      <c r="ED790" s="21">
        <v>-1082.96073</v>
      </c>
    </row>
    <row r="791" spans="2:134" x14ac:dyDescent="0.3">
      <c r="B791" s="39" t="s">
        <v>943</v>
      </c>
      <c r="C791" s="21">
        <v>-46715.741560000002</v>
      </c>
      <c r="D791" s="21">
        <v>-48862.415529999998</v>
      </c>
      <c r="E791" s="21">
        <v>-50986.154949999996</v>
      </c>
      <c r="F791" s="21">
        <v>-47816.363570000001</v>
      </c>
      <c r="G791" s="21">
        <v>-49927.098859999998</v>
      </c>
      <c r="H791" s="21">
        <v>-105978.77377</v>
      </c>
      <c r="I791" s="21">
        <v>-110848.71017999999</v>
      </c>
      <c r="J791" s="21">
        <v>-115666.58132</v>
      </c>
      <c r="K791" s="21">
        <v>-108475.61532</v>
      </c>
      <c r="L791" s="21">
        <v>-113264.06224</v>
      </c>
      <c r="M791" s="21">
        <v>-104703.2245</v>
      </c>
      <c r="N791" s="21">
        <v>-109514.51914999999</v>
      </c>
      <c r="O791" s="21">
        <v>-114274.38851</v>
      </c>
      <c r="P791" s="21">
        <v>-107170.07</v>
      </c>
      <c r="Q791" s="21">
        <v>-111900.77747</v>
      </c>
      <c r="R791" s="21">
        <v>-803.91040999999996</v>
      </c>
      <c r="S791" s="21">
        <v>-842.19181000000003</v>
      </c>
      <c r="T791" s="21">
        <v>-872.90036999999995</v>
      </c>
      <c r="U791" s="21">
        <v>-823.54441999999995</v>
      </c>
      <c r="V791" s="21">
        <v>-861.00271999999995</v>
      </c>
      <c r="W791" s="21">
        <v>-1370.2513200000001</v>
      </c>
      <c r="X791" s="21">
        <v>-1435.50172</v>
      </c>
      <c r="Y791" s="21">
        <v>-1492.40407</v>
      </c>
      <c r="Z791" s="21">
        <v>-1403.7177300000001</v>
      </c>
      <c r="AA791" s="21">
        <v>-1467.13021</v>
      </c>
      <c r="AB791" s="21">
        <v>-102881.72248</v>
      </c>
      <c r="AC791" s="21">
        <v>-107609.34016000001</v>
      </c>
      <c r="AD791" s="21">
        <v>-112286.39341</v>
      </c>
      <c r="AE791" s="21">
        <v>-105305.68734999999</v>
      </c>
      <c r="AF791" s="21">
        <v>-109954.07004999999</v>
      </c>
      <c r="AG791" s="21">
        <v>3.1E-4</v>
      </c>
      <c r="AH791" s="21">
        <v>-9.1E-4</v>
      </c>
      <c r="AI791" s="21">
        <v>-392.39830999999998</v>
      </c>
      <c r="AJ791" s="21">
        <v>-410.62349999999998</v>
      </c>
      <c r="AK791" s="21">
        <v>-423.67768000000001</v>
      </c>
      <c r="AL791" s="21">
        <v>-401.74446999999998</v>
      </c>
      <c r="AM791" s="21">
        <v>-420.13729999999998</v>
      </c>
      <c r="AN791" s="21">
        <v>-712.62374999999997</v>
      </c>
      <c r="AO791" s="21">
        <v>-745.72146999999995</v>
      </c>
      <c r="AP791" s="21">
        <v>-773.79683999999997</v>
      </c>
      <c r="AQ791" s="21">
        <v>-729.59568999999999</v>
      </c>
      <c r="AR791" s="21">
        <v>-762.56213000000002</v>
      </c>
      <c r="AS791" s="21">
        <v>-1401.9895899999999</v>
      </c>
      <c r="AT791" s="21">
        <v>-1467.0721599999999</v>
      </c>
      <c r="AU791" s="21">
        <v>-1526.4164000000001</v>
      </c>
      <c r="AV791" s="21">
        <v>-1435.38652</v>
      </c>
      <c r="AW791" s="21">
        <v>-1499.8320699999999</v>
      </c>
      <c r="AX791" s="21">
        <v>-2400.6422699999998</v>
      </c>
      <c r="AY791" s="21">
        <v>-2512.1265199999998</v>
      </c>
      <c r="AZ791" s="21">
        <v>-2617.9724900000001</v>
      </c>
      <c r="BA791" s="21">
        <v>-2457.8085599999999</v>
      </c>
      <c r="BB791" s="21">
        <v>-2567.6689200000001</v>
      </c>
      <c r="BC791" s="21">
        <v>-2403.9379600000002</v>
      </c>
      <c r="BD791" s="21">
        <v>-2515.5240600000002</v>
      </c>
      <c r="BE791" s="21">
        <v>-2621.5433600000001</v>
      </c>
      <c r="BF791" s="21">
        <v>-2461.2019399999999</v>
      </c>
      <c r="BG791" s="21">
        <v>-2571.27351</v>
      </c>
      <c r="BH791" s="21">
        <v>8329.3115899999993</v>
      </c>
      <c r="BI791" s="21">
        <v>8716.2731199999998</v>
      </c>
      <c r="BJ791" s="21">
        <v>9099.0029900000009</v>
      </c>
      <c r="BK791" s="21">
        <v>8527.7292899999993</v>
      </c>
      <c r="BL791" s="21">
        <v>8908.1317500000005</v>
      </c>
      <c r="BM791" s="21">
        <v>-443.84165000000002</v>
      </c>
      <c r="BN791" s="21">
        <v>-464.97654999999997</v>
      </c>
      <c r="BO791" s="21">
        <v>-477.75213000000002</v>
      </c>
      <c r="BP791" s="21">
        <v>-454.68108000000001</v>
      </c>
      <c r="BQ791" s="21">
        <v>-475.81693999999999</v>
      </c>
      <c r="BR791" s="21">
        <v>-1562.2096300000001</v>
      </c>
      <c r="BS791" s="21">
        <v>-1634.7265199999999</v>
      </c>
      <c r="BT791" s="21">
        <v>-1696.7413899999999</v>
      </c>
      <c r="BU791" s="21">
        <v>-1599.42453</v>
      </c>
      <c r="BV791" s="21">
        <v>-1671.6545599999999</v>
      </c>
      <c r="BW791" s="21">
        <v>-545.38963999999999</v>
      </c>
      <c r="BX791" s="21">
        <v>-571.36031000000003</v>
      </c>
      <c r="BY791" s="21">
        <v>-589.39247999999998</v>
      </c>
      <c r="BZ791" s="21">
        <v>-558.70941000000005</v>
      </c>
      <c r="CA791" s="21">
        <v>-584.41188999999997</v>
      </c>
      <c r="CB791" s="21">
        <v>-735.87742000000003</v>
      </c>
      <c r="CC791" s="21">
        <v>-770.91904999999997</v>
      </c>
      <c r="CD791" s="21">
        <v>-797.97145</v>
      </c>
      <c r="CE791" s="21">
        <v>-753.84969999999998</v>
      </c>
      <c r="CF791" s="21">
        <v>-788.24815000000001</v>
      </c>
      <c r="CG791" s="21">
        <v>-938.09830999999997</v>
      </c>
      <c r="CH791" s="21">
        <v>-982.76963999999998</v>
      </c>
      <c r="CI791" s="21">
        <v>-1019.16603</v>
      </c>
      <c r="CJ791" s="21">
        <v>-961.00967000000003</v>
      </c>
      <c r="CK791" s="21">
        <v>-1004.66403</v>
      </c>
      <c r="CL791" s="21">
        <v>-1015.36511</v>
      </c>
      <c r="CM791" s="21">
        <v>-1063.7159300000001</v>
      </c>
      <c r="CN791" s="21">
        <v>-1104.09538</v>
      </c>
      <c r="CO791" s="21">
        <v>-1040.16371</v>
      </c>
      <c r="CP791" s="21">
        <v>-1087.3238899999999</v>
      </c>
      <c r="CQ791" s="21">
        <v>-1292.4516900000001</v>
      </c>
      <c r="CR791" s="21">
        <v>-1353.9972700000001</v>
      </c>
      <c r="CS791" s="21">
        <v>-1406.9426800000001</v>
      </c>
      <c r="CT791" s="21">
        <v>-1324.0178599999999</v>
      </c>
      <c r="CU791" s="21">
        <v>-1383.8904399999999</v>
      </c>
      <c r="CV791" s="21">
        <v>-1437.5113699999999</v>
      </c>
      <c r="CW791" s="21">
        <v>-1505.9646600000001</v>
      </c>
      <c r="CX791" s="21">
        <v>-1565.77477</v>
      </c>
      <c r="CY791" s="21">
        <v>-1472.6205299999999</v>
      </c>
      <c r="CZ791" s="21">
        <v>-1539.11896</v>
      </c>
      <c r="DA791" s="21">
        <v>-1417.8388600000001</v>
      </c>
      <c r="DB791" s="21">
        <v>-1485.3553400000001</v>
      </c>
      <c r="DC791" s="21">
        <v>-1544.2604200000001</v>
      </c>
      <c r="DD791" s="21">
        <v>-1452.4675299999999</v>
      </c>
      <c r="DE791" s="21">
        <v>-1518.0553</v>
      </c>
      <c r="DF791" s="21">
        <v>-1782.5298</v>
      </c>
      <c r="DG791" s="21">
        <v>-1867.4125799999999</v>
      </c>
      <c r="DH791" s="21">
        <v>-1941.27061</v>
      </c>
      <c r="DI791" s="21">
        <v>-1826.06549</v>
      </c>
      <c r="DJ791" s="21">
        <v>-1908.5489600000001</v>
      </c>
      <c r="DK791" s="21">
        <v>-869.53634</v>
      </c>
      <c r="DL791" s="21">
        <v>-910.94290999999998</v>
      </c>
      <c r="DM791" s="21">
        <v>-945.53625999999997</v>
      </c>
      <c r="DN791" s="21">
        <v>-890.77332000000001</v>
      </c>
      <c r="DO791" s="21">
        <v>-931.15404999999998</v>
      </c>
      <c r="DP791" s="21">
        <v>-616.55376000000001</v>
      </c>
      <c r="DQ791" s="21">
        <v>-645.18880000000001</v>
      </c>
      <c r="DR791" s="21">
        <v>-664.52841000000001</v>
      </c>
      <c r="DS791" s="21">
        <v>-631.23811999999998</v>
      </c>
      <c r="DT791" s="21">
        <v>-660.24595999999997</v>
      </c>
      <c r="DU791" s="21">
        <v>-609.42021999999997</v>
      </c>
      <c r="DV791" s="21">
        <v>-638.44002999999998</v>
      </c>
      <c r="DW791" s="21">
        <v>-659.89810999999997</v>
      </c>
      <c r="DX791" s="21">
        <v>-624.30393000000004</v>
      </c>
      <c r="DY791" s="21">
        <v>-652.88286000000005</v>
      </c>
      <c r="DZ791" s="21">
        <v>-1172.92518</v>
      </c>
      <c r="EA791" s="21">
        <v>-1228.7790600000001</v>
      </c>
      <c r="EB791" s="21">
        <v>-1277.6250399999999</v>
      </c>
      <c r="EC791" s="21">
        <v>-1201.57221</v>
      </c>
      <c r="ED791" s="21">
        <v>-1255.8188700000001</v>
      </c>
    </row>
    <row r="792" spans="2:134" x14ac:dyDescent="0.3">
      <c r="B792" s="39" t="s">
        <v>944</v>
      </c>
      <c r="C792" s="21">
        <v>38024.425669999997</v>
      </c>
      <c r="D792" s="21">
        <v>39771.717750000003</v>
      </c>
      <c r="E792" s="21">
        <v>41500.342170000004</v>
      </c>
      <c r="F792" s="21">
        <v>38920.280440000002</v>
      </c>
      <c r="G792" s="21">
        <v>40638.320110000001</v>
      </c>
      <c r="H792" s="21">
        <v>52059.85959</v>
      </c>
      <c r="I792" s="21">
        <v>54452.114159999997</v>
      </c>
      <c r="J792" s="21">
        <v>56818.792759999997</v>
      </c>
      <c r="K792" s="21">
        <v>53286.380870000001</v>
      </c>
      <c r="L792" s="21">
        <v>55638.605430000003</v>
      </c>
      <c r="M792" s="21">
        <v>41236.577109999998</v>
      </c>
      <c r="N792" s="21">
        <v>43131.469299999997</v>
      </c>
      <c r="O792" s="21">
        <v>45006.108030000003</v>
      </c>
      <c r="P792" s="21">
        <v>42208.125639999998</v>
      </c>
      <c r="Q792" s="21">
        <v>44071.279179999998</v>
      </c>
      <c r="R792" s="21">
        <v>341.79635999999999</v>
      </c>
      <c r="S792" s="21">
        <v>358.31945999999999</v>
      </c>
      <c r="T792" s="21">
        <v>370.45019000000002</v>
      </c>
      <c r="U792" s="21">
        <v>350.09397000000001</v>
      </c>
      <c r="V792" s="21">
        <v>365.90131000000002</v>
      </c>
      <c r="W792" s="21">
        <v>235.01095000000001</v>
      </c>
      <c r="X792" s="21">
        <v>246.42662000000001</v>
      </c>
      <c r="Y792" s="21">
        <v>254.02734000000001</v>
      </c>
      <c r="Z792" s="21">
        <v>240.70271</v>
      </c>
      <c r="AA792" s="21">
        <v>251.59253000000001</v>
      </c>
      <c r="AB792" s="21">
        <v>41248.148099999999</v>
      </c>
      <c r="AC792" s="21">
        <v>43143.581709999999</v>
      </c>
      <c r="AD792" s="21">
        <v>45018.742619999997</v>
      </c>
      <c r="AE792" s="21">
        <v>42219.983130000001</v>
      </c>
      <c r="AF792" s="21">
        <v>44083.649230000003</v>
      </c>
      <c r="AG792" s="21">
        <v>-0.2457</v>
      </c>
      <c r="AH792" s="21">
        <v>-0.31165999999999999</v>
      </c>
      <c r="AI792" s="21">
        <v>277.16824000000003</v>
      </c>
      <c r="AJ792" s="21">
        <v>290.24275999999998</v>
      </c>
      <c r="AK792" s="21">
        <v>300.08235000000002</v>
      </c>
      <c r="AL792" s="21">
        <v>283.72597000000002</v>
      </c>
      <c r="AM792" s="21">
        <v>296.47217999999998</v>
      </c>
      <c r="AN792" s="21">
        <v>279.85370999999998</v>
      </c>
      <c r="AO792" s="21">
        <v>293.04025999999999</v>
      </c>
      <c r="AP792" s="21">
        <v>303.19004000000001</v>
      </c>
      <c r="AQ792" s="21">
        <v>286.47793000000001</v>
      </c>
      <c r="AR792" s="21">
        <v>299.34255999999999</v>
      </c>
      <c r="AS792" s="21">
        <v>29.784320000000001</v>
      </c>
      <c r="AT792" s="21">
        <v>31.370819999999998</v>
      </c>
      <c r="AU792" s="21">
        <v>29.855810000000002</v>
      </c>
      <c r="AV792" s="21">
        <v>30.450050000000001</v>
      </c>
      <c r="AW792" s="21">
        <v>31.915430000000001</v>
      </c>
      <c r="AX792" s="21">
        <v>371.28464000000002</v>
      </c>
      <c r="AY792" s="21">
        <v>388.70220999999998</v>
      </c>
      <c r="AZ792" s="21">
        <v>403.23460999999998</v>
      </c>
      <c r="BA792" s="21">
        <v>380.08819999999997</v>
      </c>
      <c r="BB792" s="21">
        <v>397.10187999999999</v>
      </c>
      <c r="BC792" s="21">
        <v>861.05061999999998</v>
      </c>
      <c r="BD792" s="21">
        <v>901.19349</v>
      </c>
      <c r="BE792" s="21">
        <v>938.18688999999995</v>
      </c>
      <c r="BF792" s="21">
        <v>881.52336000000003</v>
      </c>
      <c r="BG792" s="21">
        <v>920.89071000000001</v>
      </c>
      <c r="BH792" s="21">
        <v>721.79484000000002</v>
      </c>
      <c r="BI792" s="21">
        <v>755.32784000000004</v>
      </c>
      <c r="BJ792" s="21">
        <v>788.49414000000002</v>
      </c>
      <c r="BK792" s="21">
        <v>738.98915999999997</v>
      </c>
      <c r="BL792" s="21">
        <v>771.95378000000005</v>
      </c>
      <c r="BM792" s="21">
        <v>269.1533</v>
      </c>
      <c r="BN792" s="21">
        <v>282.28881000000001</v>
      </c>
      <c r="BO792" s="21">
        <v>290.19537000000003</v>
      </c>
      <c r="BP792" s="21">
        <v>275.65910000000002</v>
      </c>
      <c r="BQ792" s="21">
        <v>288.17482999999999</v>
      </c>
      <c r="BR792" s="21">
        <v>611.25549000000001</v>
      </c>
      <c r="BS792" s="21">
        <v>640.02337</v>
      </c>
      <c r="BT792" s="21">
        <v>662.44916000000001</v>
      </c>
      <c r="BU792" s="21">
        <v>625.72986000000003</v>
      </c>
      <c r="BV792" s="21">
        <v>653.81658000000004</v>
      </c>
      <c r="BW792" s="21">
        <v>392.14913999999999</v>
      </c>
      <c r="BX792" s="21">
        <v>411.11336</v>
      </c>
      <c r="BY792" s="21">
        <v>424.96796999999998</v>
      </c>
      <c r="BZ792" s="21">
        <v>401.66748000000001</v>
      </c>
      <c r="CA792" s="21">
        <v>419.81732</v>
      </c>
      <c r="CB792" s="21">
        <v>328.99029999999999</v>
      </c>
      <c r="CC792" s="21">
        <v>344.92809</v>
      </c>
      <c r="CD792" s="21">
        <v>356.13504999999998</v>
      </c>
      <c r="CE792" s="21">
        <v>336.96974</v>
      </c>
      <c r="CF792" s="21">
        <v>352.19220000000001</v>
      </c>
      <c r="CG792" s="21">
        <v>390.24504999999999</v>
      </c>
      <c r="CH792" s="21">
        <v>409.09356000000002</v>
      </c>
      <c r="CI792" s="21">
        <v>423.19502999999997</v>
      </c>
      <c r="CJ792" s="21">
        <v>399.72223000000002</v>
      </c>
      <c r="CK792" s="21">
        <v>417.77114999999998</v>
      </c>
      <c r="CL792" s="21">
        <v>271.42678999999998</v>
      </c>
      <c r="CM792" s="21">
        <v>284.59913</v>
      </c>
      <c r="CN792" s="21">
        <v>293.61441000000002</v>
      </c>
      <c r="CO792" s="21">
        <v>278.00540999999998</v>
      </c>
      <c r="CP792" s="21">
        <v>290.59410000000003</v>
      </c>
      <c r="CQ792" s="21">
        <v>219.46281999999999</v>
      </c>
      <c r="CR792" s="21">
        <v>230.16073</v>
      </c>
      <c r="CS792" s="21">
        <v>236.83801</v>
      </c>
      <c r="CT792" s="21">
        <v>224.77223000000001</v>
      </c>
      <c r="CU792" s="21">
        <v>234.97683000000001</v>
      </c>
      <c r="CV792" s="21">
        <v>274.28865000000002</v>
      </c>
      <c r="CW792" s="21">
        <v>287.58494000000002</v>
      </c>
      <c r="CX792" s="21">
        <v>296.90928000000002</v>
      </c>
      <c r="CY792" s="21">
        <v>280.93968000000001</v>
      </c>
      <c r="CZ792" s="21">
        <v>293.65375999999998</v>
      </c>
      <c r="DA792" s="21">
        <v>382.47021000000001</v>
      </c>
      <c r="DB792" s="21">
        <v>400.91617000000002</v>
      </c>
      <c r="DC792" s="21">
        <v>415.11788999999999</v>
      </c>
      <c r="DD792" s="21">
        <v>391.76411000000002</v>
      </c>
      <c r="DE792" s="21">
        <v>409.43990000000002</v>
      </c>
      <c r="DF792" s="21">
        <v>548.83907999999997</v>
      </c>
      <c r="DG792" s="21">
        <v>575.27629000000002</v>
      </c>
      <c r="DH792" s="21">
        <v>596.05817999999999</v>
      </c>
      <c r="DI792" s="21">
        <v>562.18178</v>
      </c>
      <c r="DJ792" s="21">
        <v>587.50374999999997</v>
      </c>
      <c r="DK792" s="21">
        <v>299.71944999999999</v>
      </c>
      <c r="DL792" s="21">
        <v>314.19916000000001</v>
      </c>
      <c r="DM792" s="21">
        <v>324.94981000000001</v>
      </c>
      <c r="DN792" s="21">
        <v>306.99718999999999</v>
      </c>
      <c r="DO792" s="21">
        <v>320.84690000000001</v>
      </c>
      <c r="DP792" s="21">
        <v>381.56966</v>
      </c>
      <c r="DQ792" s="21">
        <v>399.65548999999999</v>
      </c>
      <c r="DR792" s="21">
        <v>411.96262000000002</v>
      </c>
      <c r="DS792" s="21">
        <v>390.57810999999998</v>
      </c>
      <c r="DT792" s="21">
        <v>408.16374999999999</v>
      </c>
      <c r="DU792" s="21">
        <v>361.85054000000002</v>
      </c>
      <c r="DV792" s="21">
        <v>379.34615000000002</v>
      </c>
      <c r="DW792" s="21">
        <v>392.13542999999999</v>
      </c>
      <c r="DX792" s="21">
        <v>370.63436999999999</v>
      </c>
      <c r="DY792" s="21">
        <v>387.37833999999998</v>
      </c>
      <c r="DZ792" s="21">
        <v>179.60854</v>
      </c>
      <c r="EA792" s="21">
        <v>188.34775999999999</v>
      </c>
      <c r="EB792" s="21">
        <v>193.98435000000001</v>
      </c>
      <c r="EC792" s="21">
        <v>183.95724000000001</v>
      </c>
      <c r="ED792" s="21">
        <v>192.29843</v>
      </c>
    </row>
    <row r="793" spans="2:134" x14ac:dyDescent="0.3">
      <c r="B793" s="39" t="s">
        <v>945</v>
      </c>
      <c r="C793" s="21">
        <v>91854.051099999997</v>
      </c>
      <c r="D793" s="21">
        <v>96074.913149999993</v>
      </c>
      <c r="E793" s="21">
        <v>100250.68053</v>
      </c>
      <c r="F793" s="21">
        <v>94018.130850000001</v>
      </c>
      <c r="G793" s="21">
        <v>98168.329070000007</v>
      </c>
      <c r="H793" s="21">
        <v>126183.71402</v>
      </c>
      <c r="I793" s="21">
        <v>131982.10780999999</v>
      </c>
      <c r="J793" s="21">
        <v>137718.51003999999</v>
      </c>
      <c r="K793" s="21">
        <v>129156.58046</v>
      </c>
      <c r="L793" s="21">
        <v>134857.94873</v>
      </c>
      <c r="M793" s="21">
        <v>98973.602339999998</v>
      </c>
      <c r="N793" s="21">
        <v>103521.61092000001</v>
      </c>
      <c r="O793" s="21">
        <v>108021.00833</v>
      </c>
      <c r="P793" s="21">
        <v>101305.45587999999</v>
      </c>
      <c r="Q793" s="21">
        <v>105777.28722</v>
      </c>
      <c r="R793" s="21">
        <v>778.76233000000002</v>
      </c>
      <c r="S793" s="21">
        <v>802.85653000000002</v>
      </c>
      <c r="T793" s="21">
        <v>878.59281999999996</v>
      </c>
      <c r="U793" s="21">
        <v>798.75171</v>
      </c>
      <c r="V793" s="21">
        <v>832.55763999999999</v>
      </c>
      <c r="W793" s="21">
        <v>537.98782000000006</v>
      </c>
      <c r="X793" s="21">
        <v>552.05984000000001</v>
      </c>
      <c r="Y793" s="21">
        <v>613.69164000000001</v>
      </c>
      <c r="Z793" s="21">
        <v>552.36063000000001</v>
      </c>
      <c r="AA793" s="21">
        <v>575.73125000000005</v>
      </c>
      <c r="AB793" s="21">
        <v>98452.475579999998</v>
      </c>
      <c r="AC793" s="21">
        <v>102976.56064</v>
      </c>
      <c r="AD793" s="21">
        <v>107452.25817</v>
      </c>
      <c r="AE793" s="21">
        <v>100772.08431000001</v>
      </c>
      <c r="AF793" s="21">
        <v>105220.34561</v>
      </c>
      <c r="AG793" s="21">
        <v>6.1152699999999998</v>
      </c>
      <c r="AH793" s="21">
        <v>8.9924499999999998</v>
      </c>
      <c r="AI793" s="21">
        <v>644.14405999999997</v>
      </c>
      <c r="AJ793" s="21">
        <v>664.59849999999994</v>
      </c>
      <c r="AK793" s="21">
        <v>729.11461999999995</v>
      </c>
      <c r="AL793" s="21">
        <v>661.32942000000003</v>
      </c>
      <c r="AM793" s="21">
        <v>689.82974999999999</v>
      </c>
      <c r="AN793" s="21">
        <v>688.94294000000002</v>
      </c>
      <c r="AO793" s="21">
        <v>712.06754000000001</v>
      </c>
      <c r="AP793" s="21">
        <v>776.40445</v>
      </c>
      <c r="AQ793" s="21">
        <v>707.07876999999996</v>
      </c>
      <c r="AR793" s="21">
        <v>737.65936999999997</v>
      </c>
      <c r="AS793" s="21">
        <v>348.60874999999999</v>
      </c>
      <c r="AT793" s="21">
        <v>355.41698000000002</v>
      </c>
      <c r="AU793" s="21">
        <v>406.66161</v>
      </c>
      <c r="AV793" s="21">
        <v>358.90485000000001</v>
      </c>
      <c r="AW793" s="21">
        <v>374.00376999999997</v>
      </c>
      <c r="AX793" s="21">
        <v>588.43480999999997</v>
      </c>
      <c r="AY793" s="21">
        <v>607.44386999999995</v>
      </c>
      <c r="AZ793" s="21">
        <v>664.50806</v>
      </c>
      <c r="BA793" s="21">
        <v>603.96403999999995</v>
      </c>
      <c r="BB793" s="21">
        <v>629.89103999999998</v>
      </c>
      <c r="BC793" s="21">
        <v>834.86298999999997</v>
      </c>
      <c r="BD793" s="21">
        <v>865.71762999999999</v>
      </c>
      <c r="BE793" s="21">
        <v>934.28965000000005</v>
      </c>
      <c r="BF793" s="21">
        <v>856.47513000000004</v>
      </c>
      <c r="BG793" s="21">
        <v>894.04543000000001</v>
      </c>
      <c r="BH793" s="21">
        <v>-1237.8552299999999</v>
      </c>
      <c r="BI793" s="21">
        <v>-1295.3632600000001</v>
      </c>
      <c r="BJ793" s="21">
        <v>-1352.24242</v>
      </c>
      <c r="BK793" s="21">
        <v>-1267.34295</v>
      </c>
      <c r="BL793" s="21">
        <v>-1323.8762099999999</v>
      </c>
      <c r="BM793" s="21">
        <v>626.77804000000003</v>
      </c>
      <c r="BN793" s="21">
        <v>641.58325000000002</v>
      </c>
      <c r="BO793" s="21">
        <v>724.40183000000002</v>
      </c>
      <c r="BP793" s="21">
        <v>644.37874999999997</v>
      </c>
      <c r="BQ793" s="21">
        <v>672.59793000000002</v>
      </c>
      <c r="BR793" s="21">
        <v>1289.77799</v>
      </c>
      <c r="BS793" s="21">
        <v>1331.7033200000001</v>
      </c>
      <c r="BT793" s="21">
        <v>1459.6851099999999</v>
      </c>
      <c r="BU793" s="21">
        <v>1324.43157</v>
      </c>
      <c r="BV793" s="21">
        <v>1382.1612700000001</v>
      </c>
      <c r="BW793" s="21">
        <v>912.53575000000001</v>
      </c>
      <c r="BX793" s="21">
        <v>941.83131000000003</v>
      </c>
      <c r="BY793" s="21">
        <v>1031.6475700000001</v>
      </c>
      <c r="BZ793" s="21">
        <v>936.83447999999999</v>
      </c>
      <c r="CA793" s="21">
        <v>977.35460999999998</v>
      </c>
      <c r="CB793" s="21">
        <v>870.52554999999995</v>
      </c>
      <c r="CC793" s="21">
        <v>897.72834</v>
      </c>
      <c r="CD793" s="21">
        <v>981.84594000000004</v>
      </c>
      <c r="CE793" s="21">
        <v>892.90890999999999</v>
      </c>
      <c r="CF793" s="21">
        <v>930.84492999999998</v>
      </c>
      <c r="CG793" s="21">
        <v>736.43744000000004</v>
      </c>
      <c r="CH793" s="21">
        <v>757.65412000000003</v>
      </c>
      <c r="CI793" s="21">
        <v>834.29337999999996</v>
      </c>
      <c r="CJ793" s="21">
        <v>755.54183999999998</v>
      </c>
      <c r="CK793" s="21">
        <v>787.29710999999998</v>
      </c>
      <c r="CL793" s="21">
        <v>781.80838000000006</v>
      </c>
      <c r="CM793" s="21">
        <v>807.02107000000001</v>
      </c>
      <c r="CN793" s="21">
        <v>883.33007999999995</v>
      </c>
      <c r="CO793" s="21">
        <v>802.61828000000003</v>
      </c>
      <c r="CP793" s="21">
        <v>837.26302999999996</v>
      </c>
      <c r="CQ793" s="21">
        <v>536.92605000000003</v>
      </c>
      <c r="CR793" s="21">
        <v>550.51768000000004</v>
      </c>
      <c r="CS793" s="21">
        <v>615.54016000000001</v>
      </c>
      <c r="CT793" s="21">
        <v>551.75176999999996</v>
      </c>
      <c r="CU793" s="21">
        <v>575.13773000000003</v>
      </c>
      <c r="CV793" s="21">
        <v>617.58005000000003</v>
      </c>
      <c r="CW793" s="21">
        <v>635.61284999999998</v>
      </c>
      <c r="CX793" s="21">
        <v>702.21</v>
      </c>
      <c r="CY793" s="21">
        <v>634.29083000000003</v>
      </c>
      <c r="CZ793" s="21">
        <v>661.43128999999999</v>
      </c>
      <c r="DA793" s="21">
        <v>672.23099999999999</v>
      </c>
      <c r="DB793" s="21">
        <v>692.00238000000002</v>
      </c>
      <c r="DC793" s="21">
        <v>760.15161999999998</v>
      </c>
      <c r="DD793" s="21">
        <v>689.55412999999999</v>
      </c>
      <c r="DE793" s="21">
        <v>718.48928000000001</v>
      </c>
      <c r="DF793" s="21">
        <v>901.18338000000006</v>
      </c>
      <c r="DG793" s="21">
        <v>928.05954999999994</v>
      </c>
      <c r="DH793" s="21">
        <v>1017.67275</v>
      </c>
      <c r="DI793" s="21">
        <v>924.21123</v>
      </c>
      <c r="DJ793" s="21">
        <v>963.00927999999999</v>
      </c>
      <c r="DK793" s="21">
        <v>641.76507000000004</v>
      </c>
      <c r="DL793" s="21">
        <v>661.46211000000005</v>
      </c>
      <c r="DM793" s="21">
        <v>724.62188000000003</v>
      </c>
      <c r="DN793" s="21">
        <v>658.29862000000003</v>
      </c>
      <c r="DO793" s="21">
        <v>686.22005000000001</v>
      </c>
      <c r="DP793" s="21">
        <v>898.52837999999997</v>
      </c>
      <c r="DQ793" s="21">
        <v>923.06713999999999</v>
      </c>
      <c r="DR793" s="21">
        <v>1027.27324</v>
      </c>
      <c r="DS793" s="21">
        <v>923.19209999999998</v>
      </c>
      <c r="DT793" s="21">
        <v>962.46470999999997</v>
      </c>
      <c r="DU793" s="21">
        <v>891.39035999999999</v>
      </c>
      <c r="DV793" s="21">
        <v>920.14829999999995</v>
      </c>
      <c r="DW793" s="21">
        <v>1004.34406</v>
      </c>
      <c r="DX793" s="21">
        <v>914.42817000000002</v>
      </c>
      <c r="DY793" s="21">
        <v>953.53489999999999</v>
      </c>
      <c r="DZ793" s="21">
        <v>403.76495999999997</v>
      </c>
      <c r="EA793" s="21">
        <v>413.24013000000002</v>
      </c>
      <c r="EB793" s="21">
        <v>461.85795000000002</v>
      </c>
      <c r="EC793" s="21">
        <v>414.39030000000002</v>
      </c>
      <c r="ED793" s="21">
        <v>431.45213999999999</v>
      </c>
    </row>
    <row r="794" spans="2:134" x14ac:dyDescent="0.3">
      <c r="B794" s="39" t="s">
        <v>946</v>
      </c>
      <c r="C794" s="21">
        <v>45205.681329999999</v>
      </c>
      <c r="D794" s="21">
        <v>47282.965270000001</v>
      </c>
      <c r="E794" s="21">
        <v>49338.055999999997</v>
      </c>
      <c r="F794" s="21">
        <v>46270.726349999997</v>
      </c>
      <c r="G794" s="21">
        <v>48313.2333</v>
      </c>
      <c r="H794" s="21">
        <v>22311.82202</v>
      </c>
      <c r="I794" s="21">
        <v>23337.094829999998</v>
      </c>
      <c r="J794" s="21">
        <v>24351.406269999999</v>
      </c>
      <c r="K794" s="21">
        <v>22837.484690000001</v>
      </c>
      <c r="L794" s="21">
        <v>23845.601419999999</v>
      </c>
      <c r="M794" s="21">
        <v>19755.70995</v>
      </c>
      <c r="N794" s="21">
        <v>20663.519059999999</v>
      </c>
      <c r="O794" s="21">
        <v>21561.625100000001</v>
      </c>
      <c r="P794" s="21">
        <v>20221.161550000001</v>
      </c>
      <c r="Q794" s="21">
        <v>21113.765240000001</v>
      </c>
      <c r="R794" s="21">
        <v>-8.8868799999999997</v>
      </c>
      <c r="S794" s="21">
        <v>-22.178239999999999</v>
      </c>
      <c r="T794" s="21">
        <v>20.820460000000001</v>
      </c>
      <c r="U794" s="21">
        <v>-8.1520600000000005</v>
      </c>
      <c r="V794" s="21">
        <v>-10.856820000000001</v>
      </c>
      <c r="W794" s="21">
        <v>-228.92481000000001</v>
      </c>
      <c r="X794" s="21">
        <v>-251.25408999999999</v>
      </c>
      <c r="Y794" s="21">
        <v>-221.73702</v>
      </c>
      <c r="Z794" s="21">
        <v>-233.29965000000001</v>
      </c>
      <c r="AA794" s="21">
        <v>-245.46692999999999</v>
      </c>
      <c r="AB794" s="21">
        <v>19698.66575</v>
      </c>
      <c r="AC794" s="21">
        <v>20603.858219999998</v>
      </c>
      <c r="AD794" s="21">
        <v>21499.369170000002</v>
      </c>
      <c r="AE794" s="21">
        <v>20162.78</v>
      </c>
      <c r="AF794" s="21">
        <v>21052.80143</v>
      </c>
      <c r="AG794" s="21">
        <v>6.1152699999999998</v>
      </c>
      <c r="AH794" s="21">
        <v>8.9924499999999998</v>
      </c>
      <c r="AI794" s="21">
        <v>281.89227</v>
      </c>
      <c r="AJ794" s="21">
        <v>285.54788000000002</v>
      </c>
      <c r="AK794" s="21">
        <v>336.22924999999998</v>
      </c>
      <c r="AL794" s="21">
        <v>290.44488000000001</v>
      </c>
      <c r="AM794" s="21">
        <v>302.09816999999998</v>
      </c>
      <c r="AN794" s="21">
        <v>-32.963799999999999</v>
      </c>
      <c r="AO794" s="21">
        <v>-43.316279999999999</v>
      </c>
      <c r="AP794" s="21">
        <v>-9.6017100000000006</v>
      </c>
      <c r="AQ794" s="21">
        <v>-32.030949999999997</v>
      </c>
      <c r="AR794" s="21">
        <v>-34.67953</v>
      </c>
      <c r="AS794" s="21">
        <v>-444.35658000000001</v>
      </c>
      <c r="AT794" s="21">
        <v>-474.30239999999998</v>
      </c>
      <c r="AU794" s="21">
        <v>-456.74639999999999</v>
      </c>
      <c r="AV794" s="21">
        <v>-452.96116000000001</v>
      </c>
      <c r="AW794" s="21">
        <v>-474.35394000000002</v>
      </c>
      <c r="AX794" s="21">
        <v>-466.76026999999999</v>
      </c>
      <c r="AY794" s="21">
        <v>-496.67858000000001</v>
      </c>
      <c r="AZ794" s="21">
        <v>-485.79428000000001</v>
      </c>
      <c r="BA794" s="21">
        <v>-476.37380000000002</v>
      </c>
      <c r="BB794" s="21">
        <v>-498.82375000000002</v>
      </c>
      <c r="BC794" s="21">
        <v>370.48585000000003</v>
      </c>
      <c r="BD794" s="21">
        <v>379.81812000000002</v>
      </c>
      <c r="BE794" s="21">
        <v>429.44362000000001</v>
      </c>
      <c r="BF794" s="21">
        <v>381.02929999999998</v>
      </c>
      <c r="BG794" s="21">
        <v>397.14033999999998</v>
      </c>
      <c r="BH794" s="21">
        <v>786.27300000000002</v>
      </c>
      <c r="BI794" s="21">
        <v>822.80151999999998</v>
      </c>
      <c r="BJ794" s="21">
        <v>858.93056999999999</v>
      </c>
      <c r="BK794" s="21">
        <v>805.00329999999997</v>
      </c>
      <c r="BL794" s="21">
        <v>840.91264999999999</v>
      </c>
      <c r="BM794" s="21">
        <v>340.60692</v>
      </c>
      <c r="BN794" s="21">
        <v>341.82909999999998</v>
      </c>
      <c r="BO794" s="21">
        <v>415.81616000000002</v>
      </c>
      <c r="BP794" s="21">
        <v>351.21201000000002</v>
      </c>
      <c r="BQ794" s="21">
        <v>365.79692</v>
      </c>
      <c r="BR794" s="21">
        <v>-227.31905</v>
      </c>
      <c r="BS794" s="21">
        <v>-255.70769000000001</v>
      </c>
      <c r="BT794" s="21">
        <v>-192.07565</v>
      </c>
      <c r="BU794" s="21">
        <v>-228.82673</v>
      </c>
      <c r="BV794" s="21">
        <v>-240.92910000000001</v>
      </c>
      <c r="BW794" s="21">
        <v>346.18095</v>
      </c>
      <c r="BX794" s="21">
        <v>348.59462000000002</v>
      </c>
      <c r="BY794" s="21">
        <v>416.37768</v>
      </c>
      <c r="BZ794" s="21">
        <v>356.63477999999998</v>
      </c>
      <c r="CA794" s="21">
        <v>370.72633999999999</v>
      </c>
      <c r="CB794" s="21">
        <v>163.15713</v>
      </c>
      <c r="CC794" s="21">
        <v>156.78486000000001</v>
      </c>
      <c r="CD794" s="21">
        <v>212.17907</v>
      </c>
      <c r="CE794" s="21">
        <v>168.24843999999999</v>
      </c>
      <c r="CF794" s="21">
        <v>173.31594000000001</v>
      </c>
      <c r="CG794" s="21">
        <v>-100.00345</v>
      </c>
      <c r="CH794" s="21">
        <v>-118.48821</v>
      </c>
      <c r="CI794" s="21">
        <v>-76.597300000000004</v>
      </c>
      <c r="CJ794" s="21">
        <v>-101.34636</v>
      </c>
      <c r="CK794" s="21">
        <v>-108.36542</v>
      </c>
      <c r="CL794" s="21">
        <v>13.77155</v>
      </c>
      <c r="CM794" s="21">
        <v>2.5295800000000002</v>
      </c>
      <c r="CN794" s="21">
        <v>46.946739999999998</v>
      </c>
      <c r="CO794" s="21">
        <v>15.806319999999999</v>
      </c>
      <c r="CP794" s="21">
        <v>14.84022</v>
      </c>
      <c r="CQ794" s="21">
        <v>-199.57221999999999</v>
      </c>
      <c r="CR794" s="21">
        <v>-220.93827999999999</v>
      </c>
      <c r="CS794" s="21">
        <v>-186.38315</v>
      </c>
      <c r="CT794" s="21">
        <v>-202.75065000000001</v>
      </c>
      <c r="CU794" s="21">
        <v>-213.52678</v>
      </c>
      <c r="CV794" s="21">
        <v>-232.44488999999999</v>
      </c>
      <c r="CW794" s="21">
        <v>-254.75828999999999</v>
      </c>
      <c r="CX794" s="21">
        <v>-223.99574000000001</v>
      </c>
      <c r="CY794" s="21">
        <v>-236.51349999999999</v>
      </c>
      <c r="CZ794" s="21">
        <v>-248.72404</v>
      </c>
      <c r="DA794" s="21">
        <v>-41.690280000000001</v>
      </c>
      <c r="DB794" s="21">
        <v>-55.80498</v>
      </c>
      <c r="DC794" s="21">
        <v>-17.247340000000001</v>
      </c>
      <c r="DD794" s="21">
        <v>-41.819400000000002</v>
      </c>
      <c r="DE794" s="21">
        <v>-45.986579999999996</v>
      </c>
      <c r="DF794" s="21">
        <v>61.08258</v>
      </c>
      <c r="DG794" s="21">
        <v>48.083590000000001</v>
      </c>
      <c r="DH794" s="21">
        <v>103.24242</v>
      </c>
      <c r="DI794" s="21">
        <v>63.573630000000001</v>
      </c>
      <c r="DJ794" s="21">
        <v>63.373649999999998</v>
      </c>
      <c r="DK794" s="21">
        <v>-63.893149999999999</v>
      </c>
      <c r="DL794" s="21">
        <v>-77.689989999999995</v>
      </c>
      <c r="DM794" s="21">
        <v>-44.04748</v>
      </c>
      <c r="DN794" s="21">
        <v>-64.609849999999994</v>
      </c>
      <c r="DO794" s="21">
        <v>-69.379270000000005</v>
      </c>
      <c r="DP794" s="21">
        <v>471.36176999999998</v>
      </c>
      <c r="DQ794" s="21">
        <v>476.09233</v>
      </c>
      <c r="DR794" s="21">
        <v>565.79556000000002</v>
      </c>
      <c r="DS794" s="21">
        <v>485.84645</v>
      </c>
      <c r="DT794" s="21">
        <v>505.05610999999999</v>
      </c>
      <c r="DU794" s="21">
        <v>256.86827</v>
      </c>
      <c r="DV794" s="21">
        <v>255.50879</v>
      </c>
      <c r="DW794" s="21">
        <v>314.24178000000001</v>
      </c>
      <c r="DX794" s="21">
        <v>264.39479999999998</v>
      </c>
      <c r="DY794" s="21">
        <v>273.98599000000002</v>
      </c>
      <c r="DZ794" s="21">
        <v>-203.52933999999999</v>
      </c>
      <c r="EA794" s="21">
        <v>-222.87923000000001</v>
      </c>
      <c r="EB794" s="21">
        <v>-199.58006</v>
      </c>
      <c r="EC794" s="21">
        <v>-207.74968999999999</v>
      </c>
      <c r="ED794" s="21">
        <v>-218.82962000000001</v>
      </c>
    </row>
    <row r="795" spans="2:134" x14ac:dyDescent="0.3">
      <c r="B795" s="39" t="s">
        <v>947</v>
      </c>
      <c r="C795" s="21">
        <v>54283.844109999998</v>
      </c>
      <c r="D795" s="21">
        <v>56778.286269999997</v>
      </c>
      <c r="E795" s="21">
        <v>59246.078410000002</v>
      </c>
      <c r="F795" s="21">
        <v>55562.770479999999</v>
      </c>
      <c r="G795" s="21">
        <v>58015.45177</v>
      </c>
      <c r="H795" s="21">
        <v>77041.310559999998</v>
      </c>
      <c r="I795" s="21">
        <v>80581.512719999999</v>
      </c>
      <c r="J795" s="21">
        <v>84083.865999999995</v>
      </c>
      <c r="K795" s="21">
        <v>78856.390490000005</v>
      </c>
      <c r="L795" s="21">
        <v>82337.353839999996</v>
      </c>
      <c r="M795" s="21">
        <v>81213.062279999998</v>
      </c>
      <c r="N795" s="21">
        <v>84944.943249999997</v>
      </c>
      <c r="O795" s="21">
        <v>88636.93621</v>
      </c>
      <c r="P795" s="21">
        <v>83126.471130000005</v>
      </c>
      <c r="Q795" s="21">
        <v>86795.844660000002</v>
      </c>
      <c r="R795" s="21">
        <v>436.69967000000003</v>
      </c>
      <c r="S795" s="21">
        <v>457.49569000000002</v>
      </c>
      <c r="T795" s="21">
        <v>472.30158</v>
      </c>
      <c r="U795" s="21">
        <v>447.3664</v>
      </c>
      <c r="V795" s="21">
        <v>467.91212999999999</v>
      </c>
      <c r="W795" s="21">
        <v>815.87557000000004</v>
      </c>
      <c r="X795" s="21">
        <v>854.72775999999999</v>
      </c>
      <c r="Y795" s="21">
        <v>887.12149999999997</v>
      </c>
      <c r="Z795" s="21">
        <v>835.80325000000005</v>
      </c>
      <c r="AA795" s="21">
        <v>873.72481000000005</v>
      </c>
      <c r="AB795" s="21">
        <v>80147.168749999997</v>
      </c>
      <c r="AC795" s="21">
        <v>83830.088929999998</v>
      </c>
      <c r="AD795" s="21">
        <v>87473.618289999999</v>
      </c>
      <c r="AE795" s="21">
        <v>82035.491729999994</v>
      </c>
      <c r="AF795" s="21">
        <v>85656.686090000003</v>
      </c>
      <c r="AG795" s="21">
        <v>3.1E-4</v>
      </c>
      <c r="AH795" s="21">
        <v>-9.1E-4</v>
      </c>
      <c r="AI795" s="21">
        <v>390.46318000000002</v>
      </c>
      <c r="AJ795" s="21">
        <v>408.59755000000001</v>
      </c>
      <c r="AK795" s="21">
        <v>422.22478000000001</v>
      </c>
      <c r="AL795" s="21">
        <v>399.76148000000001</v>
      </c>
      <c r="AM795" s="21">
        <v>418.00993999999997</v>
      </c>
      <c r="AN795" s="21">
        <v>367.22834</v>
      </c>
      <c r="AO795" s="21">
        <v>384.28352999999998</v>
      </c>
      <c r="AP795" s="21">
        <v>397.11928999999998</v>
      </c>
      <c r="AQ795" s="21">
        <v>375.97302999999999</v>
      </c>
      <c r="AR795" s="21">
        <v>393.13197000000002</v>
      </c>
      <c r="AS795" s="21">
        <v>710.50363000000004</v>
      </c>
      <c r="AT795" s="21">
        <v>743.48559999999998</v>
      </c>
      <c r="AU795" s="21">
        <v>771.74292000000003</v>
      </c>
      <c r="AV795" s="21">
        <v>727.42723999999998</v>
      </c>
      <c r="AW795" s="21">
        <v>760.27775999999994</v>
      </c>
      <c r="AX795" s="21">
        <v>1477.18983</v>
      </c>
      <c r="AY795" s="21">
        <v>1545.7888700000001</v>
      </c>
      <c r="AZ795" s="21">
        <v>1609.76235</v>
      </c>
      <c r="BA795" s="21">
        <v>1512.3647699999999</v>
      </c>
      <c r="BB795" s="21">
        <v>1580.0885699999999</v>
      </c>
      <c r="BC795" s="21">
        <v>2545.5231899999999</v>
      </c>
      <c r="BD795" s="21">
        <v>2663.68055</v>
      </c>
      <c r="BE795" s="21">
        <v>2776.59809</v>
      </c>
      <c r="BF795" s="21">
        <v>2606.1582699999999</v>
      </c>
      <c r="BG795" s="21">
        <v>2722.6549300000001</v>
      </c>
      <c r="BH795" s="21">
        <v>6945.1797500000002</v>
      </c>
      <c r="BI795" s="21">
        <v>7267.8375500000002</v>
      </c>
      <c r="BJ795" s="21">
        <v>7586.9668899999997</v>
      </c>
      <c r="BK795" s="21">
        <v>7110.62518</v>
      </c>
      <c r="BL795" s="21">
        <v>7427.8138799999997</v>
      </c>
      <c r="BM795" s="21">
        <v>380.70386999999999</v>
      </c>
      <c r="BN795" s="21">
        <v>398.83354000000003</v>
      </c>
      <c r="BO795" s="21">
        <v>409.71172000000001</v>
      </c>
      <c r="BP795" s="21">
        <v>390.00319000000002</v>
      </c>
      <c r="BQ795" s="21">
        <v>408.15300999999999</v>
      </c>
      <c r="BR795" s="21">
        <v>727.17610000000002</v>
      </c>
      <c r="BS795" s="21">
        <v>760.92980999999997</v>
      </c>
      <c r="BT795" s="21">
        <v>785.93763000000001</v>
      </c>
      <c r="BU795" s="21">
        <v>744.49625000000003</v>
      </c>
      <c r="BV795" s="21">
        <v>778.52706999999998</v>
      </c>
      <c r="BW795" s="21">
        <v>555.79326000000003</v>
      </c>
      <c r="BX795" s="21">
        <v>582.26053999999999</v>
      </c>
      <c r="BY795" s="21">
        <v>601.60999000000004</v>
      </c>
      <c r="BZ795" s="21">
        <v>569.36884999999995</v>
      </c>
      <c r="CA795" s="21">
        <v>595.47346000000005</v>
      </c>
      <c r="CB795" s="21">
        <v>507.82529</v>
      </c>
      <c r="CC795" s="21">
        <v>532.00833</v>
      </c>
      <c r="CD795" s="21">
        <v>549.53057000000001</v>
      </c>
      <c r="CE795" s="21">
        <v>520.22927000000004</v>
      </c>
      <c r="CF795" s="21">
        <v>544.09357999999997</v>
      </c>
      <c r="CG795" s="21">
        <v>485.77794</v>
      </c>
      <c r="CH795" s="21">
        <v>508.91108000000003</v>
      </c>
      <c r="CI795" s="21">
        <v>525.59712000000002</v>
      </c>
      <c r="CJ795" s="21">
        <v>497.64341000000002</v>
      </c>
      <c r="CK795" s="21">
        <v>520.47604000000001</v>
      </c>
      <c r="CL795" s="21">
        <v>602.48323000000005</v>
      </c>
      <c r="CM795" s="21">
        <v>631.17376999999999</v>
      </c>
      <c r="CN795" s="21">
        <v>653.54513999999995</v>
      </c>
      <c r="CO795" s="21">
        <v>617.19905000000006</v>
      </c>
      <c r="CP795" s="21">
        <v>645.35355000000004</v>
      </c>
      <c r="CQ795" s="21">
        <v>795.56841999999995</v>
      </c>
      <c r="CR795" s="21">
        <v>833.45361000000003</v>
      </c>
      <c r="CS795" s="21">
        <v>864.55664000000002</v>
      </c>
      <c r="CT795" s="21">
        <v>815.00016000000005</v>
      </c>
      <c r="CU795" s="21">
        <v>852.01576</v>
      </c>
      <c r="CV795" s="21">
        <v>835.71283000000005</v>
      </c>
      <c r="CW795" s="21">
        <v>875.50966000000005</v>
      </c>
      <c r="CX795" s="21">
        <v>908.67898000000002</v>
      </c>
      <c r="CY795" s="21">
        <v>856.12503000000004</v>
      </c>
      <c r="CZ795" s="21">
        <v>894.95694000000003</v>
      </c>
      <c r="DA795" s="21">
        <v>1066.3214</v>
      </c>
      <c r="DB795" s="21">
        <v>1117.0997500000001</v>
      </c>
      <c r="DC795" s="21">
        <v>1160.6693</v>
      </c>
      <c r="DD795" s="21">
        <v>1092.36601</v>
      </c>
      <c r="DE795" s="21">
        <v>1141.77512</v>
      </c>
      <c r="DF795" s="21">
        <v>1478.05737</v>
      </c>
      <c r="DG795" s="21">
        <v>1548.4425900000001</v>
      </c>
      <c r="DH795" s="21">
        <v>1609.25451</v>
      </c>
      <c r="DI795" s="21">
        <v>1514.1584399999999</v>
      </c>
      <c r="DJ795" s="21">
        <v>1582.6078</v>
      </c>
      <c r="DK795" s="21">
        <v>484.19932999999997</v>
      </c>
      <c r="DL795" s="21">
        <v>507.25716999999997</v>
      </c>
      <c r="DM795" s="21">
        <v>524.99359000000004</v>
      </c>
      <c r="DN795" s="21">
        <v>496.02607</v>
      </c>
      <c r="DO795" s="21">
        <v>518.67411000000004</v>
      </c>
      <c r="DP795" s="21">
        <v>539.97856000000002</v>
      </c>
      <c r="DQ795" s="21">
        <v>565.05552999999998</v>
      </c>
      <c r="DR795" s="21">
        <v>582.08690000000001</v>
      </c>
      <c r="DS795" s="21">
        <v>552.83612000000005</v>
      </c>
      <c r="DT795" s="21">
        <v>578.24926000000005</v>
      </c>
      <c r="DU795" s="21">
        <v>534.75823000000003</v>
      </c>
      <c r="DV795" s="21">
        <v>560.22379000000001</v>
      </c>
      <c r="DW795" s="21">
        <v>579.07668999999999</v>
      </c>
      <c r="DX795" s="21">
        <v>547.81998999999996</v>
      </c>
      <c r="DY795" s="21">
        <v>572.90524000000005</v>
      </c>
      <c r="DZ795" s="21">
        <v>723.57289000000003</v>
      </c>
      <c r="EA795" s="21">
        <v>758.02958000000001</v>
      </c>
      <c r="EB795" s="21">
        <v>787.01418999999999</v>
      </c>
      <c r="EC795" s="21">
        <v>741.24603999999999</v>
      </c>
      <c r="ED795" s="21">
        <v>774.83293000000003</v>
      </c>
    </row>
    <row r="796" spans="2:134" x14ac:dyDescent="0.3">
      <c r="B796" s="39" t="s">
        <v>948</v>
      </c>
      <c r="C796" s="21">
        <v>19891.84158</v>
      </c>
      <c r="D796" s="21">
        <v>20805.908169999999</v>
      </c>
      <c r="E796" s="21">
        <v>21710.20909</v>
      </c>
      <c r="F796" s="21">
        <v>20360.492999999999</v>
      </c>
      <c r="G796" s="21">
        <v>21259.256689999998</v>
      </c>
      <c r="H796" s="21">
        <v>18759.26786</v>
      </c>
      <c r="I796" s="21">
        <v>19621.293699999998</v>
      </c>
      <c r="J796" s="21">
        <v>20474.103480000002</v>
      </c>
      <c r="K796" s="21">
        <v>19201.232960000001</v>
      </c>
      <c r="L796" s="21">
        <v>20048.83437</v>
      </c>
      <c r="M796" s="21">
        <v>21416.163270000001</v>
      </c>
      <c r="N796" s="21">
        <v>22400.273089999999</v>
      </c>
      <c r="O796" s="21">
        <v>23373.864300000001</v>
      </c>
      <c r="P796" s="21">
        <v>21920.73575</v>
      </c>
      <c r="Q796" s="21">
        <v>22888.362140000001</v>
      </c>
      <c r="R796" s="21">
        <v>52.987009999999998</v>
      </c>
      <c r="S796" s="21">
        <v>54.94135</v>
      </c>
      <c r="T796" s="21">
        <v>68.634119999999996</v>
      </c>
      <c r="U796" s="21">
        <v>54.281910000000003</v>
      </c>
      <c r="V796" s="21">
        <v>60.920450000000002</v>
      </c>
      <c r="W796" s="21">
        <v>152.21477999999999</v>
      </c>
      <c r="X796" s="21">
        <v>158.94004000000001</v>
      </c>
      <c r="Y796" s="21">
        <v>176.25411</v>
      </c>
      <c r="Z796" s="21">
        <v>155.93317999999999</v>
      </c>
      <c r="AA796" s="21">
        <v>166.8897</v>
      </c>
      <c r="AB796" s="21">
        <v>21582.626110000001</v>
      </c>
      <c r="AC796" s="21">
        <v>22574.39027</v>
      </c>
      <c r="AD796" s="21">
        <v>23555.546969999999</v>
      </c>
      <c r="AE796" s="21">
        <v>22091.127779999999</v>
      </c>
      <c r="AF796" s="21">
        <v>23066.269939999998</v>
      </c>
      <c r="AG796" s="21">
        <v>0.52929000000000004</v>
      </c>
      <c r="AH796" s="21">
        <v>0.54068000000000005</v>
      </c>
      <c r="AI796" s="21">
        <v>127.73324</v>
      </c>
      <c r="AJ796" s="21">
        <v>133.19687999999999</v>
      </c>
      <c r="AK796" s="21">
        <v>148.87535</v>
      </c>
      <c r="AL796" s="21">
        <v>130.77441999999999</v>
      </c>
      <c r="AM796" s="21">
        <v>140.23166000000001</v>
      </c>
      <c r="AN796" s="21">
        <v>48.581679999999999</v>
      </c>
      <c r="AO796" s="21">
        <v>50.398980000000002</v>
      </c>
      <c r="AP796" s="21">
        <v>61.797910000000002</v>
      </c>
      <c r="AQ796" s="21">
        <v>49.7378</v>
      </c>
      <c r="AR796" s="21">
        <v>55.337670000000003</v>
      </c>
      <c r="AS796" s="21">
        <v>31.277419999999999</v>
      </c>
      <c r="AT796" s="21">
        <v>32.25526</v>
      </c>
      <c r="AU796" s="21">
        <v>43.566679999999998</v>
      </c>
      <c r="AV796" s="21">
        <v>32.021549999999998</v>
      </c>
      <c r="AW796" s="21">
        <v>37.09619</v>
      </c>
      <c r="AX796" s="21">
        <v>402.95661999999999</v>
      </c>
      <c r="AY796" s="21">
        <v>421.26094000000001</v>
      </c>
      <c r="AZ796" s="21">
        <v>448.2242</v>
      </c>
      <c r="BA796" s="21">
        <v>412.55128999999999</v>
      </c>
      <c r="BB796" s="21">
        <v>434.06378000000001</v>
      </c>
      <c r="BC796" s="21">
        <v>583.99504999999999</v>
      </c>
      <c r="BD796" s="21">
        <v>610.69821999999999</v>
      </c>
      <c r="BE796" s="21">
        <v>645.93838000000005</v>
      </c>
      <c r="BF796" s="21">
        <v>597.90538000000004</v>
      </c>
      <c r="BG796" s="21">
        <v>627.69412</v>
      </c>
      <c r="BH796" s="21">
        <v>15269.695089999999</v>
      </c>
      <c r="BI796" s="21">
        <v>15979.09159</v>
      </c>
      <c r="BJ796" s="21">
        <v>16680.73042</v>
      </c>
      <c r="BK796" s="21">
        <v>15633.44397</v>
      </c>
      <c r="BL796" s="21">
        <v>16330.816070000001</v>
      </c>
      <c r="BM796" s="21">
        <v>12.085929999999999</v>
      </c>
      <c r="BN796" s="21">
        <v>11.929589999999999</v>
      </c>
      <c r="BO796" s="21">
        <v>27.40842</v>
      </c>
      <c r="BP796" s="21">
        <v>12.382110000000001</v>
      </c>
      <c r="BQ796" s="21">
        <v>18.59975</v>
      </c>
      <c r="BR796" s="21">
        <v>40.322400000000002</v>
      </c>
      <c r="BS796" s="21">
        <v>41.276780000000002</v>
      </c>
      <c r="BT796" s="21">
        <v>62.36186</v>
      </c>
      <c r="BU796" s="21">
        <v>41.281149999999997</v>
      </c>
      <c r="BV796" s="21">
        <v>50.284140000000001</v>
      </c>
      <c r="BW796" s="21">
        <v>224.20489000000001</v>
      </c>
      <c r="BX796" s="21">
        <v>234.21324000000001</v>
      </c>
      <c r="BY796" s="21">
        <v>257.68946</v>
      </c>
      <c r="BZ796" s="21">
        <v>229.68174999999999</v>
      </c>
      <c r="CA796" s="21">
        <v>244.94194999999999</v>
      </c>
      <c r="CB796" s="21">
        <v>113.31997</v>
      </c>
      <c r="CC796" s="21">
        <v>118.08937</v>
      </c>
      <c r="CD796" s="21">
        <v>135.70376999999999</v>
      </c>
      <c r="CE796" s="21">
        <v>116.08852</v>
      </c>
      <c r="CF796" s="21">
        <v>125.96428</v>
      </c>
      <c r="CG796" s="21">
        <v>19.29119</v>
      </c>
      <c r="CH796" s="21">
        <v>19.599240000000002</v>
      </c>
      <c r="CI796" s="21">
        <v>32.512329999999999</v>
      </c>
      <c r="CJ796" s="21">
        <v>19.763159999999999</v>
      </c>
      <c r="CK796" s="21">
        <v>25.115549999999999</v>
      </c>
      <c r="CL796" s="21">
        <v>-80.045590000000004</v>
      </c>
      <c r="CM796" s="21">
        <v>-84.424319999999994</v>
      </c>
      <c r="CN796" s="21">
        <v>-76.839160000000007</v>
      </c>
      <c r="CO796" s="21">
        <v>-81.999889999999994</v>
      </c>
      <c r="CP796" s="21">
        <v>-81.499189999999999</v>
      </c>
      <c r="CQ796" s="21">
        <v>128.00253000000001</v>
      </c>
      <c r="CR796" s="21">
        <v>133.52901</v>
      </c>
      <c r="CS796" s="21">
        <v>150.52878000000001</v>
      </c>
      <c r="CT796" s="21">
        <v>131.12961000000001</v>
      </c>
      <c r="CU796" s="21">
        <v>141.17999</v>
      </c>
      <c r="CV796" s="21">
        <v>177.87352999999999</v>
      </c>
      <c r="CW796" s="21">
        <v>185.80351999999999</v>
      </c>
      <c r="CX796" s="21">
        <v>204.47966</v>
      </c>
      <c r="CY796" s="21">
        <v>182.21861999999999</v>
      </c>
      <c r="CZ796" s="21">
        <v>194.34184999999999</v>
      </c>
      <c r="DA796" s="21">
        <v>216.71097</v>
      </c>
      <c r="DB796" s="21">
        <v>226.49333999999999</v>
      </c>
      <c r="DC796" s="21">
        <v>246.82122000000001</v>
      </c>
      <c r="DD796" s="21">
        <v>222.00463999999999</v>
      </c>
      <c r="DE796" s="21">
        <v>235.85269</v>
      </c>
      <c r="DF796" s="21">
        <v>290.02188000000001</v>
      </c>
      <c r="DG796" s="21">
        <v>303.13571000000002</v>
      </c>
      <c r="DH796" s="21">
        <v>329.98050000000001</v>
      </c>
      <c r="DI796" s="21">
        <v>297.10631000000001</v>
      </c>
      <c r="DJ796" s="21">
        <v>315.5591</v>
      </c>
      <c r="DK796" s="21">
        <v>-31.280529999999999</v>
      </c>
      <c r="DL796" s="21">
        <v>-33.247410000000002</v>
      </c>
      <c r="DM796" s="21">
        <v>-25.148869999999999</v>
      </c>
      <c r="DN796" s="21">
        <v>-32.043900000000001</v>
      </c>
      <c r="DO796" s="21">
        <v>-29.91855</v>
      </c>
      <c r="DP796" s="21">
        <v>51.903190000000002</v>
      </c>
      <c r="DQ796" s="21">
        <v>53.465179999999997</v>
      </c>
      <c r="DR796" s="21">
        <v>73.561859999999996</v>
      </c>
      <c r="DS796" s="21">
        <v>53.137630000000001</v>
      </c>
      <c r="DT796" s="21">
        <v>62.05612</v>
      </c>
      <c r="DU796" s="21">
        <v>198.17680999999999</v>
      </c>
      <c r="DV796" s="21">
        <v>207.00358</v>
      </c>
      <c r="DW796" s="21">
        <v>228.13383999999999</v>
      </c>
      <c r="DX796" s="21">
        <v>203.0179</v>
      </c>
      <c r="DY796" s="21">
        <v>216.63347999999999</v>
      </c>
      <c r="DZ796" s="21">
        <v>125.96122</v>
      </c>
      <c r="EA796" s="21">
        <v>131.52891</v>
      </c>
      <c r="EB796" s="21">
        <v>145.69727</v>
      </c>
      <c r="EC796" s="21">
        <v>129.03827000000001</v>
      </c>
      <c r="ED796" s="21">
        <v>137.96128999999999</v>
      </c>
    </row>
    <row r="797" spans="2:134" x14ac:dyDescent="0.3">
      <c r="B797" s="39" t="s">
        <v>949</v>
      </c>
      <c r="C797" s="21">
        <v>-67280.410810000001</v>
      </c>
      <c r="D797" s="21">
        <v>-70372.069040000002</v>
      </c>
      <c r="E797" s="21">
        <v>-73430.696729999996</v>
      </c>
      <c r="F797" s="21">
        <v>-68865.536040000006</v>
      </c>
      <c r="G797" s="21">
        <v>-71905.435079999996</v>
      </c>
      <c r="H797" s="21">
        <v>-160023.14418999999</v>
      </c>
      <c r="I797" s="21">
        <v>-167376.52741000001</v>
      </c>
      <c r="J797" s="21">
        <v>-174651.29443000001</v>
      </c>
      <c r="K797" s="21">
        <v>-163793.26173999999</v>
      </c>
      <c r="L797" s="21">
        <v>-171023.59953000001</v>
      </c>
      <c r="M797" s="21">
        <v>-132821.67397</v>
      </c>
      <c r="N797" s="21">
        <v>-138925.0601</v>
      </c>
      <c r="O797" s="21">
        <v>-144963.21049999999</v>
      </c>
      <c r="P797" s="21">
        <v>-135951.00021</v>
      </c>
      <c r="Q797" s="21">
        <v>-141952.15718000001</v>
      </c>
      <c r="R797" s="21">
        <v>-1301.94794</v>
      </c>
      <c r="S797" s="21">
        <v>-1362.73812</v>
      </c>
      <c r="T797" s="21">
        <v>-1477.79171</v>
      </c>
      <c r="U797" s="21">
        <v>-1341.9134300000001</v>
      </c>
      <c r="V797" s="21">
        <v>-1416.66265</v>
      </c>
      <c r="W797" s="21">
        <v>-1517.38905</v>
      </c>
      <c r="X797" s="21">
        <v>-1588.7553499999999</v>
      </c>
      <c r="Y797" s="21">
        <v>-1709.0058200000001</v>
      </c>
      <c r="Z797" s="21">
        <v>-1562.12364</v>
      </c>
      <c r="AA797" s="21">
        <v>-1646.0564199999999</v>
      </c>
      <c r="AB797" s="21">
        <v>-131270.65153999999</v>
      </c>
      <c r="AC797" s="21">
        <v>-137302.79639999999</v>
      </c>
      <c r="AD797" s="21">
        <v>-143270.42420000001</v>
      </c>
      <c r="AE797" s="21">
        <v>-134363.47930000001</v>
      </c>
      <c r="AF797" s="21">
        <v>-140294.52528</v>
      </c>
      <c r="AG797" s="21">
        <v>0.93013999999999997</v>
      </c>
      <c r="AH797" s="21">
        <v>-8.3409099999999992</v>
      </c>
      <c r="AI797" s="21">
        <v>-649.63318000000004</v>
      </c>
      <c r="AJ797" s="21">
        <v>-678.60693000000003</v>
      </c>
      <c r="AK797" s="21">
        <v>-758.04087000000004</v>
      </c>
      <c r="AL797" s="21">
        <v>-671.77453000000003</v>
      </c>
      <c r="AM797" s="21">
        <v>-714.86897999999997</v>
      </c>
      <c r="AN797" s="21">
        <v>-1171.1207099999999</v>
      </c>
      <c r="AO797" s="21">
        <v>-1224.3809799999999</v>
      </c>
      <c r="AP797" s="21">
        <v>-1324.2802999999999</v>
      </c>
      <c r="AQ797" s="21">
        <v>-1205.21748</v>
      </c>
      <c r="AR797" s="21">
        <v>-1271.12148</v>
      </c>
      <c r="AS797" s="21">
        <v>-1802.9567500000001</v>
      </c>
      <c r="AT797" s="21">
        <v>-1885.4381100000001</v>
      </c>
      <c r="AU797" s="21">
        <v>-2017.6908699999999</v>
      </c>
      <c r="AV797" s="21">
        <v>-1852.5719200000001</v>
      </c>
      <c r="AW797" s="21">
        <v>-1948.2438299999999</v>
      </c>
      <c r="AX797" s="21">
        <v>-2198.1019200000001</v>
      </c>
      <c r="AY797" s="21">
        <v>-2299.1815799999999</v>
      </c>
      <c r="AZ797" s="21">
        <v>-2442.09852</v>
      </c>
      <c r="BA797" s="21">
        <v>-2256.1867900000002</v>
      </c>
      <c r="BB797" s="21">
        <v>-2367.7849200000001</v>
      </c>
      <c r="BC797" s="21">
        <v>-2336.6214799999998</v>
      </c>
      <c r="BD797" s="21">
        <v>-2444.14804</v>
      </c>
      <c r="BE797" s="21">
        <v>-2593.3511400000002</v>
      </c>
      <c r="BF797" s="21">
        <v>-2397.98909</v>
      </c>
      <c r="BG797" s="21">
        <v>-2516.0870500000001</v>
      </c>
      <c r="BH797" s="21">
        <v>4803.7545</v>
      </c>
      <c r="BI797" s="21">
        <v>5026.9263899999996</v>
      </c>
      <c r="BJ797" s="21">
        <v>5247.6577600000001</v>
      </c>
      <c r="BK797" s="21">
        <v>4918.1877199999999</v>
      </c>
      <c r="BL797" s="21">
        <v>5137.5767999999998</v>
      </c>
      <c r="BM797" s="21">
        <v>-619.68566999999996</v>
      </c>
      <c r="BN797" s="21">
        <v>-647.98194999999998</v>
      </c>
      <c r="BO797" s="21">
        <v>-751.89166</v>
      </c>
      <c r="BP797" s="21">
        <v>-645.74807999999996</v>
      </c>
      <c r="BQ797" s="21">
        <v>-695.34177999999997</v>
      </c>
      <c r="BR797" s="21">
        <v>-2544.1931199999999</v>
      </c>
      <c r="BS797" s="21">
        <v>-2660.1715800000002</v>
      </c>
      <c r="BT797" s="21">
        <v>-2873.8434600000001</v>
      </c>
      <c r="BU797" s="21">
        <v>-2617.9733299999998</v>
      </c>
      <c r="BV797" s="21">
        <v>-2760.6820699999998</v>
      </c>
      <c r="BW797" s="21">
        <v>-937.02148999999997</v>
      </c>
      <c r="BX797" s="21">
        <v>-980.12634000000003</v>
      </c>
      <c r="BY797" s="21">
        <v>-1089.5155199999999</v>
      </c>
      <c r="BZ797" s="21">
        <v>-969.41467</v>
      </c>
      <c r="CA797" s="21">
        <v>-1030.5469700000001</v>
      </c>
      <c r="CB797" s="21">
        <v>-1206.8827699999999</v>
      </c>
      <c r="CC797" s="21">
        <v>-1263.07376</v>
      </c>
      <c r="CD797" s="21">
        <v>-1379.90354</v>
      </c>
      <c r="CE797" s="21">
        <v>-1245.4294500000001</v>
      </c>
      <c r="CF797" s="21">
        <v>-1317.58512</v>
      </c>
      <c r="CG797" s="21">
        <v>-1497.47756</v>
      </c>
      <c r="CH797" s="21">
        <v>-1567.44994</v>
      </c>
      <c r="CI797" s="21">
        <v>-1695.04674</v>
      </c>
      <c r="CJ797" s="21">
        <v>-1542.7704799999999</v>
      </c>
      <c r="CK797" s="21">
        <v>-1627.38797</v>
      </c>
      <c r="CL797" s="21">
        <v>-1576.8178700000001</v>
      </c>
      <c r="CM797" s="21">
        <v>-1650.65084</v>
      </c>
      <c r="CN797" s="21">
        <v>-1777.87526</v>
      </c>
      <c r="CO797" s="21">
        <v>-1623.3570500000001</v>
      </c>
      <c r="CP797" s="21">
        <v>-1710.77361</v>
      </c>
      <c r="CQ797" s="21">
        <v>-1526.05888</v>
      </c>
      <c r="CR797" s="21">
        <v>-1597.47929</v>
      </c>
      <c r="CS797" s="21">
        <v>-1722.3347100000001</v>
      </c>
      <c r="CT797" s="21">
        <v>-1571.3738599999999</v>
      </c>
      <c r="CU797" s="21">
        <v>-1656.4201800000001</v>
      </c>
      <c r="CV797" s="21">
        <v>-1594.6814099999999</v>
      </c>
      <c r="CW797" s="21">
        <v>-1669.4388799999999</v>
      </c>
      <c r="CX797" s="21">
        <v>-1794.3621499999999</v>
      </c>
      <c r="CY797" s="21">
        <v>-1641.24764</v>
      </c>
      <c r="CZ797" s="21">
        <v>-1728.6173799999999</v>
      </c>
      <c r="DA797" s="21">
        <v>-1604.3827799999999</v>
      </c>
      <c r="DB797" s="21">
        <v>-1679.6294499999999</v>
      </c>
      <c r="DC797" s="21">
        <v>-1804.1471100000001</v>
      </c>
      <c r="DD797" s="21">
        <v>-1651.20427</v>
      </c>
      <c r="DE797" s="21">
        <v>-1738.5565200000001</v>
      </c>
      <c r="DF797" s="21">
        <v>-2057.9350599999998</v>
      </c>
      <c r="DG797" s="21">
        <v>-2154.5957600000002</v>
      </c>
      <c r="DH797" s="21">
        <v>-2315.3419199999998</v>
      </c>
      <c r="DI797" s="21">
        <v>-2118.2584999999999</v>
      </c>
      <c r="DJ797" s="21">
        <v>-2230.8119000000002</v>
      </c>
      <c r="DK797" s="21">
        <v>-1362.6653699999999</v>
      </c>
      <c r="DL797" s="21">
        <v>-1426.585</v>
      </c>
      <c r="DM797" s="21">
        <v>-1535.3674000000001</v>
      </c>
      <c r="DN797" s="21">
        <v>-1402.81845</v>
      </c>
      <c r="DO797" s="21">
        <v>-1478.05781</v>
      </c>
      <c r="DP797" s="21">
        <v>-905.84911</v>
      </c>
      <c r="DQ797" s="21">
        <v>-945.76883999999995</v>
      </c>
      <c r="DR797" s="21">
        <v>-1077.0178900000001</v>
      </c>
      <c r="DS797" s="21">
        <v>-939.53691000000003</v>
      </c>
      <c r="DT797" s="21">
        <v>-1005.13922</v>
      </c>
      <c r="DU797" s="21">
        <v>-1050.1891900000001</v>
      </c>
      <c r="DV797" s="21">
        <v>-1098.8289</v>
      </c>
      <c r="DW797" s="21">
        <v>-1207.0895700000001</v>
      </c>
      <c r="DX797" s="21">
        <v>-1084.55375</v>
      </c>
      <c r="DY797" s="21">
        <v>-1149.01603</v>
      </c>
      <c r="DZ797" s="21">
        <v>-1276.62536</v>
      </c>
      <c r="EA797" s="21">
        <v>-1336.4847400000001</v>
      </c>
      <c r="EB797" s="21">
        <v>-1436.0891200000001</v>
      </c>
      <c r="EC797" s="21">
        <v>-1313.9222400000001</v>
      </c>
      <c r="ED797" s="21">
        <v>-1383.6049700000001</v>
      </c>
    </row>
    <row r="798" spans="2:134" x14ac:dyDescent="0.3">
      <c r="B798" s="39" t="s">
        <v>950</v>
      </c>
      <c r="C798" s="21">
        <v>-54493.380550000002</v>
      </c>
      <c r="D798" s="21">
        <v>-56997.451289999997</v>
      </c>
      <c r="E798" s="21">
        <v>-59474.769139999997</v>
      </c>
      <c r="F798" s="21">
        <v>-55777.243589999998</v>
      </c>
      <c r="G798" s="21">
        <v>-58239.392269999997</v>
      </c>
      <c r="H798" s="21">
        <v>-135736.33841</v>
      </c>
      <c r="I798" s="21">
        <v>-141973.69438</v>
      </c>
      <c r="J798" s="21">
        <v>-148144.36577</v>
      </c>
      <c r="K798" s="21">
        <v>-138934.26303</v>
      </c>
      <c r="L798" s="21">
        <v>-145067.24823999999</v>
      </c>
      <c r="M798" s="21">
        <v>-108121.35083</v>
      </c>
      <c r="N798" s="21">
        <v>-113089.71430000001</v>
      </c>
      <c r="O798" s="21">
        <v>-118004.97367000001</v>
      </c>
      <c r="P798" s="21">
        <v>-110668.7286</v>
      </c>
      <c r="Q798" s="21">
        <v>-115553.87406</v>
      </c>
      <c r="R798" s="21">
        <v>-1166.4413400000001</v>
      </c>
      <c r="S798" s="21">
        <v>-1208.87907</v>
      </c>
      <c r="T798" s="21">
        <v>-1314.6674700000001</v>
      </c>
      <c r="U798" s="21">
        <v>-1196.0984599999999</v>
      </c>
      <c r="V798" s="21">
        <v>-1251.6662699999999</v>
      </c>
      <c r="W798" s="21">
        <v>-1225.8060399999999</v>
      </c>
      <c r="X798" s="21">
        <v>-1272.54116</v>
      </c>
      <c r="Y798" s="21">
        <v>-1376.7736399999999</v>
      </c>
      <c r="Z798" s="21">
        <v>-1257.18047</v>
      </c>
      <c r="AA798" s="21">
        <v>-1315.85681</v>
      </c>
      <c r="AB798" s="21">
        <v>-107239.96006</v>
      </c>
      <c r="AC798" s="21">
        <v>-112167.84733999999</v>
      </c>
      <c r="AD798" s="21">
        <v>-117043.0282</v>
      </c>
      <c r="AE798" s="21">
        <v>-109766.60804000001</v>
      </c>
      <c r="AF798" s="21">
        <v>-114611.90381</v>
      </c>
      <c r="AG798" s="21">
        <v>-6.3809500000000003</v>
      </c>
      <c r="AH798" s="21">
        <v>-9.58338</v>
      </c>
      <c r="AI798" s="21">
        <v>-525.2681</v>
      </c>
      <c r="AJ798" s="21">
        <v>-539.96313999999995</v>
      </c>
      <c r="AK798" s="21">
        <v>-610.65580999999997</v>
      </c>
      <c r="AL798" s="21">
        <v>-539.83124999999995</v>
      </c>
      <c r="AM798" s="21">
        <v>-566.36706000000004</v>
      </c>
      <c r="AN798" s="21">
        <v>-1052.03269</v>
      </c>
      <c r="AO798" s="21">
        <v>-1091.84331</v>
      </c>
      <c r="AP798" s="21">
        <v>-1183.48217</v>
      </c>
      <c r="AQ798" s="21">
        <v>-1078.99917</v>
      </c>
      <c r="AR798" s="21">
        <v>-1129.35706</v>
      </c>
      <c r="AS798" s="21">
        <v>-1411.6052199999999</v>
      </c>
      <c r="AT798" s="21">
        <v>-1467.5638100000001</v>
      </c>
      <c r="AU798" s="21">
        <v>-1579.0102899999999</v>
      </c>
      <c r="AV798" s="21">
        <v>-1447.4256600000001</v>
      </c>
      <c r="AW798" s="21">
        <v>-1514.4736399999999</v>
      </c>
      <c r="AX798" s="21">
        <v>-1708.3528200000001</v>
      </c>
      <c r="AY798" s="21">
        <v>-1779.2557999999999</v>
      </c>
      <c r="AZ798" s="21">
        <v>-1897.2208700000001</v>
      </c>
      <c r="BA798" s="21">
        <v>-1750.70938</v>
      </c>
      <c r="BB798" s="21">
        <v>-1830.65128</v>
      </c>
      <c r="BC798" s="21">
        <v>-1943.63518</v>
      </c>
      <c r="BD798" s="21">
        <v>-2025.8876399999999</v>
      </c>
      <c r="BE798" s="21">
        <v>-2154.6358399999999</v>
      </c>
      <c r="BF798" s="21">
        <v>-1991.81395</v>
      </c>
      <c r="BG798" s="21">
        <v>-2082.9210699999999</v>
      </c>
      <c r="BH798" s="21">
        <v>1576.17255</v>
      </c>
      <c r="BI798" s="21">
        <v>1649.39806</v>
      </c>
      <c r="BJ798" s="21">
        <v>1721.8228099999999</v>
      </c>
      <c r="BK798" s="21">
        <v>1613.7195300000001</v>
      </c>
      <c r="BL798" s="21">
        <v>1685.7038600000001</v>
      </c>
      <c r="BM798" s="21">
        <v>-477.08807999999999</v>
      </c>
      <c r="BN798" s="21">
        <v>-484.43277</v>
      </c>
      <c r="BO798" s="21">
        <v>-577.96223999999995</v>
      </c>
      <c r="BP798" s="21">
        <v>-491.35739000000001</v>
      </c>
      <c r="BQ798" s="21">
        <v>-518.11711000000003</v>
      </c>
      <c r="BR798" s="21">
        <v>-2316.8658599999999</v>
      </c>
      <c r="BS798" s="21">
        <v>-2406.11195</v>
      </c>
      <c r="BT798" s="21">
        <v>-2603.4472000000001</v>
      </c>
      <c r="BU798" s="21">
        <v>-2376.38429</v>
      </c>
      <c r="BV798" s="21">
        <v>-2487.7755699999998</v>
      </c>
      <c r="BW798" s="21">
        <v>-771.34455000000003</v>
      </c>
      <c r="BX798" s="21">
        <v>-793.70491000000004</v>
      </c>
      <c r="BY798" s="21">
        <v>-892.32348000000002</v>
      </c>
      <c r="BZ798" s="21">
        <v>-792.46180000000004</v>
      </c>
      <c r="CA798" s="21">
        <v>-831.22131000000002</v>
      </c>
      <c r="CB798" s="21">
        <v>-1002.30597</v>
      </c>
      <c r="CC798" s="21">
        <v>-1035.6181300000001</v>
      </c>
      <c r="CD798" s="21">
        <v>-1139.7267300000001</v>
      </c>
      <c r="CE798" s="21">
        <v>-1028.1404399999999</v>
      </c>
      <c r="CF798" s="21">
        <v>-1076.5501099999999</v>
      </c>
      <c r="CG798" s="21">
        <v>-1318.8854100000001</v>
      </c>
      <c r="CH798" s="21">
        <v>-1367.7054700000001</v>
      </c>
      <c r="CI798" s="21">
        <v>-1484.0361499999999</v>
      </c>
      <c r="CJ798" s="21">
        <v>-1352.42832</v>
      </c>
      <c r="CK798" s="21">
        <v>-1415.1253300000001</v>
      </c>
      <c r="CL798" s="21">
        <v>-1191.0236</v>
      </c>
      <c r="CM798" s="21">
        <v>-1235.6298899999999</v>
      </c>
      <c r="CN798" s="21">
        <v>-1342.8384900000001</v>
      </c>
      <c r="CO798" s="21">
        <v>-1222.0425299999999</v>
      </c>
      <c r="CP798" s="21">
        <v>-1279.41875</v>
      </c>
      <c r="CQ798" s="21">
        <v>-1244.6940999999999</v>
      </c>
      <c r="CR798" s="21">
        <v>-1291.86691</v>
      </c>
      <c r="CS798" s="21">
        <v>-1401.35169</v>
      </c>
      <c r="CT798" s="21">
        <v>-1277.0250000000001</v>
      </c>
      <c r="CU798" s="21">
        <v>-1336.82899</v>
      </c>
      <c r="CV798" s="21">
        <v>-1273.96425</v>
      </c>
      <c r="CW798" s="21">
        <v>-1323.1693499999999</v>
      </c>
      <c r="CX798" s="21">
        <v>-1431.1243099999999</v>
      </c>
      <c r="CY798" s="21">
        <v>-1306.9094299999999</v>
      </c>
      <c r="CZ798" s="21">
        <v>-1367.9004600000001</v>
      </c>
      <c r="DA798" s="21">
        <v>-1309.1584800000001</v>
      </c>
      <c r="DB798" s="21">
        <v>-1359.1701599999999</v>
      </c>
      <c r="DC798" s="21">
        <v>-1467.6312600000001</v>
      </c>
      <c r="DD798" s="21">
        <v>-1342.2185300000001</v>
      </c>
      <c r="DE798" s="21">
        <v>-1404.0450900000001</v>
      </c>
      <c r="DF798" s="21">
        <v>-1696.0589500000001</v>
      </c>
      <c r="DG798" s="21">
        <v>-1760.6831099999999</v>
      </c>
      <c r="DH798" s="21">
        <v>-1901.22525</v>
      </c>
      <c r="DI798" s="21">
        <v>-1738.7430099999999</v>
      </c>
      <c r="DJ798" s="21">
        <v>-1818.8501000000001</v>
      </c>
      <c r="DK798" s="21">
        <v>-1106.8548699999999</v>
      </c>
      <c r="DL798" s="21">
        <v>-1148.6241399999999</v>
      </c>
      <c r="DM798" s="21">
        <v>-1243.2836</v>
      </c>
      <c r="DN798" s="21">
        <v>-1134.91716</v>
      </c>
      <c r="DO798" s="21">
        <v>-1187.5440000000001</v>
      </c>
      <c r="DP798" s="21">
        <v>-705.21409000000006</v>
      </c>
      <c r="DQ798" s="21">
        <v>-720.30530999999996</v>
      </c>
      <c r="DR798" s="21">
        <v>-836.80613000000005</v>
      </c>
      <c r="DS798" s="21">
        <v>-725.65981999999997</v>
      </c>
      <c r="DT798" s="21">
        <v>-762.36568999999997</v>
      </c>
      <c r="DU798" s="21">
        <v>-866.87769000000003</v>
      </c>
      <c r="DV798" s="21">
        <v>-894.29220999999995</v>
      </c>
      <c r="DW798" s="21">
        <v>-991.10532000000001</v>
      </c>
      <c r="DX798" s="21">
        <v>-889.54034999999999</v>
      </c>
      <c r="DY798" s="21">
        <v>-931.80083999999999</v>
      </c>
      <c r="DZ798" s="21">
        <v>-1035.97388</v>
      </c>
      <c r="EA798" s="21">
        <v>-1075.4603199999999</v>
      </c>
      <c r="EB798" s="21">
        <v>-1162.0248999999999</v>
      </c>
      <c r="EC798" s="21">
        <v>-1062.1893700000001</v>
      </c>
      <c r="ED798" s="21">
        <v>-1111.2150799999999</v>
      </c>
    </row>
    <row r="799" spans="2:134" x14ac:dyDescent="0.3">
      <c r="B799" s="39" t="s">
        <v>951</v>
      </c>
      <c r="C799" s="21">
        <v>-2670.22642</v>
      </c>
      <c r="D799" s="21">
        <v>-2792.9282199999998</v>
      </c>
      <c r="E799" s="21">
        <v>-2914.3191000000002</v>
      </c>
      <c r="F799" s="21">
        <v>-2733.1369</v>
      </c>
      <c r="G799" s="21">
        <v>-2853.7844799999998</v>
      </c>
      <c r="H799" s="21">
        <v>15438.99583</v>
      </c>
      <c r="I799" s="21">
        <v>16148.448539999999</v>
      </c>
      <c r="J799" s="21">
        <v>16850.31637</v>
      </c>
      <c r="K799" s="21">
        <v>15802.7359</v>
      </c>
      <c r="L799" s="21">
        <v>16500.317210000001</v>
      </c>
      <c r="M799" s="21">
        <v>19700.16332</v>
      </c>
      <c r="N799" s="21">
        <v>20605.419969999999</v>
      </c>
      <c r="O799" s="21">
        <v>21501.000830000001</v>
      </c>
      <c r="P799" s="21">
        <v>20164.306229999998</v>
      </c>
      <c r="Q799" s="21">
        <v>21054.40021</v>
      </c>
      <c r="R799" s="21">
        <v>-10.863479999999999</v>
      </c>
      <c r="S799" s="21">
        <v>6.1870000000000001E-2</v>
      </c>
      <c r="T799" s="21">
        <v>16.936810000000001</v>
      </c>
      <c r="U799" s="21">
        <v>-3.9754299999999998</v>
      </c>
      <c r="V799" s="21">
        <v>12.727169999999999</v>
      </c>
      <c r="W799" s="21">
        <v>330.62576999999999</v>
      </c>
      <c r="X799" s="21">
        <v>356.76128</v>
      </c>
      <c r="Y799" s="21">
        <v>387.83215999999999</v>
      </c>
      <c r="Z799" s="21">
        <v>345.13833</v>
      </c>
      <c r="AA799" s="21">
        <v>376.31448999999998</v>
      </c>
      <c r="AB799" s="21">
        <v>19110.841039999999</v>
      </c>
      <c r="AC799" s="21">
        <v>19989.021809999998</v>
      </c>
      <c r="AD799" s="21">
        <v>20857.809949999999</v>
      </c>
      <c r="AE799" s="21">
        <v>19561.105729999999</v>
      </c>
      <c r="AF799" s="21">
        <v>20424.568169999999</v>
      </c>
      <c r="AG799" s="21">
        <v>-6.7361800000000001</v>
      </c>
      <c r="AH799" s="21">
        <v>-0.60718000000000005</v>
      </c>
      <c r="AI799" s="21">
        <v>-59.547139999999999</v>
      </c>
      <c r="AJ799" s="21">
        <v>-54.295769999999997</v>
      </c>
      <c r="AK799" s="21">
        <v>-41.705750000000002</v>
      </c>
      <c r="AL799" s="21">
        <v>-56.292149999999999</v>
      </c>
      <c r="AM799" s="21">
        <v>-44.608499999999999</v>
      </c>
      <c r="AN799" s="21">
        <v>-35.078159999999997</v>
      </c>
      <c r="AO799" s="21">
        <v>-29.206689999999998</v>
      </c>
      <c r="AP799" s="21">
        <v>-16.517479999999999</v>
      </c>
      <c r="AQ799" s="21">
        <v>-31.54618</v>
      </c>
      <c r="AR799" s="21">
        <v>-19.705259999999999</v>
      </c>
      <c r="AS799" s="21">
        <v>623.18940999999995</v>
      </c>
      <c r="AT799" s="21">
        <v>660.07718999999997</v>
      </c>
      <c r="AU799" s="21">
        <v>704.08167000000003</v>
      </c>
      <c r="AV799" s="21">
        <v>642.63072</v>
      </c>
      <c r="AW799" s="21">
        <v>685.54213000000004</v>
      </c>
      <c r="AX799" s="21">
        <v>648.72384</v>
      </c>
      <c r="AY799" s="21">
        <v>685.98009000000002</v>
      </c>
      <c r="AZ799" s="21">
        <v>729.07731000000001</v>
      </c>
      <c r="BA799" s="21">
        <v>668.37414000000001</v>
      </c>
      <c r="BB799" s="21">
        <v>710.53470000000004</v>
      </c>
      <c r="BC799" s="21">
        <v>588.87356999999997</v>
      </c>
      <c r="BD799" s="21">
        <v>622.95365000000004</v>
      </c>
      <c r="BE799" s="21">
        <v>663.15448000000004</v>
      </c>
      <c r="BF799" s="21">
        <v>606.86503000000005</v>
      </c>
      <c r="BG799" s="21">
        <v>646.05395999999996</v>
      </c>
      <c r="BH799" s="21">
        <v>-794.17565000000002</v>
      </c>
      <c r="BI799" s="21">
        <v>-831.07129999999995</v>
      </c>
      <c r="BJ799" s="21">
        <v>-867.56348000000003</v>
      </c>
      <c r="BK799" s="21">
        <v>-813.0942</v>
      </c>
      <c r="BL799" s="21">
        <v>-849.36446000000001</v>
      </c>
      <c r="BM799" s="21">
        <v>-62.108289999999997</v>
      </c>
      <c r="BN799" s="21">
        <v>-51.649340000000002</v>
      </c>
      <c r="BO799" s="21">
        <v>-31.87519</v>
      </c>
      <c r="BP799" s="21">
        <v>-55.20635</v>
      </c>
      <c r="BQ799" s="21">
        <v>-36.257759999999998</v>
      </c>
      <c r="BR799" s="21">
        <v>77.787189999999995</v>
      </c>
      <c r="BS799" s="21">
        <v>96.720259999999996</v>
      </c>
      <c r="BT799" s="21">
        <v>130.29977</v>
      </c>
      <c r="BU799" s="21">
        <v>88.647880000000001</v>
      </c>
      <c r="BV799" s="21">
        <v>120.21369</v>
      </c>
      <c r="BW799" s="21">
        <v>-79.180120000000002</v>
      </c>
      <c r="BX799" s="21">
        <v>-70.729600000000005</v>
      </c>
      <c r="BY799" s="21">
        <v>-54.315739999999998</v>
      </c>
      <c r="BZ799" s="21">
        <v>-73.759349999999998</v>
      </c>
      <c r="CA799" s="21">
        <v>-57.739199999999997</v>
      </c>
      <c r="CB799" s="21">
        <v>30.744990000000001</v>
      </c>
      <c r="CC799" s="21">
        <v>44.807400000000001</v>
      </c>
      <c r="CD799" s="21">
        <v>65.420580000000001</v>
      </c>
      <c r="CE799" s="21">
        <v>39.368690000000001</v>
      </c>
      <c r="CF799" s="21">
        <v>59.817959999999999</v>
      </c>
      <c r="CG799" s="21">
        <v>202.79069999999999</v>
      </c>
      <c r="CH799" s="21">
        <v>224.64180999999999</v>
      </c>
      <c r="CI799" s="21">
        <v>252.25642999999999</v>
      </c>
      <c r="CJ799" s="21">
        <v>215.32311999999999</v>
      </c>
      <c r="CK799" s="21">
        <v>242.92237</v>
      </c>
      <c r="CL799" s="21">
        <v>220.04500999999999</v>
      </c>
      <c r="CM799" s="21">
        <v>240.94929999999999</v>
      </c>
      <c r="CN799" s="21">
        <v>267.83035000000001</v>
      </c>
      <c r="CO799" s="21">
        <v>231.71438000000001</v>
      </c>
      <c r="CP799" s="21">
        <v>258.46924999999999</v>
      </c>
      <c r="CQ799" s="21">
        <v>348.10471999999999</v>
      </c>
      <c r="CR799" s="21">
        <v>375.12720000000002</v>
      </c>
      <c r="CS799" s="21">
        <v>407.79487999999998</v>
      </c>
      <c r="CT799" s="21">
        <v>362.91989999999998</v>
      </c>
      <c r="CU799" s="21">
        <v>395.55180000000001</v>
      </c>
      <c r="CV799" s="21">
        <v>344.20101</v>
      </c>
      <c r="CW799" s="21">
        <v>370.50317000000001</v>
      </c>
      <c r="CX799" s="21">
        <v>402.11250999999999</v>
      </c>
      <c r="CY799" s="21">
        <v>358.60045000000002</v>
      </c>
      <c r="CZ799" s="21">
        <v>390.18720000000002</v>
      </c>
      <c r="DA799" s="21">
        <v>324.43011000000001</v>
      </c>
      <c r="DB799" s="21">
        <v>350.69700999999998</v>
      </c>
      <c r="DC799" s="21">
        <v>381.52157</v>
      </c>
      <c r="DD799" s="21">
        <v>339.11133999999998</v>
      </c>
      <c r="DE799" s="21">
        <v>370.04566</v>
      </c>
      <c r="DF799" s="21">
        <v>394.68608</v>
      </c>
      <c r="DG799" s="21">
        <v>427.81761999999998</v>
      </c>
      <c r="DH799" s="21">
        <v>466.99536999999998</v>
      </c>
      <c r="DI799" s="21">
        <v>413.39155</v>
      </c>
      <c r="DJ799" s="21">
        <v>452.69139000000001</v>
      </c>
      <c r="DK799" s="21">
        <v>255.60439</v>
      </c>
      <c r="DL799" s="21">
        <v>277.41217</v>
      </c>
      <c r="DM799" s="21">
        <v>303.68709000000001</v>
      </c>
      <c r="DN799" s="21">
        <v>267.86601999999999</v>
      </c>
      <c r="DO799" s="21">
        <v>294.17036000000002</v>
      </c>
      <c r="DP799" s="21">
        <v>-80.103909999999999</v>
      </c>
      <c r="DQ799" s="21">
        <v>-69.206580000000002</v>
      </c>
      <c r="DR799" s="21">
        <v>-45.159390000000002</v>
      </c>
      <c r="DS799" s="21">
        <v>-73.4529</v>
      </c>
      <c r="DT799" s="21">
        <v>-51.031649999999999</v>
      </c>
      <c r="DU799" s="21">
        <v>-20.798829999999999</v>
      </c>
      <c r="DV799" s="21">
        <v>-9.8403600000000004</v>
      </c>
      <c r="DW799" s="21">
        <v>7.6952600000000002</v>
      </c>
      <c r="DX799" s="21">
        <v>-13.94478</v>
      </c>
      <c r="DY799" s="21">
        <v>3.3775900000000001</v>
      </c>
      <c r="DZ799" s="21">
        <v>298.12538000000001</v>
      </c>
      <c r="EA799" s="21">
        <v>320.95028000000002</v>
      </c>
      <c r="EB799" s="21">
        <v>347.42930999999999</v>
      </c>
      <c r="EC799" s="21">
        <v>310.77820000000003</v>
      </c>
      <c r="ED799" s="21">
        <v>337.35719</v>
      </c>
    </row>
    <row r="800" spans="2:134" x14ac:dyDescent="0.3">
      <c r="B800" s="39" t="s">
        <v>952</v>
      </c>
      <c r="C800" s="21">
        <v>-7696.4525000000003</v>
      </c>
      <c r="D800" s="21">
        <v>-8050.1185999999998</v>
      </c>
      <c r="E800" s="21">
        <v>-8400.0062199999993</v>
      </c>
      <c r="F800" s="21">
        <v>-7877.78078</v>
      </c>
      <c r="G800" s="21">
        <v>-8225.5259600000009</v>
      </c>
      <c r="H800" s="21">
        <v>23057.313340000001</v>
      </c>
      <c r="I800" s="21">
        <v>24116.842960000002</v>
      </c>
      <c r="J800" s="21">
        <v>25165.044979999999</v>
      </c>
      <c r="K800" s="21">
        <v>23600.539649999999</v>
      </c>
      <c r="L800" s="21">
        <v>24642.339970000001</v>
      </c>
      <c r="M800" s="21">
        <v>16222.607319999999</v>
      </c>
      <c r="N800" s="21">
        <v>16968.06424</v>
      </c>
      <c r="O800" s="21">
        <v>17705.553390000001</v>
      </c>
      <c r="P800" s="21">
        <v>16604.817760000002</v>
      </c>
      <c r="Q800" s="21">
        <v>17337.78859</v>
      </c>
      <c r="R800" s="21">
        <v>172.49498</v>
      </c>
      <c r="S800" s="21">
        <v>180.70966999999999</v>
      </c>
      <c r="T800" s="21">
        <v>191.72532000000001</v>
      </c>
      <c r="U800" s="21">
        <v>176.70876000000001</v>
      </c>
      <c r="V800" s="21">
        <v>184.34612999999999</v>
      </c>
      <c r="W800" s="21">
        <v>208.89599999999999</v>
      </c>
      <c r="X800" s="21">
        <v>218.84404000000001</v>
      </c>
      <c r="Y800" s="21">
        <v>231.20327</v>
      </c>
      <c r="Z800" s="21">
        <v>213.99877000000001</v>
      </c>
      <c r="AA800" s="21">
        <v>223.32153</v>
      </c>
      <c r="AB800" s="21">
        <v>16065.31323</v>
      </c>
      <c r="AC800" s="21">
        <v>16803.545999999998</v>
      </c>
      <c r="AD800" s="21">
        <v>17533.882969999999</v>
      </c>
      <c r="AE800" s="21">
        <v>16443.823179999999</v>
      </c>
      <c r="AF800" s="21">
        <v>17169.683150000001</v>
      </c>
      <c r="AG800" s="21">
        <v>3.1E-4</v>
      </c>
      <c r="AH800" s="21">
        <v>-9.1E-4</v>
      </c>
      <c r="AI800" s="21">
        <v>-93.030429999999996</v>
      </c>
      <c r="AJ800" s="21">
        <v>-97.351659999999995</v>
      </c>
      <c r="AK800" s="21">
        <v>-98.828190000000006</v>
      </c>
      <c r="AL800" s="21">
        <v>-95.24691</v>
      </c>
      <c r="AM800" s="21">
        <v>-99.729470000000006</v>
      </c>
      <c r="AN800" s="21">
        <v>166.03146000000001</v>
      </c>
      <c r="AO800" s="21">
        <v>173.74221</v>
      </c>
      <c r="AP800" s="21">
        <v>183.97669999999999</v>
      </c>
      <c r="AQ800" s="21">
        <v>169.98464999999999</v>
      </c>
      <c r="AR800" s="21">
        <v>177.33553000000001</v>
      </c>
      <c r="AS800" s="21">
        <v>520.43975999999998</v>
      </c>
      <c r="AT800" s="21">
        <v>544.59873000000005</v>
      </c>
      <c r="AU800" s="21">
        <v>571.27628000000004</v>
      </c>
      <c r="AV800" s="21">
        <v>532.83596999999997</v>
      </c>
      <c r="AW800" s="21">
        <v>556.33536000000004</v>
      </c>
      <c r="AX800" s="21">
        <v>470.01256000000001</v>
      </c>
      <c r="AY800" s="21">
        <v>491.83913000000001</v>
      </c>
      <c r="AZ800" s="21">
        <v>515.80023000000006</v>
      </c>
      <c r="BA800" s="21">
        <v>481.20400000000001</v>
      </c>
      <c r="BB800" s="21">
        <v>502.42496</v>
      </c>
      <c r="BC800" s="21">
        <v>237.34449000000001</v>
      </c>
      <c r="BD800" s="21">
        <v>248.36108999999999</v>
      </c>
      <c r="BE800" s="21">
        <v>261.61896000000002</v>
      </c>
      <c r="BF800" s="21">
        <v>242.9974</v>
      </c>
      <c r="BG800" s="21">
        <v>253.61699999999999</v>
      </c>
      <c r="BH800" s="21">
        <v>-17298.035879999999</v>
      </c>
      <c r="BI800" s="21">
        <v>-18101.664639999999</v>
      </c>
      <c r="BJ800" s="21">
        <v>-18896.505239999999</v>
      </c>
      <c r="BK800" s="21">
        <v>-17710.10312</v>
      </c>
      <c r="BL800" s="21">
        <v>-18500.110229999998</v>
      </c>
      <c r="BM800" s="21">
        <v>-206.61143000000001</v>
      </c>
      <c r="BN800" s="21">
        <v>-216.44951</v>
      </c>
      <c r="BO800" s="21">
        <v>-221.67864</v>
      </c>
      <c r="BP800" s="21">
        <v>-211.65673000000001</v>
      </c>
      <c r="BQ800" s="21">
        <v>-221.51156</v>
      </c>
      <c r="BR800" s="21">
        <v>494.7346</v>
      </c>
      <c r="BS800" s="21">
        <v>517.69866000000002</v>
      </c>
      <c r="BT800" s="21">
        <v>545.79494</v>
      </c>
      <c r="BU800" s="21">
        <v>506.51783</v>
      </c>
      <c r="BV800" s="21">
        <v>528.61352999999997</v>
      </c>
      <c r="BW800" s="21">
        <v>-74.552109999999999</v>
      </c>
      <c r="BX800" s="21">
        <v>-78.101659999999995</v>
      </c>
      <c r="BY800" s="21">
        <v>-77.724090000000004</v>
      </c>
      <c r="BZ800" s="21">
        <v>-76.372119999999995</v>
      </c>
      <c r="CA800" s="21">
        <v>-80.122230000000002</v>
      </c>
      <c r="CB800" s="21">
        <v>-19.195879999999999</v>
      </c>
      <c r="CC800" s="21">
        <v>-20.109400000000001</v>
      </c>
      <c r="CD800" s="21">
        <v>-17.445689999999999</v>
      </c>
      <c r="CE800" s="21">
        <v>-19.663900000000002</v>
      </c>
      <c r="CF800" s="21">
        <v>-20.85249</v>
      </c>
      <c r="CG800" s="21">
        <v>278.06531000000001</v>
      </c>
      <c r="CH800" s="21">
        <v>291.30725000000001</v>
      </c>
      <c r="CI800" s="21">
        <v>307.32024000000001</v>
      </c>
      <c r="CJ800" s="21">
        <v>284.85759999999999</v>
      </c>
      <c r="CK800" s="21">
        <v>297.32022999999998</v>
      </c>
      <c r="CL800" s="21">
        <v>157.13144</v>
      </c>
      <c r="CM800" s="21">
        <v>164.61448999999999</v>
      </c>
      <c r="CN800" s="21">
        <v>174.88056</v>
      </c>
      <c r="CO800" s="21">
        <v>160.96995999999999</v>
      </c>
      <c r="CP800" s="21">
        <v>167.90245999999999</v>
      </c>
      <c r="CQ800" s="21">
        <v>223.9237</v>
      </c>
      <c r="CR800" s="21">
        <v>234.58736999999999</v>
      </c>
      <c r="CS800" s="21">
        <v>247.86721</v>
      </c>
      <c r="CT800" s="21">
        <v>229.39356000000001</v>
      </c>
      <c r="CU800" s="21">
        <v>239.39144999999999</v>
      </c>
      <c r="CV800" s="21">
        <v>261.65813000000003</v>
      </c>
      <c r="CW800" s="21">
        <v>274.11867999999998</v>
      </c>
      <c r="CX800" s="21">
        <v>288.94056999999998</v>
      </c>
      <c r="CY800" s="21">
        <v>268.04957999999999</v>
      </c>
      <c r="CZ800" s="21">
        <v>279.79347000000001</v>
      </c>
      <c r="DA800" s="21">
        <v>207.88009</v>
      </c>
      <c r="DB800" s="21">
        <v>217.77977999999999</v>
      </c>
      <c r="DC800" s="21">
        <v>230.17721</v>
      </c>
      <c r="DD800" s="21">
        <v>212.95808</v>
      </c>
      <c r="DE800" s="21">
        <v>222.23817</v>
      </c>
      <c r="DF800" s="21">
        <v>230.53278</v>
      </c>
      <c r="DG800" s="21">
        <v>241.51132999999999</v>
      </c>
      <c r="DH800" s="21">
        <v>255.81486000000001</v>
      </c>
      <c r="DI800" s="21">
        <v>236.16425000000001</v>
      </c>
      <c r="DJ800" s="21">
        <v>246.40486000000001</v>
      </c>
      <c r="DK800" s="21">
        <v>241.18391</v>
      </c>
      <c r="DL800" s="21">
        <v>252.66945000000001</v>
      </c>
      <c r="DM800" s="21">
        <v>266.28062999999997</v>
      </c>
      <c r="DN800" s="21">
        <v>247.07523</v>
      </c>
      <c r="DO800" s="21">
        <v>257.90751</v>
      </c>
      <c r="DP800" s="21">
        <v>-258.56594000000001</v>
      </c>
      <c r="DQ800" s="21">
        <v>-270.57519000000002</v>
      </c>
      <c r="DR800" s="21">
        <v>-277.39623</v>
      </c>
      <c r="DS800" s="21">
        <v>-264.7251</v>
      </c>
      <c r="DT800" s="21">
        <v>-276.94844000000001</v>
      </c>
      <c r="DU800" s="21">
        <v>-43.151530000000001</v>
      </c>
      <c r="DV800" s="21">
        <v>-45.205829999999999</v>
      </c>
      <c r="DW800" s="21">
        <v>-43.701549999999997</v>
      </c>
      <c r="DX800" s="21">
        <v>-44.20467</v>
      </c>
      <c r="DY800" s="21">
        <v>-46.484110000000001</v>
      </c>
      <c r="DZ800" s="21">
        <v>164.59481</v>
      </c>
      <c r="EA800" s="21">
        <v>172.43315999999999</v>
      </c>
      <c r="EB800" s="21">
        <v>182.28997000000001</v>
      </c>
      <c r="EC800" s="21">
        <v>168.61545000000001</v>
      </c>
      <c r="ED800" s="21">
        <v>175.95968999999999</v>
      </c>
    </row>
    <row r="801" spans="2:134" x14ac:dyDescent="0.3">
      <c r="B801" s="39" t="s">
        <v>953</v>
      </c>
      <c r="C801" s="21">
        <v>-47101.786319999999</v>
      </c>
      <c r="D801" s="21">
        <v>-49266.19975</v>
      </c>
      <c r="E801" s="21">
        <v>-51407.489119999998</v>
      </c>
      <c r="F801" s="21">
        <v>-48211.503530000002</v>
      </c>
      <c r="G801" s="21">
        <v>-50339.68131</v>
      </c>
      <c r="H801" s="21">
        <v>-102428.77966</v>
      </c>
      <c r="I801" s="21">
        <v>-107135.58675</v>
      </c>
      <c r="J801" s="21">
        <v>-111792.07261</v>
      </c>
      <c r="K801" s="21">
        <v>-104841.98397</v>
      </c>
      <c r="L801" s="21">
        <v>-109470.03124</v>
      </c>
      <c r="M801" s="21">
        <v>-88408.936220000003</v>
      </c>
      <c r="N801" s="21">
        <v>-92471.480070000005</v>
      </c>
      <c r="O801" s="21">
        <v>-96490.601630000005</v>
      </c>
      <c r="P801" s="21">
        <v>-90491.882440000001</v>
      </c>
      <c r="Q801" s="21">
        <v>-94486.380380000002</v>
      </c>
      <c r="R801" s="21">
        <v>-777.28152</v>
      </c>
      <c r="S801" s="21">
        <v>-814.29485999999997</v>
      </c>
      <c r="T801" s="21">
        <v>-842.64049999999997</v>
      </c>
      <c r="U801" s="21">
        <v>-796.26513999999997</v>
      </c>
      <c r="V801" s="21">
        <v>-832.59739999999999</v>
      </c>
      <c r="W801" s="21">
        <v>-993.47303999999997</v>
      </c>
      <c r="X801" s="21">
        <v>-1040.7813799999999</v>
      </c>
      <c r="Y801" s="21">
        <v>-1079.57574</v>
      </c>
      <c r="Z801" s="21">
        <v>-1017.73699</v>
      </c>
      <c r="AA801" s="21">
        <v>-1063.9521</v>
      </c>
      <c r="AB801" s="21">
        <v>-87193.367710000006</v>
      </c>
      <c r="AC801" s="21">
        <v>-91200.074600000007</v>
      </c>
      <c r="AD801" s="21">
        <v>-95163.927599999995</v>
      </c>
      <c r="AE801" s="21">
        <v>-89247.704039999997</v>
      </c>
      <c r="AF801" s="21">
        <v>-93187.258440000005</v>
      </c>
      <c r="AG801" s="21">
        <v>3.1E-4</v>
      </c>
      <c r="AH801" s="21">
        <v>-9.1E-4</v>
      </c>
      <c r="AI801" s="21">
        <v>-378.89571000000001</v>
      </c>
      <c r="AJ801" s="21">
        <v>-396.49378000000002</v>
      </c>
      <c r="AK801" s="21">
        <v>-407.91340000000002</v>
      </c>
      <c r="AL801" s="21">
        <v>-387.92027999999999</v>
      </c>
      <c r="AM801" s="21">
        <v>-405.78028999999998</v>
      </c>
      <c r="AN801" s="21">
        <v>-682.95273999999995</v>
      </c>
      <c r="AO801" s="21">
        <v>-714.67241000000001</v>
      </c>
      <c r="AP801" s="21">
        <v>-740.43875000000003</v>
      </c>
      <c r="AQ801" s="21">
        <v>-699.21806000000004</v>
      </c>
      <c r="AR801" s="21">
        <v>-730.90854000000002</v>
      </c>
      <c r="AS801" s="21">
        <v>-1010.85176</v>
      </c>
      <c r="AT801" s="21">
        <v>-1057.77721</v>
      </c>
      <c r="AU801" s="21">
        <v>-1098.1600599999999</v>
      </c>
      <c r="AV801" s="21">
        <v>-1034.9315899999999</v>
      </c>
      <c r="AW801" s="21">
        <v>-1081.6195299999999</v>
      </c>
      <c r="AX801" s="21">
        <v>-1545.99459</v>
      </c>
      <c r="AY801" s="21">
        <v>-1617.78971</v>
      </c>
      <c r="AZ801" s="21">
        <v>-1683.56547</v>
      </c>
      <c r="BA801" s="21">
        <v>-1582.8094900000001</v>
      </c>
      <c r="BB801" s="21">
        <v>-1653.78099</v>
      </c>
      <c r="BC801" s="21">
        <v>-2035.39129</v>
      </c>
      <c r="BD801" s="21">
        <v>-2129.8702400000002</v>
      </c>
      <c r="BE801" s="21">
        <v>-2218.13825</v>
      </c>
      <c r="BF801" s="21">
        <v>-2083.87628</v>
      </c>
      <c r="BG801" s="21">
        <v>-2177.20894</v>
      </c>
      <c r="BH801" s="21">
        <v>-11614.73927</v>
      </c>
      <c r="BI801" s="21">
        <v>-12154.33455</v>
      </c>
      <c r="BJ801" s="21">
        <v>-12688.029039999999</v>
      </c>
      <c r="BK801" s="21">
        <v>-11891.421179999999</v>
      </c>
      <c r="BL801" s="21">
        <v>-12421.870220000001</v>
      </c>
      <c r="BM801" s="21">
        <v>-502.58551</v>
      </c>
      <c r="BN801" s="21">
        <v>-526.51777000000004</v>
      </c>
      <c r="BO801" s="21">
        <v>-540.46031000000005</v>
      </c>
      <c r="BP801" s="21">
        <v>-514.85969999999998</v>
      </c>
      <c r="BQ801" s="21">
        <v>-538.82054000000005</v>
      </c>
      <c r="BR801" s="21">
        <v>-1501.21748</v>
      </c>
      <c r="BS801" s="21">
        <v>-1570.90317</v>
      </c>
      <c r="BT801" s="21">
        <v>-1628.15977</v>
      </c>
      <c r="BU801" s="21">
        <v>-1536.97947</v>
      </c>
      <c r="BV801" s="21">
        <v>-1606.5913</v>
      </c>
      <c r="BW801" s="21">
        <v>-501.99536000000001</v>
      </c>
      <c r="BX801" s="21">
        <v>-525.89959999999996</v>
      </c>
      <c r="BY801" s="21">
        <v>-540.60752000000002</v>
      </c>
      <c r="BZ801" s="21">
        <v>-514.25526000000002</v>
      </c>
      <c r="CA801" s="21">
        <v>-538.08069</v>
      </c>
      <c r="CB801" s="21">
        <v>-759.61287000000004</v>
      </c>
      <c r="CC801" s="21">
        <v>-795.78477999999996</v>
      </c>
      <c r="CD801" s="21">
        <v>-822.63711999999998</v>
      </c>
      <c r="CE801" s="21">
        <v>-778.16488000000004</v>
      </c>
      <c r="CF801" s="21">
        <v>-813.75856999999996</v>
      </c>
      <c r="CG801" s="21">
        <v>-927.69494999999995</v>
      </c>
      <c r="CH801" s="21">
        <v>-971.87088000000006</v>
      </c>
      <c r="CI801" s="21">
        <v>-1006.56167</v>
      </c>
      <c r="CJ801" s="21">
        <v>-950.35221999999999</v>
      </c>
      <c r="CK801" s="21">
        <v>-993.63143000000002</v>
      </c>
      <c r="CL801" s="21">
        <v>-946.78601000000003</v>
      </c>
      <c r="CM801" s="21">
        <v>-991.87111000000004</v>
      </c>
      <c r="CN801" s="21">
        <v>-1028.01018</v>
      </c>
      <c r="CO801" s="21">
        <v>-969.90962999999999</v>
      </c>
      <c r="CP801" s="21">
        <v>-1014.0187100000001</v>
      </c>
      <c r="CQ801" s="21">
        <v>-979.89718000000005</v>
      </c>
      <c r="CR801" s="21">
        <v>-1026.5590299999999</v>
      </c>
      <c r="CS801" s="21">
        <v>-1064.21775</v>
      </c>
      <c r="CT801" s="21">
        <v>-1003.82951</v>
      </c>
      <c r="CU801" s="21">
        <v>-1049.45652</v>
      </c>
      <c r="CV801" s="21">
        <v>-1032.9543100000001</v>
      </c>
      <c r="CW801" s="21">
        <v>-1082.14275</v>
      </c>
      <c r="CX801" s="21">
        <v>-1122.5604000000001</v>
      </c>
      <c r="CY801" s="21">
        <v>-1058.18255</v>
      </c>
      <c r="CZ801" s="21">
        <v>-1106.2089800000001</v>
      </c>
      <c r="DA801" s="21">
        <v>-1123.7380900000001</v>
      </c>
      <c r="DB801" s="21">
        <v>-1177.2496000000001</v>
      </c>
      <c r="DC801" s="21">
        <v>-1221.76287</v>
      </c>
      <c r="DD801" s="21">
        <v>-1151.18363</v>
      </c>
      <c r="DE801" s="21">
        <v>-1203.3659600000001</v>
      </c>
      <c r="DF801" s="21">
        <v>-1480.10095</v>
      </c>
      <c r="DG801" s="21">
        <v>-1550.5821800000001</v>
      </c>
      <c r="DH801" s="21">
        <v>-1609.35581</v>
      </c>
      <c r="DI801" s="21">
        <v>-1516.2501</v>
      </c>
      <c r="DJ801" s="21">
        <v>-1584.9730400000001</v>
      </c>
      <c r="DK801" s="21">
        <v>-839.40518999999995</v>
      </c>
      <c r="DL801" s="21">
        <v>-879.37692000000004</v>
      </c>
      <c r="DM801" s="21">
        <v>-911.63666999999998</v>
      </c>
      <c r="DN801" s="21">
        <v>-859.90624000000003</v>
      </c>
      <c r="DO801" s="21">
        <v>-898.98518000000001</v>
      </c>
      <c r="DP801" s="21">
        <v>-678.05688999999995</v>
      </c>
      <c r="DQ801" s="21">
        <v>-709.54827999999998</v>
      </c>
      <c r="DR801" s="21">
        <v>-729.87949000000003</v>
      </c>
      <c r="DS801" s="21">
        <v>-694.20591000000002</v>
      </c>
      <c r="DT801" s="21">
        <v>-726.16873999999996</v>
      </c>
      <c r="DU801" s="21">
        <v>-591.02292</v>
      </c>
      <c r="DV801" s="21">
        <v>-619.16665</v>
      </c>
      <c r="DW801" s="21">
        <v>-638.54119000000003</v>
      </c>
      <c r="DX801" s="21">
        <v>-605.45730000000003</v>
      </c>
      <c r="DY801" s="21">
        <v>-633.29560000000004</v>
      </c>
      <c r="DZ801" s="21">
        <v>-849.34360000000004</v>
      </c>
      <c r="EA801" s="21">
        <v>-889.78863999999999</v>
      </c>
      <c r="EB801" s="21">
        <v>-923.11514</v>
      </c>
      <c r="EC801" s="21">
        <v>-870.08744999999999</v>
      </c>
      <c r="ED801" s="21">
        <v>-909.55881999999997</v>
      </c>
    </row>
    <row r="802" spans="2:134" x14ac:dyDescent="0.3">
      <c r="B802" s="39" t="s">
        <v>954</v>
      </c>
      <c r="C802" s="21">
        <v>-42796.339610000003</v>
      </c>
      <c r="D802" s="21">
        <v>-44762.909879999999</v>
      </c>
      <c r="E802" s="21">
        <v>-46708.469779999999</v>
      </c>
      <c r="F802" s="21">
        <v>-43804.620580000003</v>
      </c>
      <c r="G802" s="21">
        <v>-45738.267390000001</v>
      </c>
      <c r="H802" s="21">
        <v>-100206.97994</v>
      </c>
      <c r="I802" s="21">
        <v>-104811.69089</v>
      </c>
      <c r="J802" s="21">
        <v>-109367.17214</v>
      </c>
      <c r="K802" s="21">
        <v>-102567.83902</v>
      </c>
      <c r="L802" s="21">
        <v>-107095.49855</v>
      </c>
      <c r="M802" s="21">
        <v>-87804.995769999994</v>
      </c>
      <c r="N802" s="21">
        <v>-91839.787509999995</v>
      </c>
      <c r="O802" s="21">
        <v>-95831.453590000005</v>
      </c>
      <c r="P802" s="21">
        <v>-89873.712939999998</v>
      </c>
      <c r="Q802" s="21">
        <v>-93840.923609999998</v>
      </c>
      <c r="R802" s="21">
        <v>-921.24800000000005</v>
      </c>
      <c r="S802" s="21">
        <v>-976.95207000000005</v>
      </c>
      <c r="T802" s="21">
        <v>-850.34430999999995</v>
      </c>
      <c r="U802" s="21">
        <v>-954.05247999999995</v>
      </c>
      <c r="V802" s="21">
        <v>-929.79219999999998</v>
      </c>
      <c r="W802" s="21">
        <v>-1096.4525699999999</v>
      </c>
      <c r="X802" s="21">
        <v>-1159.57277</v>
      </c>
      <c r="Y802" s="21">
        <v>-1054.73317</v>
      </c>
      <c r="Z802" s="21">
        <v>-1132.73747</v>
      </c>
      <c r="AA802" s="21">
        <v>-1120.7652700000001</v>
      </c>
      <c r="AB802" s="21">
        <v>-86754.409369999994</v>
      </c>
      <c r="AC802" s="21">
        <v>-90740.945259999993</v>
      </c>
      <c r="AD802" s="21">
        <v>-94684.842999999993</v>
      </c>
      <c r="AE802" s="21">
        <v>-88798.403539999999</v>
      </c>
      <c r="AF802" s="21">
        <v>-92718.125</v>
      </c>
      <c r="AG802" s="21">
        <v>10.64387</v>
      </c>
      <c r="AH802" s="21">
        <v>0.21079999999999999</v>
      </c>
      <c r="AI802" s="21">
        <v>-445.77715999999998</v>
      </c>
      <c r="AJ802" s="21">
        <v>-475.35478000000001</v>
      </c>
      <c r="AK802" s="21">
        <v>-348.61192</v>
      </c>
      <c r="AL802" s="21">
        <v>-464.15379000000001</v>
      </c>
      <c r="AM802" s="21">
        <v>-426.82510000000002</v>
      </c>
      <c r="AN802" s="21">
        <v>-810.09072000000003</v>
      </c>
      <c r="AO802" s="21">
        <v>-855.98452999999995</v>
      </c>
      <c r="AP802" s="21">
        <v>-756.02396999999996</v>
      </c>
      <c r="AQ802" s="21">
        <v>-836.61303999999996</v>
      </c>
      <c r="AR802" s="21">
        <v>-819.92972999999995</v>
      </c>
      <c r="AS802" s="21">
        <v>-1104.28235</v>
      </c>
      <c r="AT802" s="21">
        <v>-1164.36151</v>
      </c>
      <c r="AU802" s="21">
        <v>-1067.50514</v>
      </c>
      <c r="AV802" s="21">
        <v>-1138.2951</v>
      </c>
      <c r="AW802" s="21">
        <v>-1130.9140299999999</v>
      </c>
      <c r="AX802" s="21">
        <v>-1824.07672</v>
      </c>
      <c r="AY802" s="21">
        <v>-1916.4916800000001</v>
      </c>
      <c r="AZ802" s="21">
        <v>-1874.7433100000001</v>
      </c>
      <c r="BA802" s="21">
        <v>-1874.26124</v>
      </c>
      <c r="BB802" s="21">
        <v>-1908.2535800000001</v>
      </c>
      <c r="BC802" s="21">
        <v>-2333.2314500000002</v>
      </c>
      <c r="BD802" s="21">
        <v>-2448.97543</v>
      </c>
      <c r="BE802" s="21">
        <v>-2431.4121300000002</v>
      </c>
      <c r="BF802" s="21">
        <v>-2395.3739799999998</v>
      </c>
      <c r="BG802" s="21">
        <v>-2452.79943</v>
      </c>
      <c r="BH802" s="21">
        <v>-3015.6216300000001</v>
      </c>
      <c r="BI802" s="21">
        <v>-3155.7207899999999</v>
      </c>
      <c r="BJ802" s="21">
        <v>-3294.2878799999999</v>
      </c>
      <c r="BK802" s="21">
        <v>-3087.4586199999999</v>
      </c>
      <c r="BL802" s="21">
        <v>-3225.18307</v>
      </c>
      <c r="BM802" s="21">
        <v>-431.73480000000001</v>
      </c>
      <c r="BN802" s="21">
        <v>-467.11882000000003</v>
      </c>
      <c r="BO802" s="21">
        <v>-261.83170999999999</v>
      </c>
      <c r="BP802" s="21">
        <v>-455.42689999999999</v>
      </c>
      <c r="BQ802" s="21">
        <v>-384.97023999999999</v>
      </c>
      <c r="BR802" s="21">
        <v>-1773.1316099999999</v>
      </c>
      <c r="BS802" s="21">
        <v>-1872.6823999999999</v>
      </c>
      <c r="BT802" s="21">
        <v>-1666.1838600000001</v>
      </c>
      <c r="BU802" s="21">
        <v>-1830.56441</v>
      </c>
      <c r="BV802" s="21">
        <v>-1797.9114199999999</v>
      </c>
      <c r="BW802" s="21">
        <v>-683.89755000000002</v>
      </c>
      <c r="BX802" s="21">
        <v>-729.66461000000004</v>
      </c>
      <c r="BY802" s="21">
        <v>-561.23605999999995</v>
      </c>
      <c r="BZ802" s="21">
        <v>-712.05134999999996</v>
      </c>
      <c r="CA802" s="21">
        <v>-664.57078000000001</v>
      </c>
      <c r="CB802" s="21">
        <v>-765.56989999999996</v>
      </c>
      <c r="CC802" s="21">
        <v>-815.13289999999995</v>
      </c>
      <c r="CD802" s="21">
        <v>-663.30735000000004</v>
      </c>
      <c r="CE802" s="21">
        <v>-795.68368999999996</v>
      </c>
      <c r="CF802" s="21">
        <v>-756.77491999999995</v>
      </c>
      <c r="CG802" s="21">
        <v>-1006.66859</v>
      </c>
      <c r="CH802" s="21">
        <v>-1067.2104200000001</v>
      </c>
      <c r="CI802" s="21">
        <v>-933.33033</v>
      </c>
      <c r="CJ802" s="21">
        <v>-1042.2190499999999</v>
      </c>
      <c r="CK802" s="21">
        <v>-1017.6675300000001</v>
      </c>
      <c r="CL802" s="21">
        <v>-1012.09627</v>
      </c>
      <c r="CM802" s="21">
        <v>-1071.4770900000001</v>
      </c>
      <c r="CN802" s="21">
        <v>-950.15431000000001</v>
      </c>
      <c r="CO802" s="21">
        <v>-1046.52691</v>
      </c>
      <c r="CP802" s="21">
        <v>-1026.83185</v>
      </c>
      <c r="CQ802" s="21">
        <v>-1062.76322</v>
      </c>
      <c r="CR802" s="21">
        <v>-1124.56077</v>
      </c>
      <c r="CS802" s="21">
        <v>-1005.99956</v>
      </c>
      <c r="CT802" s="21">
        <v>-1098.4373399999999</v>
      </c>
      <c r="CU802" s="21">
        <v>-1081.2419299999999</v>
      </c>
      <c r="CV802" s="21">
        <v>-1178.7386899999999</v>
      </c>
      <c r="CW802" s="21">
        <v>-1245.4633200000001</v>
      </c>
      <c r="CX802" s="21">
        <v>-1141.2596599999999</v>
      </c>
      <c r="CY802" s="21">
        <v>-1216.72929</v>
      </c>
      <c r="CZ802" s="21">
        <v>-1208.45886</v>
      </c>
      <c r="DA802" s="21">
        <v>-1271.1074000000001</v>
      </c>
      <c r="DB802" s="21">
        <v>-1342.7089000000001</v>
      </c>
      <c r="DC802" s="21">
        <v>-1244.65633</v>
      </c>
      <c r="DD802" s="21">
        <v>-1311.7906599999999</v>
      </c>
      <c r="DE802" s="21">
        <v>-1308.79538</v>
      </c>
      <c r="DF802" s="21">
        <v>-1666.0000199999999</v>
      </c>
      <c r="DG802" s="21">
        <v>-1759.99074</v>
      </c>
      <c r="DH802" s="21">
        <v>-1632.6465900000001</v>
      </c>
      <c r="DI802" s="21">
        <v>-1719.4807000000001</v>
      </c>
      <c r="DJ802" s="21">
        <v>-1715.3013100000001</v>
      </c>
      <c r="DK802" s="21">
        <v>-869.71919000000003</v>
      </c>
      <c r="DL802" s="21">
        <v>-921.08763999999996</v>
      </c>
      <c r="DM802" s="21">
        <v>-818.80190000000005</v>
      </c>
      <c r="DN802" s="21">
        <v>-899.62949000000003</v>
      </c>
      <c r="DO802" s="21">
        <v>-883.30453999999997</v>
      </c>
      <c r="DP802" s="21">
        <v>-581.90899999999999</v>
      </c>
      <c r="DQ802" s="21">
        <v>-625.09256000000005</v>
      </c>
      <c r="DR802" s="21">
        <v>-385.72698000000003</v>
      </c>
      <c r="DS802" s="21">
        <v>-609.90463</v>
      </c>
      <c r="DT802" s="21">
        <v>-532.16935000000001</v>
      </c>
      <c r="DU802" s="21">
        <v>-709.95264999999995</v>
      </c>
      <c r="DV802" s="21">
        <v>-756.24938999999995</v>
      </c>
      <c r="DW802" s="21">
        <v>-606.73613</v>
      </c>
      <c r="DX802" s="21">
        <v>-738.14170000000001</v>
      </c>
      <c r="DY802" s="21">
        <v>-699.08579999999995</v>
      </c>
      <c r="DZ802" s="21">
        <v>-918.38391999999999</v>
      </c>
      <c r="EA802" s="21">
        <v>-970.97487999999998</v>
      </c>
      <c r="EB802" s="21">
        <v>-886.99617999999998</v>
      </c>
      <c r="EC802" s="21">
        <v>-948.52117999999996</v>
      </c>
      <c r="ED802" s="21">
        <v>-941.17382999999995</v>
      </c>
    </row>
    <row r="803" spans="2:134" x14ac:dyDescent="0.3">
      <c r="B803" s="39" t="s">
        <v>955</v>
      </c>
      <c r="C803" s="21">
        <v>9242.7699400000001</v>
      </c>
      <c r="D803" s="21">
        <v>9667.4921699999995</v>
      </c>
      <c r="E803" s="21">
        <v>10087.67676</v>
      </c>
      <c r="F803" s="21">
        <v>9460.5294300000005</v>
      </c>
      <c r="G803" s="21">
        <v>9878.1411399999997</v>
      </c>
      <c r="H803" s="21">
        <v>17245.120940000001</v>
      </c>
      <c r="I803" s="21">
        <v>18037.5687</v>
      </c>
      <c r="J803" s="21">
        <v>18821.544279999998</v>
      </c>
      <c r="K803" s="21">
        <v>17651.413</v>
      </c>
      <c r="L803" s="21">
        <v>18430.600600000002</v>
      </c>
      <c r="M803" s="21">
        <v>5700.16309</v>
      </c>
      <c r="N803" s="21">
        <v>5962.0954599999995</v>
      </c>
      <c r="O803" s="21">
        <v>6221.2281800000001</v>
      </c>
      <c r="P803" s="21">
        <v>5834.4609700000001</v>
      </c>
      <c r="Q803" s="21">
        <v>6092.0060899999999</v>
      </c>
      <c r="R803" s="21">
        <v>-14.725960000000001</v>
      </c>
      <c r="S803" s="21">
        <v>-27.13456</v>
      </c>
      <c r="T803" s="21">
        <v>137.42583999999999</v>
      </c>
      <c r="U803" s="21">
        <v>-25.249189999999999</v>
      </c>
      <c r="V803" s="21">
        <v>41.9696</v>
      </c>
      <c r="W803" s="21">
        <v>-209.74198000000001</v>
      </c>
      <c r="X803" s="21">
        <v>-230.52647999999999</v>
      </c>
      <c r="Y803" s="21">
        <v>-88.175129999999996</v>
      </c>
      <c r="Z803" s="21">
        <v>-224.24592000000001</v>
      </c>
      <c r="AA803" s="21">
        <v>-170.27327</v>
      </c>
      <c r="AB803" s="21">
        <v>5844.9618600000003</v>
      </c>
      <c r="AC803" s="21">
        <v>6113.54936</v>
      </c>
      <c r="AD803" s="21">
        <v>6379.2641800000001</v>
      </c>
      <c r="AE803" s="21">
        <v>5982.6732199999997</v>
      </c>
      <c r="AF803" s="21">
        <v>6246.7591899999998</v>
      </c>
      <c r="AG803" s="21">
        <v>10.36131</v>
      </c>
      <c r="AH803" s="21">
        <v>0.21198</v>
      </c>
      <c r="AI803" s="21">
        <v>-28.051580000000001</v>
      </c>
      <c r="AJ803" s="21">
        <v>-38.04204</v>
      </c>
      <c r="AK803" s="21">
        <v>103.90645000000001</v>
      </c>
      <c r="AL803" s="21">
        <v>-36.293810000000001</v>
      </c>
      <c r="AM803" s="21">
        <v>20.745760000000001</v>
      </c>
      <c r="AN803" s="21">
        <v>8.2420799999999996</v>
      </c>
      <c r="AO803" s="21">
        <v>0.50072000000000005</v>
      </c>
      <c r="AP803" s="21">
        <v>134.78534999999999</v>
      </c>
      <c r="AQ803" s="21">
        <v>1.3573599999999999</v>
      </c>
      <c r="AR803" s="21">
        <v>56.173900000000003</v>
      </c>
      <c r="AS803" s="21">
        <v>-114.85773</v>
      </c>
      <c r="AT803" s="21">
        <v>-128.85820000000001</v>
      </c>
      <c r="AU803" s="21">
        <v>10.035740000000001</v>
      </c>
      <c r="AV803" s="21">
        <v>-125.14888999999999</v>
      </c>
      <c r="AW803" s="21">
        <v>-71.721059999999994</v>
      </c>
      <c r="AX803" s="21">
        <v>-317.83046999999999</v>
      </c>
      <c r="AY803" s="21">
        <v>-340.21050000000002</v>
      </c>
      <c r="AZ803" s="21">
        <v>-231.51871</v>
      </c>
      <c r="BA803" s="21">
        <v>-332.05171000000001</v>
      </c>
      <c r="BB803" s="21">
        <v>-296.30014999999997</v>
      </c>
      <c r="BC803" s="21">
        <v>-809.69105000000002</v>
      </c>
      <c r="BD803" s="21">
        <v>-854.63382000000001</v>
      </c>
      <c r="BE803" s="21">
        <v>-769.27013999999997</v>
      </c>
      <c r="BF803" s="21">
        <v>-835.45048999999995</v>
      </c>
      <c r="BG803" s="21">
        <v>-822.29881</v>
      </c>
      <c r="BH803" s="21">
        <v>-8152.7502100000002</v>
      </c>
      <c r="BI803" s="21">
        <v>-8531.5090799999998</v>
      </c>
      <c r="BJ803" s="21">
        <v>-8906.1260000000002</v>
      </c>
      <c r="BK803" s="21">
        <v>-8346.9619299999995</v>
      </c>
      <c r="BL803" s="21">
        <v>-8719.3007699999998</v>
      </c>
      <c r="BM803" s="21">
        <v>-35.138860000000001</v>
      </c>
      <c r="BN803" s="21">
        <v>-51.361539999999998</v>
      </c>
      <c r="BO803" s="21">
        <v>166.2071</v>
      </c>
      <c r="BP803" s="21">
        <v>-48.867109999999997</v>
      </c>
      <c r="BQ803" s="21">
        <v>40.876480000000001</v>
      </c>
      <c r="BR803" s="21">
        <v>11.093159999999999</v>
      </c>
      <c r="BS803" s="21">
        <v>-5.3325699999999996</v>
      </c>
      <c r="BT803" s="21">
        <v>276.35106000000002</v>
      </c>
      <c r="BU803" s="21">
        <v>-3.52671</v>
      </c>
      <c r="BV803" s="21">
        <v>112.23647</v>
      </c>
      <c r="BW803" s="21">
        <v>-72.794129999999996</v>
      </c>
      <c r="BX803" s="21">
        <v>-89.258229999999998</v>
      </c>
      <c r="BY803" s="21">
        <v>102.22967</v>
      </c>
      <c r="BZ803" s="21">
        <v>-85.813119999999998</v>
      </c>
      <c r="CA803" s="21">
        <v>-9.0971600000000006</v>
      </c>
      <c r="CB803" s="21">
        <v>-20.032959999999999</v>
      </c>
      <c r="CC803" s="21">
        <v>-33.917110000000001</v>
      </c>
      <c r="CD803" s="21">
        <v>147.70159000000001</v>
      </c>
      <c r="CE803" s="21">
        <v>-31.751619999999999</v>
      </c>
      <c r="CF803" s="21">
        <v>42.641689999999997</v>
      </c>
      <c r="CG803" s="21">
        <v>-3.28762</v>
      </c>
      <c r="CH803" s="21">
        <v>-15.917960000000001</v>
      </c>
      <c r="CI803" s="21">
        <v>160.16534999999999</v>
      </c>
      <c r="CJ803" s="21">
        <v>-14.185930000000001</v>
      </c>
      <c r="CK803" s="21">
        <v>57.893259999999998</v>
      </c>
      <c r="CL803" s="21">
        <v>-47.677720000000001</v>
      </c>
      <c r="CM803" s="21">
        <v>-61.02469</v>
      </c>
      <c r="CN803" s="21">
        <v>101.08526999999999</v>
      </c>
      <c r="CO803" s="21">
        <v>-58.430320000000002</v>
      </c>
      <c r="CP803" s="21">
        <v>6.9312699999999996</v>
      </c>
      <c r="CQ803" s="21">
        <v>-211.87300999999999</v>
      </c>
      <c r="CR803" s="21">
        <v>-233.02667</v>
      </c>
      <c r="CS803" s="21">
        <v>-79.044439999999994</v>
      </c>
      <c r="CT803" s="21">
        <v>-226.62791999999999</v>
      </c>
      <c r="CU803" s="21">
        <v>-169.08006</v>
      </c>
      <c r="CV803" s="21">
        <v>-152.53578999999999</v>
      </c>
      <c r="CW803" s="21">
        <v>-170.30602999999999</v>
      </c>
      <c r="CX803" s="21">
        <v>-22.095610000000001</v>
      </c>
      <c r="CY803" s="21">
        <v>-165.35948999999999</v>
      </c>
      <c r="CZ803" s="21">
        <v>-108.56173</v>
      </c>
      <c r="DA803" s="21">
        <v>-253.02938</v>
      </c>
      <c r="DB803" s="21">
        <v>-276.05498999999998</v>
      </c>
      <c r="DC803" s="21">
        <v>-134.38593</v>
      </c>
      <c r="DD803" s="21">
        <v>-268.73612000000003</v>
      </c>
      <c r="DE803" s="21">
        <v>-217.60151999999999</v>
      </c>
      <c r="DF803" s="21">
        <v>-372.79852</v>
      </c>
      <c r="DG803" s="21">
        <v>-405.07598000000002</v>
      </c>
      <c r="DH803" s="21">
        <v>-222.44029</v>
      </c>
      <c r="DI803" s="21">
        <v>-394.54295999999999</v>
      </c>
      <c r="DJ803" s="21">
        <v>-329.19788999999997</v>
      </c>
      <c r="DK803" s="21">
        <v>10.88386</v>
      </c>
      <c r="DL803" s="21">
        <v>1.53908</v>
      </c>
      <c r="DM803" s="21">
        <v>141.36116999999999</v>
      </c>
      <c r="DN803" s="21">
        <v>2.5844399999999998</v>
      </c>
      <c r="DO803" s="21">
        <v>60.571210000000001</v>
      </c>
      <c r="DP803" s="21">
        <v>-13.400230000000001</v>
      </c>
      <c r="DQ803" s="21">
        <v>-29.82986</v>
      </c>
      <c r="DR803" s="21">
        <v>228.24857</v>
      </c>
      <c r="DS803" s="21">
        <v>-27.508220000000001</v>
      </c>
      <c r="DT803" s="21">
        <v>77.254180000000005</v>
      </c>
      <c r="DU803" s="21">
        <v>-55.748829999999998</v>
      </c>
      <c r="DV803" s="21">
        <v>-70.714449999999999</v>
      </c>
      <c r="DW803" s="21">
        <v>104.37557</v>
      </c>
      <c r="DX803" s="21">
        <v>-67.773529999999994</v>
      </c>
      <c r="DY803" s="21">
        <v>2.4766699999999999</v>
      </c>
      <c r="DZ803" s="21">
        <v>-222.52882</v>
      </c>
      <c r="EA803" s="21">
        <v>-241.89021</v>
      </c>
      <c r="EB803" s="21">
        <v>-128.67579000000001</v>
      </c>
      <c r="EC803" s="21">
        <v>-235.56715</v>
      </c>
      <c r="ED803" s="21">
        <v>-195.25533999999999</v>
      </c>
    </row>
    <row r="804" spans="2:134" x14ac:dyDescent="0.3">
      <c r="B804" s="39" t="s">
        <v>956</v>
      </c>
      <c r="C804" s="21">
        <v>91471.663679999998</v>
      </c>
      <c r="D804" s="21">
        <v>95674.954329999993</v>
      </c>
      <c r="E804" s="21">
        <v>99833.338029999999</v>
      </c>
      <c r="F804" s="21">
        <v>93626.734389999998</v>
      </c>
      <c r="G804" s="21">
        <v>97759.655379999997</v>
      </c>
      <c r="H804" s="21">
        <v>177180.37927999999</v>
      </c>
      <c r="I804" s="21">
        <v>185322.17173</v>
      </c>
      <c r="J804" s="21">
        <v>193376.91897</v>
      </c>
      <c r="K804" s="21">
        <v>181354.71832000001</v>
      </c>
      <c r="L804" s="21">
        <v>189360.27275999999</v>
      </c>
      <c r="M804" s="21">
        <v>144746.67892000001</v>
      </c>
      <c r="N804" s="21">
        <v>151398.03969999999</v>
      </c>
      <c r="O804" s="21">
        <v>157978.30775000001</v>
      </c>
      <c r="P804" s="21">
        <v>148156.96255</v>
      </c>
      <c r="Q804" s="21">
        <v>154696.91581999999</v>
      </c>
      <c r="R804" s="21">
        <v>1209.4929</v>
      </c>
      <c r="S804" s="21">
        <v>1267.35527</v>
      </c>
      <c r="T804" s="21">
        <v>1312.87066</v>
      </c>
      <c r="U804" s="21">
        <v>1239.29574</v>
      </c>
      <c r="V804" s="21">
        <v>1295.76226</v>
      </c>
      <c r="W804" s="21">
        <v>1299.4497799999999</v>
      </c>
      <c r="X804" s="21">
        <v>1361.5772099999999</v>
      </c>
      <c r="Y804" s="21">
        <v>1412.01027</v>
      </c>
      <c r="Z804" s="21">
        <v>1331.43139</v>
      </c>
      <c r="AA804" s="21">
        <v>1391.97577</v>
      </c>
      <c r="AB804" s="21">
        <v>143473.31455000001</v>
      </c>
      <c r="AC804" s="21">
        <v>150066.19579</v>
      </c>
      <c r="AD804" s="21">
        <v>156588.56260999999</v>
      </c>
      <c r="AE804" s="21">
        <v>146853.64553000001</v>
      </c>
      <c r="AF804" s="21">
        <v>153336.02994000001</v>
      </c>
      <c r="AG804" s="21">
        <v>-0.28655999999999998</v>
      </c>
      <c r="AH804" s="21">
        <v>2.5999999999999998E-4</v>
      </c>
      <c r="AI804" s="21">
        <v>676.85126000000002</v>
      </c>
      <c r="AJ804" s="21">
        <v>708.50540999999998</v>
      </c>
      <c r="AK804" s="21">
        <v>731.66117999999994</v>
      </c>
      <c r="AL804" s="21">
        <v>693.18490999999995</v>
      </c>
      <c r="AM804" s="21">
        <v>724.88441</v>
      </c>
      <c r="AN804" s="21">
        <v>1050.74413</v>
      </c>
      <c r="AO804" s="21">
        <v>1099.7500600000001</v>
      </c>
      <c r="AP804" s="21">
        <v>1140.5392199999999</v>
      </c>
      <c r="AQ804" s="21">
        <v>1075.9684500000001</v>
      </c>
      <c r="AR804" s="21">
        <v>1124.6713999999999</v>
      </c>
      <c r="AS804" s="21">
        <v>1718.02997</v>
      </c>
      <c r="AT804" s="21">
        <v>1798.0037299999999</v>
      </c>
      <c r="AU804" s="21">
        <v>1868.7730200000001</v>
      </c>
      <c r="AV804" s="21">
        <v>1759.1706099999999</v>
      </c>
      <c r="AW804" s="21">
        <v>1838.37545</v>
      </c>
      <c r="AX804" s="21">
        <v>1639.37949</v>
      </c>
      <c r="AY804" s="21">
        <v>1715.7039299999999</v>
      </c>
      <c r="AZ804" s="21">
        <v>1783.9725699999999</v>
      </c>
      <c r="BA804" s="21">
        <v>1678.6065799999999</v>
      </c>
      <c r="BB804" s="21">
        <v>1754.06033</v>
      </c>
      <c r="BC804" s="21">
        <v>1738.34932</v>
      </c>
      <c r="BD804" s="21">
        <v>1819.2304799999999</v>
      </c>
      <c r="BE804" s="21">
        <v>1892.09124</v>
      </c>
      <c r="BF804" s="21">
        <v>1779.9447600000001</v>
      </c>
      <c r="BG804" s="21">
        <v>1859.95597</v>
      </c>
      <c r="BH804" s="21">
        <v>-679.09288000000004</v>
      </c>
      <c r="BI804" s="21">
        <v>-710.64203999999995</v>
      </c>
      <c r="BJ804" s="21">
        <v>-741.84618999999998</v>
      </c>
      <c r="BK804" s="21">
        <v>-695.26996999999994</v>
      </c>
      <c r="BL804" s="21">
        <v>-726.28436999999997</v>
      </c>
      <c r="BM804" s="21">
        <v>691.41682000000003</v>
      </c>
      <c r="BN804" s="21">
        <v>724.68294000000003</v>
      </c>
      <c r="BO804" s="21">
        <v>744.26329999999996</v>
      </c>
      <c r="BP804" s="21">
        <v>708.63927999999999</v>
      </c>
      <c r="BQ804" s="21">
        <v>741.65210000000002</v>
      </c>
      <c r="BR804" s="21">
        <v>2282.47192</v>
      </c>
      <c r="BS804" s="21">
        <v>2388.85419</v>
      </c>
      <c r="BT804" s="21">
        <v>2478.0642800000001</v>
      </c>
      <c r="BU804" s="21">
        <v>2337.2664199999999</v>
      </c>
      <c r="BV804" s="21">
        <v>2443.0125800000001</v>
      </c>
      <c r="BW804" s="21">
        <v>971.75552000000005</v>
      </c>
      <c r="BX804" s="21">
        <v>1018.32942</v>
      </c>
      <c r="BY804" s="21">
        <v>1051.5912000000001</v>
      </c>
      <c r="BZ804" s="21">
        <v>995.78386</v>
      </c>
      <c r="CA804" s="21">
        <v>1041.5118199999999</v>
      </c>
      <c r="CB804" s="21">
        <v>1145.80258</v>
      </c>
      <c r="CC804" s="21">
        <v>1200.6584700000001</v>
      </c>
      <c r="CD804" s="21">
        <v>1242.3920900000001</v>
      </c>
      <c r="CE804" s="21">
        <v>1174.07581</v>
      </c>
      <c r="CF804" s="21">
        <v>1227.72073</v>
      </c>
      <c r="CG804" s="21">
        <v>1413.18262</v>
      </c>
      <c r="CH804" s="21">
        <v>1480.7631899999999</v>
      </c>
      <c r="CI804" s="21">
        <v>1534.8468499999999</v>
      </c>
      <c r="CJ804" s="21">
        <v>1447.97864</v>
      </c>
      <c r="CK804" s="21">
        <v>1513.85987</v>
      </c>
      <c r="CL804" s="21">
        <v>1437.2095300000001</v>
      </c>
      <c r="CM804" s="21">
        <v>1505.90608</v>
      </c>
      <c r="CN804" s="21">
        <v>1561.8373099999999</v>
      </c>
      <c r="CO804" s="21">
        <v>1472.56476</v>
      </c>
      <c r="CP804" s="21">
        <v>1539.4833100000001</v>
      </c>
      <c r="CQ804" s="21">
        <v>1377.38986</v>
      </c>
      <c r="CR804" s="21">
        <v>1443.23794</v>
      </c>
      <c r="CS804" s="21">
        <v>1496.49712</v>
      </c>
      <c r="CT804" s="21">
        <v>1411.2841599999999</v>
      </c>
      <c r="CU804" s="21">
        <v>1475.45506</v>
      </c>
      <c r="CV804" s="21">
        <v>1372.3417199999999</v>
      </c>
      <c r="CW804" s="21">
        <v>1437.93652</v>
      </c>
      <c r="CX804" s="21">
        <v>1491.43453</v>
      </c>
      <c r="CY804" s="21">
        <v>1406.10006</v>
      </c>
      <c r="CZ804" s="21">
        <v>1469.9898800000001</v>
      </c>
      <c r="DA804" s="21">
        <v>1379.89706</v>
      </c>
      <c r="DB804" s="21">
        <v>1445.85934</v>
      </c>
      <c r="DC804" s="21">
        <v>1499.67723</v>
      </c>
      <c r="DD804" s="21">
        <v>1413.84744</v>
      </c>
      <c r="DE804" s="21">
        <v>1478.0712900000001</v>
      </c>
      <c r="DF804" s="21">
        <v>1779.116</v>
      </c>
      <c r="DG804" s="21">
        <v>1864.1677999999999</v>
      </c>
      <c r="DH804" s="21">
        <v>1933.5121200000001</v>
      </c>
      <c r="DI804" s="21">
        <v>1822.8943899999999</v>
      </c>
      <c r="DJ804" s="21">
        <v>1905.7128600000001</v>
      </c>
      <c r="DK804" s="21">
        <v>1286.9793199999999</v>
      </c>
      <c r="DL804" s="21">
        <v>1348.4897000000001</v>
      </c>
      <c r="DM804" s="21">
        <v>1398.94391</v>
      </c>
      <c r="DN804" s="21">
        <v>1318.63356</v>
      </c>
      <c r="DO804" s="21">
        <v>1378.5102899999999</v>
      </c>
      <c r="DP804" s="21">
        <v>973.53581999999994</v>
      </c>
      <c r="DQ804" s="21">
        <v>1019.14507</v>
      </c>
      <c r="DR804" s="21">
        <v>1049.5520799999999</v>
      </c>
      <c r="DS804" s="21">
        <v>997.10807999999997</v>
      </c>
      <c r="DT804" s="21">
        <v>1042.991</v>
      </c>
      <c r="DU804" s="21">
        <v>1031.8939700000001</v>
      </c>
      <c r="DV804" s="21">
        <v>1081.31342</v>
      </c>
      <c r="DW804" s="21">
        <v>1118.1207199999999</v>
      </c>
      <c r="DX804" s="21">
        <v>1057.3731700000001</v>
      </c>
      <c r="DY804" s="21">
        <v>1105.7604799999999</v>
      </c>
      <c r="DZ804" s="21">
        <v>1083.5008600000001</v>
      </c>
      <c r="EA804" s="21">
        <v>1135.29819</v>
      </c>
      <c r="EB804" s="21">
        <v>1177.3861300000001</v>
      </c>
      <c r="EC804" s="21">
        <v>1110.1622500000001</v>
      </c>
      <c r="ED804" s="21">
        <v>1160.60886</v>
      </c>
    </row>
    <row r="805" spans="2:134" x14ac:dyDescent="0.3">
      <c r="B805" s="39" t="s">
        <v>957</v>
      </c>
      <c r="C805" s="21">
        <v>108606.72579</v>
      </c>
      <c r="D805" s="21">
        <v>113597.40396</v>
      </c>
      <c r="E805" s="21">
        <v>118534.76291</v>
      </c>
      <c r="F805" s="21">
        <v>111165.49824</v>
      </c>
      <c r="G805" s="21">
        <v>116072.62466</v>
      </c>
      <c r="H805" s="21">
        <v>205853.14637999999</v>
      </c>
      <c r="I805" s="21">
        <v>215312.50977999999</v>
      </c>
      <c r="J805" s="21">
        <v>224670.74158999999</v>
      </c>
      <c r="K805" s="21">
        <v>210703.01084999999</v>
      </c>
      <c r="L805" s="21">
        <v>220004.08908000001</v>
      </c>
      <c r="M805" s="21">
        <v>166851.43218999999</v>
      </c>
      <c r="N805" s="21">
        <v>174518.54469000001</v>
      </c>
      <c r="O805" s="21">
        <v>182103.70765999999</v>
      </c>
      <c r="P805" s="21">
        <v>170782.51172000001</v>
      </c>
      <c r="Q805" s="21">
        <v>178321.20329999999</v>
      </c>
      <c r="R805" s="21">
        <v>1472.7277300000001</v>
      </c>
      <c r="S805" s="21">
        <v>1542.5919100000001</v>
      </c>
      <c r="T805" s="21">
        <v>1597.8858700000001</v>
      </c>
      <c r="U805" s="21">
        <v>1508.4362100000001</v>
      </c>
      <c r="V805" s="21">
        <v>1577.1723199999999</v>
      </c>
      <c r="W805" s="21">
        <v>1546.6429499999999</v>
      </c>
      <c r="X805" s="21">
        <v>1620.04557</v>
      </c>
      <c r="Y805" s="21">
        <v>1679.7266400000001</v>
      </c>
      <c r="Z805" s="21">
        <v>1584.1750199999999</v>
      </c>
      <c r="AA805" s="21">
        <v>1656.2432799999999</v>
      </c>
      <c r="AB805" s="21">
        <v>165304.25539999999</v>
      </c>
      <c r="AC805" s="21">
        <v>172900.31135999999</v>
      </c>
      <c r="AD805" s="21">
        <v>180415.12338999999</v>
      </c>
      <c r="AE805" s="21">
        <v>169198.93853000001</v>
      </c>
      <c r="AF805" s="21">
        <v>176667.68440999999</v>
      </c>
      <c r="AG805" s="21">
        <v>0.28726000000000002</v>
      </c>
      <c r="AH805" s="21">
        <v>-2.1099999999999999E-3</v>
      </c>
      <c r="AI805" s="21">
        <v>813.49156000000005</v>
      </c>
      <c r="AJ805" s="21">
        <v>851.05426999999997</v>
      </c>
      <c r="AK805" s="21">
        <v>878.67426999999998</v>
      </c>
      <c r="AL805" s="21">
        <v>832.64954999999998</v>
      </c>
      <c r="AM805" s="21">
        <v>870.74275999999998</v>
      </c>
      <c r="AN805" s="21">
        <v>1302.0911599999999</v>
      </c>
      <c r="AO805" s="21">
        <v>1362.35952</v>
      </c>
      <c r="AP805" s="21">
        <v>1412.9759300000001</v>
      </c>
      <c r="AQ805" s="21">
        <v>1332.8973699999999</v>
      </c>
      <c r="AR805" s="21">
        <v>1393.21731</v>
      </c>
      <c r="AS805" s="21">
        <v>1873.17299</v>
      </c>
      <c r="AT805" s="21">
        <v>1959.9060199999999</v>
      </c>
      <c r="AU805" s="21">
        <v>2035.9595999999999</v>
      </c>
      <c r="AV805" s="21">
        <v>1917.5743399999999</v>
      </c>
      <c r="AW805" s="21">
        <v>2004.0191</v>
      </c>
      <c r="AX805" s="21">
        <v>1624.5913599999999</v>
      </c>
      <c r="AY805" s="21">
        <v>1699.8421499999999</v>
      </c>
      <c r="AZ805" s="21">
        <v>1765.8724</v>
      </c>
      <c r="BA805" s="21">
        <v>1663.08628</v>
      </c>
      <c r="BB805" s="21">
        <v>1738.0039899999999</v>
      </c>
      <c r="BC805" s="21">
        <v>1773.1365800000001</v>
      </c>
      <c r="BD805" s="21">
        <v>1855.2501999999999</v>
      </c>
      <c r="BE805" s="21">
        <v>1928.15868</v>
      </c>
      <c r="BF805" s="21">
        <v>1815.1851300000001</v>
      </c>
      <c r="BG805" s="21">
        <v>1896.9223500000001</v>
      </c>
      <c r="BH805" s="21">
        <v>6714.2752700000001</v>
      </c>
      <c r="BI805" s="21">
        <v>7026.2057500000001</v>
      </c>
      <c r="BJ805" s="21">
        <v>7334.7250899999999</v>
      </c>
      <c r="BK805" s="21">
        <v>6874.2201800000003</v>
      </c>
      <c r="BL805" s="21">
        <v>7180.8633900000004</v>
      </c>
      <c r="BM805" s="21">
        <v>845.59225000000004</v>
      </c>
      <c r="BN805" s="21">
        <v>885.51873999999998</v>
      </c>
      <c r="BO805" s="21">
        <v>909.39225999999996</v>
      </c>
      <c r="BP805" s="21">
        <v>865.91117999999994</v>
      </c>
      <c r="BQ805" s="21">
        <v>906.25052000000005</v>
      </c>
      <c r="BR805" s="21">
        <v>2748.9003499999999</v>
      </c>
      <c r="BS805" s="21">
        <v>2876.0657099999999</v>
      </c>
      <c r="BT805" s="21">
        <v>2983.11895</v>
      </c>
      <c r="BU805" s="21">
        <v>2813.9529000000002</v>
      </c>
      <c r="BV805" s="21">
        <v>2941.2947600000002</v>
      </c>
      <c r="BW805" s="21">
        <v>1161.31008</v>
      </c>
      <c r="BX805" s="21">
        <v>1216.3125199999999</v>
      </c>
      <c r="BY805" s="21">
        <v>1255.69175</v>
      </c>
      <c r="BZ805" s="21">
        <v>1189.3809200000001</v>
      </c>
      <c r="CA805" s="21">
        <v>1244.0306399999999</v>
      </c>
      <c r="CB805" s="21">
        <v>1375.64168</v>
      </c>
      <c r="CC805" s="21">
        <v>1440.85644</v>
      </c>
      <c r="CD805" s="21">
        <v>1490.65852</v>
      </c>
      <c r="CE805" s="21">
        <v>1408.9532099999999</v>
      </c>
      <c r="CF805" s="21">
        <v>1473.3543199999999</v>
      </c>
      <c r="CG805" s="21">
        <v>1614.4471100000001</v>
      </c>
      <c r="CH805" s="21">
        <v>1691.04162</v>
      </c>
      <c r="CI805" s="21">
        <v>1751.9651699999999</v>
      </c>
      <c r="CJ805" s="21">
        <v>1653.5989999999999</v>
      </c>
      <c r="CK805" s="21">
        <v>1728.91806</v>
      </c>
      <c r="CL805" s="21">
        <v>1595.09611</v>
      </c>
      <c r="CM805" s="21">
        <v>1670.7973300000001</v>
      </c>
      <c r="CN805" s="21">
        <v>1731.7873400000001</v>
      </c>
      <c r="CO805" s="21">
        <v>1633.8030000000001</v>
      </c>
      <c r="CP805" s="21">
        <v>1708.1564800000001</v>
      </c>
      <c r="CQ805" s="21">
        <v>1667.3774100000001</v>
      </c>
      <c r="CR805" s="21">
        <v>1746.52009</v>
      </c>
      <c r="CS805" s="21">
        <v>1810.7988499999999</v>
      </c>
      <c r="CT805" s="21">
        <v>1707.84917</v>
      </c>
      <c r="CU805" s="21">
        <v>1785.5186000000001</v>
      </c>
      <c r="CV805" s="21">
        <v>1519.74361</v>
      </c>
      <c r="CW805" s="21">
        <v>1591.86932</v>
      </c>
      <c r="CX805" s="21">
        <v>1650.0670299999999</v>
      </c>
      <c r="CY805" s="21">
        <v>1556.6225999999999</v>
      </c>
      <c r="CZ805" s="21">
        <v>1627.45587</v>
      </c>
      <c r="DA805" s="21">
        <v>1533.5210099999999</v>
      </c>
      <c r="DB805" s="21">
        <v>1606.29511</v>
      </c>
      <c r="DC805" s="21">
        <v>1665.08725</v>
      </c>
      <c r="DD805" s="21">
        <v>1570.7289900000001</v>
      </c>
      <c r="DE805" s="21">
        <v>1642.1783800000001</v>
      </c>
      <c r="DF805" s="21">
        <v>1989.2395899999999</v>
      </c>
      <c r="DG805" s="21">
        <v>2083.6361000000002</v>
      </c>
      <c r="DH805" s="21">
        <v>2159.92661</v>
      </c>
      <c r="DI805" s="21">
        <v>2037.50083</v>
      </c>
      <c r="DJ805" s="21">
        <v>2130.19112</v>
      </c>
      <c r="DK805" s="21">
        <v>1421.34139</v>
      </c>
      <c r="DL805" s="21">
        <v>1488.8006700000001</v>
      </c>
      <c r="DM805" s="21">
        <v>1543.5516600000001</v>
      </c>
      <c r="DN805" s="21">
        <v>1455.83611</v>
      </c>
      <c r="DO805" s="21">
        <v>1522.0385000000001</v>
      </c>
      <c r="DP805" s="21">
        <v>1185.8553300000001</v>
      </c>
      <c r="DQ805" s="21">
        <v>1240.5309099999999</v>
      </c>
      <c r="DR805" s="21">
        <v>1277.4233200000001</v>
      </c>
      <c r="DS805" s="21">
        <v>1213.70361</v>
      </c>
      <c r="DT805" s="21">
        <v>1269.5585000000001</v>
      </c>
      <c r="DU805" s="21">
        <v>1227.3284000000001</v>
      </c>
      <c r="DV805" s="21">
        <v>1285.4927600000001</v>
      </c>
      <c r="DW805" s="21">
        <v>1328.86951</v>
      </c>
      <c r="DX805" s="21">
        <v>1257.0294899999999</v>
      </c>
      <c r="DY805" s="21">
        <v>1314.58817</v>
      </c>
      <c r="DZ805" s="21">
        <v>1339.13796</v>
      </c>
      <c r="EA805" s="21">
        <v>1402.70577</v>
      </c>
      <c r="EB805" s="21">
        <v>1454.74558</v>
      </c>
      <c r="EC805" s="21">
        <v>1371.64752</v>
      </c>
      <c r="ED805" s="21">
        <v>1433.9689599999999</v>
      </c>
    </row>
    <row r="806" spans="2:134" x14ac:dyDescent="0.3">
      <c r="B806" s="39" t="s">
        <v>958</v>
      </c>
      <c r="C806" s="21">
        <v>37816.916920000003</v>
      </c>
      <c r="D806" s="21">
        <v>39554.673589999999</v>
      </c>
      <c r="E806" s="21">
        <v>41273.864479999997</v>
      </c>
      <c r="F806" s="21">
        <v>38707.882790000003</v>
      </c>
      <c r="G806" s="21">
        <v>40416.546690000003</v>
      </c>
      <c r="H806" s="21">
        <v>68110.451100000006</v>
      </c>
      <c r="I806" s="21">
        <v>71240.262419999999</v>
      </c>
      <c r="J806" s="21">
        <v>74336.612420000005</v>
      </c>
      <c r="K806" s="21">
        <v>69715.121530000004</v>
      </c>
      <c r="L806" s="21">
        <v>72792.561180000004</v>
      </c>
      <c r="M806" s="21">
        <v>56188.033770000002</v>
      </c>
      <c r="N806" s="21">
        <v>58769.971310000001</v>
      </c>
      <c r="O806" s="21">
        <v>61324.31194</v>
      </c>
      <c r="P806" s="21">
        <v>57511.843979999998</v>
      </c>
      <c r="Q806" s="21">
        <v>60050.535150000003</v>
      </c>
      <c r="R806" s="21">
        <v>462.24101000000002</v>
      </c>
      <c r="S806" s="21">
        <v>483.98939999999999</v>
      </c>
      <c r="T806" s="21">
        <v>501.54948999999999</v>
      </c>
      <c r="U806" s="21">
        <v>473.27247</v>
      </c>
      <c r="V806" s="21">
        <v>494.82217000000003</v>
      </c>
      <c r="W806" s="21">
        <v>550.99402999999995</v>
      </c>
      <c r="X806" s="21">
        <v>576.98739</v>
      </c>
      <c r="Y806" s="21">
        <v>598.87301000000002</v>
      </c>
      <c r="Z806" s="21">
        <v>564.21144000000004</v>
      </c>
      <c r="AA806" s="21">
        <v>589.81646999999998</v>
      </c>
      <c r="AB806" s="21">
        <v>55699.582410000003</v>
      </c>
      <c r="AC806" s="21">
        <v>58259.087870000003</v>
      </c>
      <c r="AD806" s="21">
        <v>60791.21804</v>
      </c>
      <c r="AE806" s="21">
        <v>57011.903270000003</v>
      </c>
      <c r="AF806" s="21">
        <v>59528.511359999997</v>
      </c>
      <c r="AG806" s="21">
        <v>0.28726000000000002</v>
      </c>
      <c r="AH806" s="21">
        <v>-2.1099999999999999E-3</v>
      </c>
      <c r="AI806" s="21">
        <v>264.69425000000001</v>
      </c>
      <c r="AJ806" s="21">
        <v>276.76929000000001</v>
      </c>
      <c r="AK806" s="21">
        <v>286.01862999999997</v>
      </c>
      <c r="AL806" s="21">
        <v>270.78307999999998</v>
      </c>
      <c r="AM806" s="21">
        <v>283.14936</v>
      </c>
      <c r="AN806" s="21">
        <v>409.42110000000002</v>
      </c>
      <c r="AO806" s="21">
        <v>428.23154</v>
      </c>
      <c r="AP806" s="21">
        <v>444.30216999999999</v>
      </c>
      <c r="AQ806" s="21">
        <v>418.96987000000001</v>
      </c>
      <c r="AR806" s="21">
        <v>437.91894000000002</v>
      </c>
      <c r="AS806" s="21">
        <v>450.60757999999998</v>
      </c>
      <c r="AT806" s="21">
        <v>471.30570999999998</v>
      </c>
      <c r="AU806" s="21">
        <v>489.05259999999998</v>
      </c>
      <c r="AV806" s="21">
        <v>461.12508000000003</v>
      </c>
      <c r="AW806" s="21">
        <v>481.97375</v>
      </c>
      <c r="AX806" s="21">
        <v>556.59105</v>
      </c>
      <c r="AY806" s="21">
        <v>582.24657999999999</v>
      </c>
      <c r="AZ806" s="21">
        <v>605.25512000000003</v>
      </c>
      <c r="BA806" s="21">
        <v>569.65587000000005</v>
      </c>
      <c r="BB806" s="21">
        <v>595.28204000000005</v>
      </c>
      <c r="BC806" s="21">
        <v>517.28279999999995</v>
      </c>
      <c r="BD806" s="21">
        <v>541.10443999999995</v>
      </c>
      <c r="BE806" s="21">
        <v>562.3365</v>
      </c>
      <c r="BF806" s="21">
        <v>529.41822000000002</v>
      </c>
      <c r="BG806" s="21">
        <v>553.26586999999995</v>
      </c>
      <c r="BH806" s="21">
        <v>4323.3087100000002</v>
      </c>
      <c r="BI806" s="21">
        <v>4524.1601300000002</v>
      </c>
      <c r="BJ806" s="21">
        <v>4722.81513</v>
      </c>
      <c r="BK806" s="21">
        <v>4426.2969199999998</v>
      </c>
      <c r="BL806" s="21">
        <v>4623.74388</v>
      </c>
      <c r="BM806" s="21">
        <v>257.37157999999999</v>
      </c>
      <c r="BN806" s="21">
        <v>269.28908999999999</v>
      </c>
      <c r="BO806" s="21">
        <v>276.64866999999998</v>
      </c>
      <c r="BP806" s="21">
        <v>263.32562999999999</v>
      </c>
      <c r="BQ806" s="21">
        <v>275.58969999999999</v>
      </c>
      <c r="BR806" s="21">
        <v>867.82866999999999</v>
      </c>
      <c r="BS806" s="21">
        <v>907.68</v>
      </c>
      <c r="BT806" s="21">
        <v>941.82272999999998</v>
      </c>
      <c r="BU806" s="21">
        <v>888.07556</v>
      </c>
      <c r="BV806" s="21">
        <v>928.23794999999996</v>
      </c>
      <c r="BW806" s="21">
        <v>381.81684000000001</v>
      </c>
      <c r="BX806" s="21">
        <v>399.70258999999999</v>
      </c>
      <c r="BY806" s="21">
        <v>413.06661000000003</v>
      </c>
      <c r="BZ806" s="21">
        <v>390.85174999999998</v>
      </c>
      <c r="CA806" s="21">
        <v>408.77298000000002</v>
      </c>
      <c r="CB806" s="21">
        <v>423.39260000000002</v>
      </c>
      <c r="CC806" s="21">
        <v>443.26463999999999</v>
      </c>
      <c r="CD806" s="21">
        <v>458.73532999999998</v>
      </c>
      <c r="CE806" s="21">
        <v>433.44932999999997</v>
      </c>
      <c r="CF806" s="21">
        <v>453.25227000000001</v>
      </c>
      <c r="CG806" s="21">
        <v>504.52521000000002</v>
      </c>
      <c r="CH806" s="21">
        <v>528.26918999999998</v>
      </c>
      <c r="CI806" s="21">
        <v>547.51234999999997</v>
      </c>
      <c r="CJ806" s="21">
        <v>516.57180000000005</v>
      </c>
      <c r="CK806" s="21">
        <v>540.08504000000005</v>
      </c>
      <c r="CL806" s="21">
        <v>439.13438000000002</v>
      </c>
      <c r="CM806" s="21">
        <v>459.79280999999997</v>
      </c>
      <c r="CN806" s="21">
        <v>476.36347999999998</v>
      </c>
      <c r="CO806" s="21">
        <v>449.61162999999999</v>
      </c>
      <c r="CP806" s="21">
        <v>470.10117000000002</v>
      </c>
      <c r="CQ806" s="21">
        <v>564.24363000000005</v>
      </c>
      <c r="CR806" s="21">
        <v>590.85901000000001</v>
      </c>
      <c r="CS806" s="21">
        <v>613.09032999999999</v>
      </c>
      <c r="CT806" s="21">
        <v>577.77585999999997</v>
      </c>
      <c r="CU806" s="21">
        <v>604.00660000000005</v>
      </c>
      <c r="CV806" s="21">
        <v>504.76853</v>
      </c>
      <c r="CW806" s="21">
        <v>528.56473000000005</v>
      </c>
      <c r="CX806" s="21">
        <v>548.28102000000001</v>
      </c>
      <c r="CY806" s="21">
        <v>516.86090000000002</v>
      </c>
      <c r="CZ806" s="21">
        <v>540.34451999999999</v>
      </c>
      <c r="DA806" s="21">
        <v>488.07756000000001</v>
      </c>
      <c r="DB806" s="21">
        <v>511.07137</v>
      </c>
      <c r="DC806" s="21">
        <v>530.02571999999998</v>
      </c>
      <c r="DD806" s="21">
        <v>499.75486000000001</v>
      </c>
      <c r="DE806" s="21">
        <v>522.46726000000001</v>
      </c>
      <c r="DF806" s="21">
        <v>620.64050999999995</v>
      </c>
      <c r="DG806" s="21">
        <v>649.86919999999998</v>
      </c>
      <c r="DH806" s="21">
        <v>673.90052000000003</v>
      </c>
      <c r="DI806" s="21">
        <v>635.47931000000005</v>
      </c>
      <c r="DJ806" s="21">
        <v>664.37079000000006</v>
      </c>
      <c r="DK806" s="21">
        <v>424.32557000000003</v>
      </c>
      <c r="DL806" s="21">
        <v>444.31051000000002</v>
      </c>
      <c r="DM806" s="21">
        <v>460.68923999999998</v>
      </c>
      <c r="DN806" s="21">
        <v>434.47226000000001</v>
      </c>
      <c r="DO806" s="21">
        <v>454.23</v>
      </c>
      <c r="DP806" s="21">
        <v>366.20445999999998</v>
      </c>
      <c r="DQ806" s="21">
        <v>382.81493</v>
      </c>
      <c r="DR806" s="21">
        <v>394.38691999999998</v>
      </c>
      <c r="DS806" s="21">
        <v>374.53471000000002</v>
      </c>
      <c r="DT806" s="21">
        <v>391.76148999999998</v>
      </c>
      <c r="DU806" s="21">
        <v>390.97226999999998</v>
      </c>
      <c r="DV806" s="21">
        <v>409.31232</v>
      </c>
      <c r="DW806" s="21">
        <v>423.39623999999998</v>
      </c>
      <c r="DX806" s="21">
        <v>400.24878999999999</v>
      </c>
      <c r="DY806" s="21">
        <v>418.55381</v>
      </c>
      <c r="DZ806" s="21">
        <v>493.20042000000001</v>
      </c>
      <c r="EA806" s="21">
        <v>516.48769000000004</v>
      </c>
      <c r="EB806" s="21">
        <v>536.27527999999995</v>
      </c>
      <c r="EC806" s="21">
        <v>505.05140999999998</v>
      </c>
      <c r="ED806" s="21">
        <v>527.93823999999995</v>
      </c>
    </row>
    <row r="807" spans="2:134" x14ac:dyDescent="0.3">
      <c r="B807" s="39" t="s">
        <v>959</v>
      </c>
      <c r="C807" s="21">
        <v>21546.770039999999</v>
      </c>
      <c r="D807" s="21">
        <v>22536.88363</v>
      </c>
      <c r="E807" s="21">
        <v>23516.41908</v>
      </c>
      <c r="F807" s="21">
        <v>22054.411540000001</v>
      </c>
      <c r="G807" s="21">
        <v>23027.949079999999</v>
      </c>
      <c r="H807" s="21">
        <v>30826.985720000001</v>
      </c>
      <c r="I807" s="21">
        <v>32243.547310000002</v>
      </c>
      <c r="J807" s="21">
        <v>33644.964220000002</v>
      </c>
      <c r="K807" s="21">
        <v>31553.264169999999</v>
      </c>
      <c r="L807" s="21">
        <v>32946.122190000002</v>
      </c>
      <c r="M807" s="21">
        <v>34092.215479999999</v>
      </c>
      <c r="N807" s="21">
        <v>35658.811869999998</v>
      </c>
      <c r="O807" s="21">
        <v>37208.663780000003</v>
      </c>
      <c r="P807" s="21">
        <v>34895.440289999999</v>
      </c>
      <c r="Q807" s="21">
        <v>36435.796849999999</v>
      </c>
      <c r="R807" s="21">
        <v>64.956829999999997</v>
      </c>
      <c r="S807" s="21">
        <v>-19.26275</v>
      </c>
      <c r="T807" s="21">
        <v>-115.72675</v>
      </c>
      <c r="U807" s="21">
        <v>19.967379999999999</v>
      </c>
      <c r="V807" s="21">
        <v>-65.475059999999999</v>
      </c>
      <c r="W807" s="21">
        <v>312.65132999999997</v>
      </c>
      <c r="X807" s="21">
        <v>245.68841</v>
      </c>
      <c r="Y807" s="21">
        <v>167.73639</v>
      </c>
      <c r="Z807" s="21">
        <v>276.00727999999998</v>
      </c>
      <c r="AA807" s="21">
        <v>207.93090000000001</v>
      </c>
      <c r="AB807" s="21">
        <v>33430.02837</v>
      </c>
      <c r="AC807" s="21">
        <v>34966.203990000002</v>
      </c>
      <c r="AD807" s="21">
        <v>36485.949370000002</v>
      </c>
      <c r="AE807" s="21">
        <v>34217.663070000002</v>
      </c>
      <c r="AF807" s="21">
        <v>35728.092349999999</v>
      </c>
      <c r="AG807" s="21">
        <v>92.799189999999996</v>
      </c>
      <c r="AH807" s="21">
        <v>41.63926</v>
      </c>
      <c r="AI807" s="21">
        <v>48.012009999999997</v>
      </c>
      <c r="AJ807" s="21">
        <v>-21.370989999999999</v>
      </c>
      <c r="AK807" s="21">
        <v>-106.81976</v>
      </c>
      <c r="AL807" s="21">
        <v>10.759639999999999</v>
      </c>
      <c r="AM807" s="21">
        <v>-61.647019999999998</v>
      </c>
      <c r="AN807" s="21">
        <v>30.49126</v>
      </c>
      <c r="AO807" s="21">
        <v>-35.095260000000003</v>
      </c>
      <c r="AP807" s="21">
        <v>-115.58202</v>
      </c>
      <c r="AQ807" s="21">
        <v>-4.6679700000000004</v>
      </c>
      <c r="AR807" s="21">
        <v>-72.996700000000004</v>
      </c>
      <c r="AS807" s="21">
        <v>196.46883</v>
      </c>
      <c r="AT807" s="21">
        <v>133.03283999999999</v>
      </c>
      <c r="AU807" s="21">
        <v>53.712000000000003</v>
      </c>
      <c r="AV807" s="21">
        <v>162.28926000000001</v>
      </c>
      <c r="AW807" s="21">
        <v>95.900329999999997</v>
      </c>
      <c r="AX807" s="21">
        <v>591.58497999999997</v>
      </c>
      <c r="AY807" s="21">
        <v>556.40683999999999</v>
      </c>
      <c r="AZ807" s="21">
        <v>507.45227999999997</v>
      </c>
      <c r="BA807" s="21">
        <v>572.04109000000005</v>
      </c>
      <c r="BB807" s="21">
        <v>534.02138000000002</v>
      </c>
      <c r="BC807" s="21">
        <v>662.11855000000003</v>
      </c>
      <c r="BD807" s="21">
        <v>630.15520000000004</v>
      </c>
      <c r="BE807" s="21">
        <v>584.60406</v>
      </c>
      <c r="BF807" s="21">
        <v>644.24888999999996</v>
      </c>
      <c r="BG807" s="21">
        <v>609.49114999999995</v>
      </c>
      <c r="BH807" s="21">
        <v>4148.0811299999996</v>
      </c>
      <c r="BI807" s="21">
        <v>4340.79187</v>
      </c>
      <c r="BJ807" s="21">
        <v>4531.3952099999997</v>
      </c>
      <c r="BK807" s="21">
        <v>4246.8951500000003</v>
      </c>
      <c r="BL807" s="21">
        <v>4436.3394099999996</v>
      </c>
      <c r="BM807" s="21">
        <v>86.875050000000002</v>
      </c>
      <c r="BN807" s="21">
        <v>-25.52844</v>
      </c>
      <c r="BO807" s="21">
        <v>-153.24292</v>
      </c>
      <c r="BP807" s="21">
        <v>26.6068</v>
      </c>
      <c r="BQ807" s="21">
        <v>-87.089569999999995</v>
      </c>
      <c r="BR807" s="21">
        <v>83.928920000000005</v>
      </c>
      <c r="BS807" s="21">
        <v>-54.247639999999997</v>
      </c>
      <c r="BT807" s="21">
        <v>-222.43968000000001</v>
      </c>
      <c r="BU807" s="21">
        <v>9.5310600000000001</v>
      </c>
      <c r="BV807" s="21">
        <v>-133.88591</v>
      </c>
      <c r="BW807" s="21">
        <v>99.407529999999994</v>
      </c>
      <c r="BX807" s="21">
        <v>1.6514899999999999</v>
      </c>
      <c r="BY807" s="21">
        <v>-110.78251</v>
      </c>
      <c r="BZ807" s="21">
        <v>47.303339999999999</v>
      </c>
      <c r="CA807" s="21">
        <v>-52.00414</v>
      </c>
      <c r="CB807" s="21">
        <v>86.779309999999995</v>
      </c>
      <c r="CC807" s="21">
        <v>-5.6087600000000002</v>
      </c>
      <c r="CD807" s="21">
        <v>-111.57857</v>
      </c>
      <c r="CE807" s="21">
        <v>37.253860000000003</v>
      </c>
      <c r="CF807" s="21">
        <v>-56.547280000000001</v>
      </c>
      <c r="CG807" s="21">
        <v>115.91406000000001</v>
      </c>
      <c r="CH807" s="21">
        <v>27.825569999999999</v>
      </c>
      <c r="CI807" s="21">
        <v>-72.908540000000002</v>
      </c>
      <c r="CJ807" s="21">
        <v>68.899799999999999</v>
      </c>
      <c r="CK807" s="21">
        <v>-20.237089999999998</v>
      </c>
      <c r="CL807" s="21">
        <v>158.72901999999999</v>
      </c>
      <c r="CM807" s="21">
        <v>78.825400000000002</v>
      </c>
      <c r="CN807" s="21">
        <v>-12.738860000000001</v>
      </c>
      <c r="CO807" s="21">
        <v>116.05723999999999</v>
      </c>
      <c r="CP807" s="21">
        <v>35.187399999999997</v>
      </c>
      <c r="CQ807" s="21">
        <v>279.93558999999999</v>
      </c>
      <c r="CR807" s="21">
        <v>205.56666000000001</v>
      </c>
      <c r="CS807" s="21">
        <v>119.51245</v>
      </c>
      <c r="CT807" s="21">
        <v>240.09448</v>
      </c>
      <c r="CU807" s="21">
        <v>164.68628000000001</v>
      </c>
      <c r="CV807" s="21">
        <v>320.41681999999997</v>
      </c>
      <c r="CW807" s="21">
        <v>252.38373999999999</v>
      </c>
      <c r="CX807" s="21">
        <v>173.24773999999999</v>
      </c>
      <c r="CY807" s="21">
        <v>283.9092</v>
      </c>
      <c r="CZ807" s="21">
        <v>214.85347999999999</v>
      </c>
      <c r="DA807" s="21">
        <v>331.21458999999999</v>
      </c>
      <c r="DB807" s="21">
        <v>264.55459000000002</v>
      </c>
      <c r="DC807" s="21">
        <v>186.77395000000001</v>
      </c>
      <c r="DD807" s="21">
        <v>295.40019000000001</v>
      </c>
      <c r="DE807" s="21">
        <v>227.68741</v>
      </c>
      <c r="DF807" s="21">
        <v>420.80004000000002</v>
      </c>
      <c r="DG807" s="21">
        <v>333.12511999999998</v>
      </c>
      <c r="DH807" s="21">
        <v>230.95723000000001</v>
      </c>
      <c r="DI807" s="21">
        <v>373.34298000000001</v>
      </c>
      <c r="DJ807" s="21">
        <v>284.18247000000002</v>
      </c>
      <c r="DK807" s="21">
        <v>147.22081</v>
      </c>
      <c r="DL807" s="21">
        <v>80.518540000000002</v>
      </c>
      <c r="DM807" s="21">
        <v>3.2191299999999998</v>
      </c>
      <c r="DN807" s="21">
        <v>111.37729</v>
      </c>
      <c r="DO807" s="21">
        <v>43.442259999999997</v>
      </c>
      <c r="DP807" s="21">
        <v>69.812200000000004</v>
      </c>
      <c r="DQ807" s="21">
        <v>-56.710479999999997</v>
      </c>
      <c r="DR807" s="21">
        <v>-211.83482000000001</v>
      </c>
      <c r="DS807" s="21">
        <v>1.8672599999999999</v>
      </c>
      <c r="DT807" s="21">
        <v>-129.89865</v>
      </c>
      <c r="DU807" s="21">
        <v>89.604389999999995</v>
      </c>
      <c r="DV807" s="21">
        <v>0.57247999999999999</v>
      </c>
      <c r="DW807" s="21">
        <v>-102.11875000000001</v>
      </c>
      <c r="DX807" s="21">
        <v>42.131500000000003</v>
      </c>
      <c r="DY807" s="21">
        <v>-48.427190000000003</v>
      </c>
      <c r="DZ807" s="21">
        <v>274.84888000000001</v>
      </c>
      <c r="EA807" s="21">
        <v>221.83678</v>
      </c>
      <c r="EB807" s="21">
        <v>159.57231999999999</v>
      </c>
      <c r="EC807" s="21">
        <v>246.36170999999999</v>
      </c>
      <c r="ED807" s="21">
        <v>192.34204</v>
      </c>
    </row>
    <row r="808" spans="2:134" x14ac:dyDescent="0.3">
      <c r="B808" s="39" t="s">
        <v>960</v>
      </c>
      <c r="C808" s="21">
        <v>29387.791379999999</v>
      </c>
      <c r="D808" s="21">
        <v>30738.21427</v>
      </c>
      <c r="E808" s="21">
        <v>32074.209569999999</v>
      </c>
      <c r="F808" s="21">
        <v>30080.1672</v>
      </c>
      <c r="G808" s="21">
        <v>31407.981909999999</v>
      </c>
      <c r="H808" s="21">
        <v>31161.296009999998</v>
      </c>
      <c r="I808" s="21">
        <v>32593.219829999998</v>
      </c>
      <c r="J808" s="21">
        <v>34009.834719999999</v>
      </c>
      <c r="K808" s="21">
        <v>31895.45075</v>
      </c>
      <c r="L808" s="21">
        <v>33303.413939999999</v>
      </c>
      <c r="M808" s="21">
        <v>33894.65769</v>
      </c>
      <c r="N808" s="21">
        <v>35452.17596</v>
      </c>
      <c r="O808" s="21">
        <v>36993.046779999997</v>
      </c>
      <c r="P808" s="21">
        <v>34693.227980000003</v>
      </c>
      <c r="Q808" s="21">
        <v>36224.658459999999</v>
      </c>
      <c r="R808" s="21">
        <v>58.948729999999998</v>
      </c>
      <c r="S808" s="21">
        <v>-25.550280000000001</v>
      </c>
      <c r="T808" s="21">
        <v>-124.33786000000001</v>
      </c>
      <c r="U808" s="21">
        <v>13.816079999999999</v>
      </c>
      <c r="V808" s="21">
        <v>-71.715040000000002</v>
      </c>
      <c r="W808" s="21">
        <v>234.19569999999999</v>
      </c>
      <c r="X808" s="21">
        <v>163.58387999999999</v>
      </c>
      <c r="Y808" s="21">
        <v>80.318489999999997</v>
      </c>
      <c r="Z808" s="21">
        <v>195.68174999999999</v>
      </c>
      <c r="AA808" s="21">
        <v>124.26608</v>
      </c>
      <c r="AB808" s="21">
        <v>33108.967490000003</v>
      </c>
      <c r="AC808" s="21">
        <v>34630.389719999999</v>
      </c>
      <c r="AD808" s="21">
        <v>36135.539519999998</v>
      </c>
      <c r="AE808" s="21">
        <v>33889.037770000003</v>
      </c>
      <c r="AF808" s="21">
        <v>35384.960930000001</v>
      </c>
      <c r="AG808" s="21">
        <v>92.799189999999996</v>
      </c>
      <c r="AH808" s="21">
        <v>41.63926</v>
      </c>
      <c r="AI808" s="21">
        <v>103.14339</v>
      </c>
      <c r="AJ808" s="21">
        <v>36.290770000000002</v>
      </c>
      <c r="AK808" s="21">
        <v>-48.46096</v>
      </c>
      <c r="AL808" s="21">
        <v>67.187849999999997</v>
      </c>
      <c r="AM808" s="21">
        <v>-2.5798999999999999</v>
      </c>
      <c r="AN808" s="21">
        <v>4.9266699999999997</v>
      </c>
      <c r="AO808" s="21">
        <v>-61.833210000000001</v>
      </c>
      <c r="AP808" s="21">
        <v>-145.15385000000001</v>
      </c>
      <c r="AQ808" s="21">
        <v>-30.8339</v>
      </c>
      <c r="AR808" s="21">
        <v>-100.1692</v>
      </c>
      <c r="AS808" s="21">
        <v>169.93283</v>
      </c>
      <c r="AT808" s="21">
        <v>105.27952000000001</v>
      </c>
      <c r="AU808" s="21">
        <v>22.956189999999999</v>
      </c>
      <c r="AV808" s="21">
        <v>135.12895</v>
      </c>
      <c r="AW808" s="21">
        <v>67.701340000000002</v>
      </c>
      <c r="AX808" s="21">
        <v>308.43893000000003</v>
      </c>
      <c r="AY808" s="21">
        <v>260.26659000000001</v>
      </c>
      <c r="AZ808" s="21">
        <v>196.97517999999999</v>
      </c>
      <c r="BA808" s="21">
        <v>282.23550999999998</v>
      </c>
      <c r="BB808" s="21">
        <v>231.60373000000001</v>
      </c>
      <c r="BC808" s="21">
        <v>359.75229000000002</v>
      </c>
      <c r="BD808" s="21">
        <v>313.91910000000001</v>
      </c>
      <c r="BE808" s="21">
        <v>253.18620999999999</v>
      </c>
      <c r="BF808" s="21">
        <v>334.76862999999997</v>
      </c>
      <c r="BG808" s="21">
        <v>286.52638999999999</v>
      </c>
      <c r="BH808" s="21">
        <v>2067.4903100000001</v>
      </c>
      <c r="BI808" s="21">
        <v>2163.5413699999999</v>
      </c>
      <c r="BJ808" s="21">
        <v>2258.5420600000002</v>
      </c>
      <c r="BK808" s="21">
        <v>2116.7412800000002</v>
      </c>
      <c r="BL808" s="21">
        <v>2211.16426</v>
      </c>
      <c r="BM808" s="21">
        <v>219.47101000000001</v>
      </c>
      <c r="BN808" s="21">
        <v>113.23446</v>
      </c>
      <c r="BO808" s="21">
        <v>-11.30951</v>
      </c>
      <c r="BP808" s="21">
        <v>162.36304000000001</v>
      </c>
      <c r="BQ808" s="21">
        <v>54.841850000000001</v>
      </c>
      <c r="BR808" s="21">
        <v>39.705089999999998</v>
      </c>
      <c r="BS808" s="21">
        <v>-100.50009</v>
      </c>
      <c r="BT808" s="21">
        <v>-274.16707000000002</v>
      </c>
      <c r="BU808" s="21">
        <v>-35.733260000000001</v>
      </c>
      <c r="BV808" s="21">
        <v>-180.83548999999999</v>
      </c>
      <c r="BW808" s="21">
        <v>139.59159</v>
      </c>
      <c r="BX808" s="21">
        <v>43.704470000000001</v>
      </c>
      <c r="BY808" s="21">
        <v>-69.376009999999994</v>
      </c>
      <c r="BZ808" s="21">
        <v>88.445139999999995</v>
      </c>
      <c r="CA808" s="21">
        <v>-8.8509600000000006</v>
      </c>
      <c r="CB808" s="21">
        <v>107.46159</v>
      </c>
      <c r="CC808" s="21">
        <v>16.035430000000002</v>
      </c>
      <c r="CD808" s="21">
        <v>-91.295330000000007</v>
      </c>
      <c r="CE808" s="21">
        <v>58.429070000000003</v>
      </c>
      <c r="CF808" s="21">
        <v>-34.247129999999999</v>
      </c>
      <c r="CG808" s="21">
        <v>120.86467</v>
      </c>
      <c r="CH808" s="21">
        <v>33.006430000000002</v>
      </c>
      <c r="CI808" s="21">
        <v>-69.712639999999993</v>
      </c>
      <c r="CJ808" s="21">
        <v>73.968400000000003</v>
      </c>
      <c r="CK808" s="21">
        <v>-14.754440000000001</v>
      </c>
      <c r="CL808" s="21">
        <v>139.23488</v>
      </c>
      <c r="CM808" s="21">
        <v>58.424599999999998</v>
      </c>
      <c r="CN808" s="21">
        <v>-36.022599999999997</v>
      </c>
      <c r="CO808" s="21">
        <v>96.098479999999995</v>
      </c>
      <c r="CP808" s="21">
        <v>14.5367</v>
      </c>
      <c r="CQ808" s="21">
        <v>235.77547000000001</v>
      </c>
      <c r="CR808" s="21">
        <v>159.3527</v>
      </c>
      <c r="CS808" s="21">
        <v>69.336060000000003</v>
      </c>
      <c r="CT808" s="21">
        <v>194.88185999999999</v>
      </c>
      <c r="CU808" s="21">
        <v>117.67807000000001</v>
      </c>
      <c r="CV808" s="21">
        <v>223.66387</v>
      </c>
      <c r="CW808" s="21">
        <v>151.13087999999999</v>
      </c>
      <c r="CX808" s="21">
        <v>65.830560000000006</v>
      </c>
      <c r="CY808" s="21">
        <v>184.85024999999999</v>
      </c>
      <c r="CZ808" s="21">
        <v>111.63654</v>
      </c>
      <c r="DA808" s="21">
        <v>231.77634</v>
      </c>
      <c r="DB808" s="21">
        <v>160.49154999999999</v>
      </c>
      <c r="DC808" s="21">
        <v>76.422409999999999</v>
      </c>
      <c r="DD808" s="21">
        <v>193.59195</v>
      </c>
      <c r="DE808" s="21">
        <v>121.59851999999999</v>
      </c>
      <c r="DF808" s="21">
        <v>299.68664000000001</v>
      </c>
      <c r="DG808" s="21">
        <v>206.37884</v>
      </c>
      <c r="DH808" s="21">
        <v>96.404200000000003</v>
      </c>
      <c r="DI808" s="21">
        <v>249.34298999999999</v>
      </c>
      <c r="DJ808" s="21">
        <v>154.98339000000001</v>
      </c>
      <c r="DK808" s="21">
        <v>135.20551</v>
      </c>
      <c r="DL808" s="21">
        <v>67.944410000000005</v>
      </c>
      <c r="DM808" s="21">
        <v>-11.61511</v>
      </c>
      <c r="DN808" s="21">
        <v>99.075620000000001</v>
      </c>
      <c r="DO808" s="21">
        <v>30.755469999999999</v>
      </c>
      <c r="DP808" s="21">
        <v>234.01300000000001</v>
      </c>
      <c r="DQ808" s="21">
        <v>115.02638</v>
      </c>
      <c r="DR808" s="21">
        <v>-35.919429999999998</v>
      </c>
      <c r="DS808" s="21">
        <v>169.93028000000001</v>
      </c>
      <c r="DT808" s="21">
        <v>45.839950000000002</v>
      </c>
      <c r="DU808" s="21">
        <v>109.00671</v>
      </c>
      <c r="DV808" s="21">
        <v>20.877189999999999</v>
      </c>
      <c r="DW808" s="21">
        <v>-83.183030000000002</v>
      </c>
      <c r="DX808" s="21">
        <v>61.996250000000003</v>
      </c>
      <c r="DY808" s="21">
        <v>-27.500209999999999</v>
      </c>
      <c r="DZ808" s="21">
        <v>208.98204999999999</v>
      </c>
      <c r="EA808" s="21">
        <v>152.90653</v>
      </c>
      <c r="EB808" s="21">
        <v>86.200860000000006</v>
      </c>
      <c r="EC808" s="21">
        <v>178.92501999999999</v>
      </c>
      <c r="ED808" s="21">
        <v>122.09401</v>
      </c>
    </row>
    <row r="809" spans="2:134" x14ac:dyDescent="0.3">
      <c r="B809" s="39" t="s">
        <v>961</v>
      </c>
      <c r="C809" s="21">
        <v>2657.2882300000001</v>
      </c>
      <c r="D809" s="21">
        <v>2779.3955000000001</v>
      </c>
      <c r="E809" s="21">
        <v>2900.1981999999998</v>
      </c>
      <c r="F809" s="21">
        <v>2719.8939</v>
      </c>
      <c r="G809" s="21">
        <v>2839.9569000000001</v>
      </c>
      <c r="H809" s="21">
        <v>-25922.483530000001</v>
      </c>
      <c r="I809" s="21">
        <v>-27113.673449999998</v>
      </c>
      <c r="J809" s="21">
        <v>-28292.12816</v>
      </c>
      <c r="K809" s="21">
        <v>-26533.212759999999</v>
      </c>
      <c r="L809" s="21">
        <v>-27704.470280000001</v>
      </c>
      <c r="M809" s="21">
        <v>-29028.64388</v>
      </c>
      <c r="N809" s="21">
        <v>-30362.560379999999</v>
      </c>
      <c r="O809" s="21">
        <v>-31682.219379999999</v>
      </c>
      <c r="P809" s="21">
        <v>-29712.56913</v>
      </c>
      <c r="Q809" s="21">
        <v>-31024.143090000001</v>
      </c>
      <c r="R809" s="21">
        <v>-240.16147000000001</v>
      </c>
      <c r="S809" s="21">
        <v>-251.59734</v>
      </c>
      <c r="T809" s="21">
        <v>-264.68153000000001</v>
      </c>
      <c r="U809" s="21">
        <v>-246.02643</v>
      </c>
      <c r="V809" s="21">
        <v>-256.88162</v>
      </c>
      <c r="W809" s="21">
        <v>-514.09639000000004</v>
      </c>
      <c r="X809" s="21">
        <v>-538.57699000000002</v>
      </c>
      <c r="Y809" s="21">
        <v>-563.82875000000001</v>
      </c>
      <c r="Z809" s="21">
        <v>-526.65201999999999</v>
      </c>
      <c r="AA809" s="21">
        <v>-550.08780000000002</v>
      </c>
      <c r="AB809" s="21">
        <v>-28584.67282</v>
      </c>
      <c r="AC809" s="21">
        <v>-29898.194800000001</v>
      </c>
      <c r="AD809" s="21">
        <v>-31197.667959999999</v>
      </c>
      <c r="AE809" s="21">
        <v>-29258.147570000001</v>
      </c>
      <c r="AF809" s="21">
        <v>-30549.654900000001</v>
      </c>
      <c r="AG809" s="21">
        <v>3.1E-4</v>
      </c>
      <c r="AH809" s="21">
        <v>-9.1E-4</v>
      </c>
      <c r="AI809" s="21">
        <v>-45.291629999999998</v>
      </c>
      <c r="AJ809" s="21">
        <v>-47.395659999999999</v>
      </c>
      <c r="AK809" s="21">
        <v>-51.415410000000001</v>
      </c>
      <c r="AL809" s="21">
        <v>-46.371189999999999</v>
      </c>
      <c r="AM809" s="21">
        <v>-48.293259999999997</v>
      </c>
      <c r="AN809" s="21">
        <v>-235.89406</v>
      </c>
      <c r="AO809" s="21">
        <v>-246.85042000000001</v>
      </c>
      <c r="AP809" s="21">
        <v>-259.48637000000002</v>
      </c>
      <c r="AQ809" s="21">
        <v>-241.5127</v>
      </c>
      <c r="AR809" s="21">
        <v>-252.13932</v>
      </c>
      <c r="AS809" s="21">
        <v>-604.08353999999997</v>
      </c>
      <c r="AT809" s="21">
        <v>-632.12633000000005</v>
      </c>
      <c r="AU809" s="21">
        <v>-661.76323000000002</v>
      </c>
      <c r="AV809" s="21">
        <v>-618.47397999999998</v>
      </c>
      <c r="AW809" s="21">
        <v>-645.88567</v>
      </c>
      <c r="AX809" s="21">
        <v>-1102.8990100000001</v>
      </c>
      <c r="AY809" s="21">
        <v>-1154.11715</v>
      </c>
      <c r="AZ809" s="21">
        <v>-1206.3259399999999</v>
      </c>
      <c r="BA809" s="21">
        <v>-1129.1626699999999</v>
      </c>
      <c r="BB809" s="21">
        <v>-1179.3201799999999</v>
      </c>
      <c r="BC809" s="21">
        <v>-1670.22369</v>
      </c>
      <c r="BD809" s="21">
        <v>-1747.75234</v>
      </c>
      <c r="BE809" s="21">
        <v>-1825.91201</v>
      </c>
      <c r="BF809" s="21">
        <v>-1710.01017</v>
      </c>
      <c r="BG809" s="21">
        <v>-1786.07386</v>
      </c>
      <c r="BH809" s="21">
        <v>-4272.36996</v>
      </c>
      <c r="BI809" s="21">
        <v>-4470.8548899999996</v>
      </c>
      <c r="BJ809" s="21">
        <v>-4667.1692599999997</v>
      </c>
      <c r="BK809" s="21">
        <v>-4374.14473</v>
      </c>
      <c r="BL809" s="21">
        <v>-4569.2653</v>
      </c>
      <c r="BM809" s="21">
        <v>106.96399</v>
      </c>
      <c r="BN809" s="21">
        <v>112.05826</v>
      </c>
      <c r="BO809" s="21">
        <v>114.02472</v>
      </c>
      <c r="BP809" s="21">
        <v>109.57747000000001</v>
      </c>
      <c r="BQ809" s="21">
        <v>114.71044000000001</v>
      </c>
      <c r="BR809" s="21">
        <v>-519.93268</v>
      </c>
      <c r="BS809" s="21">
        <v>-544.06827999999996</v>
      </c>
      <c r="BT809" s="21">
        <v>-571.65048000000002</v>
      </c>
      <c r="BU809" s="21">
        <v>-532.31969000000004</v>
      </c>
      <c r="BV809" s="21">
        <v>-555.75273000000004</v>
      </c>
      <c r="BW809" s="21">
        <v>-137.17592999999999</v>
      </c>
      <c r="BX809" s="21">
        <v>-143.70760000000001</v>
      </c>
      <c r="BY809" s="21">
        <v>-152.51518999999999</v>
      </c>
      <c r="BZ809" s="21">
        <v>-140.52546000000001</v>
      </c>
      <c r="CA809" s="21">
        <v>-146.62362999999999</v>
      </c>
      <c r="CB809" s="21">
        <v>-169.45487</v>
      </c>
      <c r="CC809" s="21">
        <v>-177.52367000000001</v>
      </c>
      <c r="CD809" s="21">
        <v>-187.63830999999999</v>
      </c>
      <c r="CE809" s="21">
        <v>-173.59281999999999</v>
      </c>
      <c r="CF809" s="21">
        <v>-181.18517</v>
      </c>
      <c r="CG809" s="21">
        <v>-273.08267000000001</v>
      </c>
      <c r="CH809" s="21">
        <v>-286.08620000000002</v>
      </c>
      <c r="CI809" s="21">
        <v>-300.81056999999998</v>
      </c>
      <c r="CJ809" s="21">
        <v>-279.75164999999998</v>
      </c>
      <c r="CK809" s="21">
        <v>-292.10629999999998</v>
      </c>
      <c r="CL809" s="21">
        <v>-337.43835000000001</v>
      </c>
      <c r="CM809" s="21">
        <v>-353.50653</v>
      </c>
      <c r="CN809" s="21">
        <v>-370.94763</v>
      </c>
      <c r="CO809" s="21">
        <v>-345.67921999999999</v>
      </c>
      <c r="CP809" s="21">
        <v>-360.99876999999998</v>
      </c>
      <c r="CQ809" s="21">
        <v>-494.35446000000002</v>
      </c>
      <c r="CR809" s="21">
        <v>-517.89493000000004</v>
      </c>
      <c r="CS809" s="21">
        <v>-542.41998999999998</v>
      </c>
      <c r="CT809" s="21">
        <v>-506.42786000000001</v>
      </c>
      <c r="CU809" s="21">
        <v>-528.94901000000004</v>
      </c>
      <c r="CV809" s="21">
        <v>-534.76862000000006</v>
      </c>
      <c r="CW809" s="21">
        <v>-560.23362999999995</v>
      </c>
      <c r="CX809" s="21">
        <v>-586.46954000000005</v>
      </c>
      <c r="CY809" s="21">
        <v>-547.82914000000005</v>
      </c>
      <c r="CZ809" s="21">
        <v>-572.21366999999998</v>
      </c>
      <c r="DA809" s="21">
        <v>-648.28207999999995</v>
      </c>
      <c r="DB809" s="21">
        <v>-679.15252999999996</v>
      </c>
      <c r="DC809" s="21">
        <v>-710.52516000000003</v>
      </c>
      <c r="DD809" s="21">
        <v>-664.11505</v>
      </c>
      <c r="DE809" s="21">
        <v>-693.71133999999995</v>
      </c>
      <c r="DF809" s="21">
        <v>-871.35153000000003</v>
      </c>
      <c r="DG809" s="21">
        <v>-912.84433000000001</v>
      </c>
      <c r="DH809" s="21">
        <v>-954.90957000000003</v>
      </c>
      <c r="DI809" s="21">
        <v>-892.63255000000004</v>
      </c>
      <c r="DJ809" s="21">
        <v>-932.41877999999997</v>
      </c>
      <c r="DK809" s="21">
        <v>-269.95764000000003</v>
      </c>
      <c r="DL809" s="21">
        <v>-282.81247999999999</v>
      </c>
      <c r="DM809" s="21">
        <v>-296.8861</v>
      </c>
      <c r="DN809" s="21">
        <v>-276.55047000000002</v>
      </c>
      <c r="DO809" s="21">
        <v>-288.79883999999998</v>
      </c>
      <c r="DP809" s="21">
        <v>105.03367</v>
      </c>
      <c r="DQ809" s="21">
        <v>109.91082</v>
      </c>
      <c r="DR809" s="21">
        <v>111.21988</v>
      </c>
      <c r="DS809" s="21">
        <v>107.53335</v>
      </c>
      <c r="DT809" s="21">
        <v>112.58443</v>
      </c>
      <c r="DU809" s="21">
        <v>-173.52453</v>
      </c>
      <c r="DV809" s="21">
        <v>-181.78713999999999</v>
      </c>
      <c r="DW809" s="21">
        <v>-192.03317000000001</v>
      </c>
      <c r="DX809" s="21">
        <v>-177.76191</v>
      </c>
      <c r="DY809" s="21">
        <v>-185.54606000000001</v>
      </c>
      <c r="DZ809" s="21">
        <v>-463.66316</v>
      </c>
      <c r="EA809" s="21">
        <v>-485.74223999999998</v>
      </c>
      <c r="EB809" s="21">
        <v>-508.36809</v>
      </c>
      <c r="EC809" s="21">
        <v>-474.98712999999998</v>
      </c>
      <c r="ED809" s="21">
        <v>-496.14094999999998</v>
      </c>
    </row>
    <row r="810" spans="2:134" x14ac:dyDescent="0.3">
      <c r="B810" s="39" t="s">
        <v>962</v>
      </c>
      <c r="C810" s="21">
        <v>-23936.343110000002</v>
      </c>
      <c r="D810" s="21">
        <v>-25036.26196</v>
      </c>
      <c r="E810" s="21">
        <v>-26124.429540000001</v>
      </c>
      <c r="F810" s="21">
        <v>-24500.282910000002</v>
      </c>
      <c r="G810" s="21">
        <v>-25581.787400000001</v>
      </c>
      <c r="H810" s="21">
        <v>-64156.44483</v>
      </c>
      <c r="I810" s="21">
        <v>-67104.561669999996</v>
      </c>
      <c r="J810" s="21">
        <v>-70021.159710000007</v>
      </c>
      <c r="K810" s="21">
        <v>-65667.959560000003</v>
      </c>
      <c r="L810" s="21">
        <v>-68566.745039999994</v>
      </c>
      <c r="M810" s="21">
        <v>-61115.190430000002</v>
      </c>
      <c r="N810" s="21">
        <v>-63923.539360000002</v>
      </c>
      <c r="O810" s="21">
        <v>-66701.87139</v>
      </c>
      <c r="P810" s="21">
        <v>-62555.086219999997</v>
      </c>
      <c r="Q810" s="21">
        <v>-65316.396480000003</v>
      </c>
      <c r="R810" s="21">
        <v>-521.06149000000005</v>
      </c>
      <c r="S810" s="21">
        <v>-545.87373000000002</v>
      </c>
      <c r="T810" s="21">
        <v>-568.32397000000003</v>
      </c>
      <c r="U810" s="21">
        <v>-533.78718000000003</v>
      </c>
      <c r="V810" s="21">
        <v>-557.86476000000005</v>
      </c>
      <c r="W810" s="21">
        <v>-840.34960999999998</v>
      </c>
      <c r="X810" s="21">
        <v>-880.36626999999999</v>
      </c>
      <c r="Y810" s="21">
        <v>-917.36667</v>
      </c>
      <c r="Z810" s="21">
        <v>-860.87366999999995</v>
      </c>
      <c r="AA810" s="21">
        <v>-899.59373000000005</v>
      </c>
      <c r="AB810" s="21">
        <v>-60448.42482</v>
      </c>
      <c r="AC810" s="21">
        <v>-63226.148939999999</v>
      </c>
      <c r="AD810" s="21">
        <v>-65974.163790000006</v>
      </c>
      <c r="AE810" s="21">
        <v>-61872.631710000001</v>
      </c>
      <c r="AF810" s="21">
        <v>-64603.80111</v>
      </c>
      <c r="AG810" s="21">
        <v>3.1E-4</v>
      </c>
      <c r="AH810" s="21">
        <v>-9.1E-4</v>
      </c>
      <c r="AI810" s="21">
        <v>-267.48491999999999</v>
      </c>
      <c r="AJ810" s="21">
        <v>-279.90857</v>
      </c>
      <c r="AK810" s="21">
        <v>-291.20918</v>
      </c>
      <c r="AL810" s="21">
        <v>-273.85617000000002</v>
      </c>
      <c r="AM810" s="21">
        <v>-286.20193999999998</v>
      </c>
      <c r="AN810" s="21">
        <v>-475.79289</v>
      </c>
      <c r="AO810" s="21">
        <v>-497.89118000000002</v>
      </c>
      <c r="AP810" s="21">
        <v>-518.81155000000001</v>
      </c>
      <c r="AQ810" s="21">
        <v>-487.12470999999999</v>
      </c>
      <c r="AR810" s="21">
        <v>-508.96285</v>
      </c>
      <c r="AS810" s="21">
        <v>-831.49386000000004</v>
      </c>
      <c r="AT810" s="21">
        <v>-870.0933</v>
      </c>
      <c r="AU810" s="21">
        <v>-907.24248</v>
      </c>
      <c r="AV810" s="21">
        <v>-851.30130999999994</v>
      </c>
      <c r="AW810" s="21">
        <v>-889.37476000000004</v>
      </c>
      <c r="AX810" s="21">
        <v>-1371.4841200000001</v>
      </c>
      <c r="AY810" s="21">
        <v>-1435.1751300000001</v>
      </c>
      <c r="AZ810" s="21">
        <v>-1497.2078300000001</v>
      </c>
      <c r="BA810" s="21">
        <v>-1404.1434899999999</v>
      </c>
      <c r="BB810" s="21">
        <v>-1466.7909</v>
      </c>
      <c r="BC810" s="21">
        <v>-1855.8591100000001</v>
      </c>
      <c r="BD810" s="21">
        <v>-1942.0045500000001</v>
      </c>
      <c r="BE810" s="21">
        <v>-2026.2275400000001</v>
      </c>
      <c r="BF810" s="21">
        <v>-1900.06753</v>
      </c>
      <c r="BG810" s="21">
        <v>-1984.84347</v>
      </c>
      <c r="BH810" s="21">
        <v>2475.2366999999999</v>
      </c>
      <c r="BI810" s="21">
        <v>2590.2307599999999</v>
      </c>
      <c r="BJ810" s="21">
        <v>2703.96729</v>
      </c>
      <c r="BK810" s="21">
        <v>2534.2008500000002</v>
      </c>
      <c r="BL810" s="21">
        <v>2647.2457399999998</v>
      </c>
      <c r="BM810" s="21">
        <v>-141.42644000000001</v>
      </c>
      <c r="BN810" s="21">
        <v>-148.16043999999999</v>
      </c>
      <c r="BO810" s="21">
        <v>-153.11960999999999</v>
      </c>
      <c r="BP810" s="21">
        <v>-144.87966</v>
      </c>
      <c r="BQ810" s="21">
        <v>-151.59439</v>
      </c>
      <c r="BR810" s="21">
        <v>-1006.23179</v>
      </c>
      <c r="BS810" s="21">
        <v>-1052.94082</v>
      </c>
      <c r="BT810" s="21">
        <v>-1097.16652</v>
      </c>
      <c r="BU810" s="21">
        <v>-1030.2028</v>
      </c>
      <c r="BV810" s="21">
        <v>-1076.3852099999999</v>
      </c>
      <c r="BW810" s="21">
        <v>-438.85717</v>
      </c>
      <c r="BX810" s="21">
        <v>-459.75479000000001</v>
      </c>
      <c r="BY810" s="21">
        <v>-478.29548999999997</v>
      </c>
      <c r="BZ810" s="21">
        <v>-449.57497999999998</v>
      </c>
      <c r="CA810" s="21">
        <v>-469.91120999999998</v>
      </c>
      <c r="CB810" s="21">
        <v>-474.67464999999999</v>
      </c>
      <c r="CC810" s="21">
        <v>-497.27789999999999</v>
      </c>
      <c r="CD810" s="21">
        <v>-517.51772000000005</v>
      </c>
      <c r="CE810" s="21">
        <v>-486.26731000000001</v>
      </c>
      <c r="CF810" s="21">
        <v>-508.23426999999998</v>
      </c>
      <c r="CG810" s="21">
        <v>-564.58299999999997</v>
      </c>
      <c r="CH810" s="21">
        <v>-591.46767</v>
      </c>
      <c r="CI810" s="21">
        <v>-615.81001000000003</v>
      </c>
      <c r="CJ810" s="21">
        <v>-578.37161000000003</v>
      </c>
      <c r="CK810" s="21">
        <v>-604.45771999999999</v>
      </c>
      <c r="CL810" s="21">
        <v>-572.16142000000002</v>
      </c>
      <c r="CM810" s="21">
        <v>-599.40702999999996</v>
      </c>
      <c r="CN810" s="21">
        <v>-624.18506000000002</v>
      </c>
      <c r="CO810" s="21">
        <v>-586.13517999999999</v>
      </c>
      <c r="CP810" s="21">
        <v>-612.55757000000006</v>
      </c>
      <c r="CQ810" s="21">
        <v>-830.58398</v>
      </c>
      <c r="CR810" s="21">
        <v>-870.13558999999998</v>
      </c>
      <c r="CS810" s="21">
        <v>-906.60528999999997</v>
      </c>
      <c r="CT810" s="21">
        <v>-850.86946999999998</v>
      </c>
      <c r="CU810" s="21">
        <v>-889.15007000000003</v>
      </c>
      <c r="CV810" s="21">
        <v>-827.56502</v>
      </c>
      <c r="CW810" s="21">
        <v>-866.97289000000001</v>
      </c>
      <c r="CX810" s="21">
        <v>-903.36386000000005</v>
      </c>
      <c r="CY810" s="21">
        <v>-847.77680999999995</v>
      </c>
      <c r="CZ810" s="21">
        <v>-885.91016999999999</v>
      </c>
      <c r="DA810" s="21">
        <v>-918.07393000000002</v>
      </c>
      <c r="DB810" s="21">
        <v>-961.79178000000002</v>
      </c>
      <c r="DC810" s="21">
        <v>-1002.2757</v>
      </c>
      <c r="DD810" s="21">
        <v>-940.49630999999999</v>
      </c>
      <c r="DE810" s="21">
        <v>-982.78060000000005</v>
      </c>
      <c r="DF810" s="21">
        <v>-1210.5873999999999</v>
      </c>
      <c r="DG810" s="21">
        <v>-1268.2344900000001</v>
      </c>
      <c r="DH810" s="21">
        <v>-1321.6428000000001</v>
      </c>
      <c r="DI810" s="21">
        <v>-1240.1539399999999</v>
      </c>
      <c r="DJ810" s="21">
        <v>-1295.90859</v>
      </c>
      <c r="DK810" s="21">
        <v>-488.27114</v>
      </c>
      <c r="DL810" s="21">
        <v>-511.52199000000002</v>
      </c>
      <c r="DM810" s="21">
        <v>-532.66822999999999</v>
      </c>
      <c r="DN810" s="21">
        <v>-500.19607000000002</v>
      </c>
      <c r="DO810" s="21">
        <v>-522.74310000000003</v>
      </c>
      <c r="DP810" s="21">
        <v>-238.68414000000001</v>
      </c>
      <c r="DQ810" s="21">
        <v>-249.77001999999999</v>
      </c>
      <c r="DR810" s="21">
        <v>-258.96111000000002</v>
      </c>
      <c r="DS810" s="21">
        <v>-244.3698</v>
      </c>
      <c r="DT810" s="21">
        <v>-255.51417000000001</v>
      </c>
      <c r="DU810" s="21">
        <v>-469.31097999999997</v>
      </c>
      <c r="DV810" s="21">
        <v>-491.65883000000002</v>
      </c>
      <c r="DW810" s="21">
        <v>-511.68180000000001</v>
      </c>
      <c r="DX810" s="21">
        <v>-480.77265999999997</v>
      </c>
      <c r="DY810" s="21">
        <v>-502.48842999999999</v>
      </c>
      <c r="DZ810" s="21">
        <v>-754.13279999999997</v>
      </c>
      <c r="EA810" s="21">
        <v>-790.04393000000005</v>
      </c>
      <c r="EB810" s="21">
        <v>-823.31527000000006</v>
      </c>
      <c r="EC810" s="21">
        <v>-772.55121999999994</v>
      </c>
      <c r="ED810" s="21">
        <v>-807.28228000000001</v>
      </c>
    </row>
    <row r="811" spans="2:134" x14ac:dyDescent="0.3">
      <c r="B811" s="39" t="s">
        <v>963</v>
      </c>
      <c r="C811" s="21">
        <v>-27992.821660000001</v>
      </c>
      <c r="D811" s="21">
        <v>-29279.14313</v>
      </c>
      <c r="E811" s="21">
        <v>-30551.721860000001</v>
      </c>
      <c r="F811" s="21">
        <v>-28652.332020000002</v>
      </c>
      <c r="G811" s="21">
        <v>-29917.118460000002</v>
      </c>
      <c r="H811" s="21">
        <v>-52130.469279999998</v>
      </c>
      <c r="I811" s="21">
        <v>-54525.968509999999</v>
      </c>
      <c r="J811" s="21">
        <v>-56895.857069999998</v>
      </c>
      <c r="K811" s="21">
        <v>-53358.654110000003</v>
      </c>
      <c r="L811" s="21">
        <v>-55714.069029999999</v>
      </c>
      <c r="M811" s="21">
        <v>-44123.179799999998</v>
      </c>
      <c r="N811" s="21">
        <v>-46150.716379999998</v>
      </c>
      <c r="O811" s="21">
        <v>-48156.581749999998</v>
      </c>
      <c r="P811" s="21">
        <v>-45162.737730000001</v>
      </c>
      <c r="Q811" s="21">
        <v>-47156.313920000001</v>
      </c>
      <c r="R811" s="21">
        <v>-468.85581999999999</v>
      </c>
      <c r="S811" s="21">
        <v>-491.18203999999997</v>
      </c>
      <c r="T811" s="21">
        <v>-508.46087999999997</v>
      </c>
      <c r="U811" s="21">
        <v>-480.30642999999998</v>
      </c>
      <c r="V811" s="21">
        <v>-502.21780999999999</v>
      </c>
      <c r="W811" s="21">
        <v>-485.77915000000002</v>
      </c>
      <c r="X811" s="21">
        <v>-508.91129000000001</v>
      </c>
      <c r="Y811" s="21">
        <v>-527.33207000000004</v>
      </c>
      <c r="Z811" s="21">
        <v>-497.64314999999999</v>
      </c>
      <c r="AA811" s="21">
        <v>-520.30951000000005</v>
      </c>
      <c r="AB811" s="21">
        <v>-43857.907800000001</v>
      </c>
      <c r="AC811" s="21">
        <v>-45873.264999999999</v>
      </c>
      <c r="AD811" s="21">
        <v>-47867.066870000002</v>
      </c>
      <c r="AE811" s="21">
        <v>-44891.230580000003</v>
      </c>
      <c r="AF811" s="21">
        <v>-46872.81035</v>
      </c>
      <c r="AG811" s="21">
        <v>3.1E-4</v>
      </c>
      <c r="AH811" s="21">
        <v>-9.1E-4</v>
      </c>
      <c r="AI811" s="21">
        <v>-281.27210000000002</v>
      </c>
      <c r="AJ811" s="21">
        <v>-294.33609999999999</v>
      </c>
      <c r="AK811" s="21">
        <v>-303.81324999999998</v>
      </c>
      <c r="AL811" s="21">
        <v>-287.97170999999997</v>
      </c>
      <c r="AM811" s="21">
        <v>-301.14494000000002</v>
      </c>
      <c r="AN811" s="21">
        <v>-423.92579999999998</v>
      </c>
      <c r="AO811" s="21">
        <v>-443.61516999999998</v>
      </c>
      <c r="AP811" s="21">
        <v>-459.86061999999998</v>
      </c>
      <c r="AQ811" s="21">
        <v>-434.02242000000001</v>
      </c>
      <c r="AR811" s="21">
        <v>-453.67973000000001</v>
      </c>
      <c r="AS811" s="21">
        <v>-485.17318999999998</v>
      </c>
      <c r="AT811" s="21">
        <v>-507.69600000000003</v>
      </c>
      <c r="AU811" s="21">
        <v>-526.50208999999995</v>
      </c>
      <c r="AV811" s="21">
        <v>-496.73113000000001</v>
      </c>
      <c r="AW811" s="21">
        <v>-519.20666000000006</v>
      </c>
      <c r="AX811" s="21">
        <v>-695.98809000000006</v>
      </c>
      <c r="AY811" s="21">
        <v>-728.30962</v>
      </c>
      <c r="AZ811" s="21">
        <v>-757.26765</v>
      </c>
      <c r="BA811" s="21">
        <v>-712.56214999999997</v>
      </c>
      <c r="BB811" s="21">
        <v>-744.58528999999999</v>
      </c>
      <c r="BC811" s="21">
        <v>-945.96383000000003</v>
      </c>
      <c r="BD811" s="21">
        <v>-989.87387000000001</v>
      </c>
      <c r="BE811" s="21">
        <v>-1030.3208400000001</v>
      </c>
      <c r="BF811" s="21">
        <v>-968.49802</v>
      </c>
      <c r="BG811" s="21">
        <v>-1011.9410800000001</v>
      </c>
      <c r="BH811" s="21">
        <v>-9783.3639500000008</v>
      </c>
      <c r="BI811" s="21">
        <v>-10237.877549999999</v>
      </c>
      <c r="BJ811" s="21">
        <v>-10687.42078</v>
      </c>
      <c r="BK811" s="21">
        <v>-10016.419529999999</v>
      </c>
      <c r="BL811" s="21">
        <v>-10463.22904</v>
      </c>
      <c r="BM811" s="21">
        <v>-301.95413000000002</v>
      </c>
      <c r="BN811" s="21">
        <v>-316.33240000000001</v>
      </c>
      <c r="BO811" s="21">
        <v>-324.93164000000002</v>
      </c>
      <c r="BP811" s="21">
        <v>-309.32808999999997</v>
      </c>
      <c r="BQ811" s="21">
        <v>-323.71906999999999</v>
      </c>
      <c r="BR811" s="21">
        <v>-856.99333999999999</v>
      </c>
      <c r="BS811" s="21">
        <v>-896.7749</v>
      </c>
      <c r="BT811" s="21">
        <v>-929.40458999999998</v>
      </c>
      <c r="BU811" s="21">
        <v>-877.40940000000001</v>
      </c>
      <c r="BV811" s="21">
        <v>-917.17601000000002</v>
      </c>
      <c r="BW811" s="21">
        <v>-390.01828</v>
      </c>
      <c r="BX811" s="21">
        <v>-408.59021000000001</v>
      </c>
      <c r="BY811" s="21">
        <v>-421.63074999999998</v>
      </c>
      <c r="BZ811" s="21">
        <v>-399.54324000000003</v>
      </c>
      <c r="CA811" s="21">
        <v>-417.91066000000001</v>
      </c>
      <c r="CB811" s="21">
        <v>-424.49038999999999</v>
      </c>
      <c r="CC811" s="21">
        <v>-444.70389</v>
      </c>
      <c r="CD811" s="21">
        <v>-459.57666999999998</v>
      </c>
      <c r="CE811" s="21">
        <v>-434.85734000000002</v>
      </c>
      <c r="CF811" s="21">
        <v>-454.77587</v>
      </c>
      <c r="CG811" s="21">
        <v>-453.37002000000001</v>
      </c>
      <c r="CH811" s="21">
        <v>-474.95875999999998</v>
      </c>
      <c r="CI811" s="21">
        <v>-491.26684999999998</v>
      </c>
      <c r="CJ811" s="21">
        <v>-464.44234999999998</v>
      </c>
      <c r="CK811" s="21">
        <v>-485.67036000000002</v>
      </c>
      <c r="CL811" s="21">
        <v>-455.91118999999998</v>
      </c>
      <c r="CM811" s="21">
        <v>-477.62101000000001</v>
      </c>
      <c r="CN811" s="21">
        <v>-494.37864999999999</v>
      </c>
      <c r="CO811" s="21">
        <v>-467.04565000000002</v>
      </c>
      <c r="CP811" s="21">
        <v>-488.36290000000002</v>
      </c>
      <c r="CQ811" s="21">
        <v>-488.85502000000002</v>
      </c>
      <c r="CR811" s="21">
        <v>-512.13361999999995</v>
      </c>
      <c r="CS811" s="21">
        <v>-530.39373000000001</v>
      </c>
      <c r="CT811" s="21">
        <v>-500.79410999999999</v>
      </c>
      <c r="CU811" s="21">
        <v>-523.62224000000003</v>
      </c>
      <c r="CV811" s="21">
        <v>-507.70751999999999</v>
      </c>
      <c r="CW811" s="21">
        <v>-531.88387999999998</v>
      </c>
      <c r="CX811" s="21">
        <v>-551.20129999999995</v>
      </c>
      <c r="CY811" s="21">
        <v>-520.10708999999997</v>
      </c>
      <c r="CZ811" s="21">
        <v>-543.77952000000005</v>
      </c>
      <c r="DA811" s="21">
        <v>-556.12873999999999</v>
      </c>
      <c r="DB811" s="21">
        <v>-582.61089000000004</v>
      </c>
      <c r="DC811" s="21">
        <v>-604.11059999999998</v>
      </c>
      <c r="DD811" s="21">
        <v>-569.71095000000003</v>
      </c>
      <c r="DE811" s="21">
        <v>-595.59960000000001</v>
      </c>
      <c r="DF811" s="21">
        <v>-736.96744000000001</v>
      </c>
      <c r="DG811" s="21">
        <v>-772.06092000000001</v>
      </c>
      <c r="DH811" s="21">
        <v>-800.66431999999998</v>
      </c>
      <c r="DI811" s="21">
        <v>-754.96626000000003</v>
      </c>
      <c r="DJ811" s="21">
        <v>-789.26576</v>
      </c>
      <c r="DK811" s="21">
        <v>-372.46953999999999</v>
      </c>
      <c r="DL811" s="21">
        <v>-390.20596</v>
      </c>
      <c r="DM811" s="21">
        <v>-403.75292000000002</v>
      </c>
      <c r="DN811" s="21">
        <v>-381.56612999999999</v>
      </c>
      <c r="DO811" s="21">
        <v>-398.99322999999998</v>
      </c>
      <c r="DP811" s="21">
        <v>-421.52193</v>
      </c>
      <c r="DQ811" s="21">
        <v>-441.09922999999998</v>
      </c>
      <c r="DR811" s="21">
        <v>-454.24178999999998</v>
      </c>
      <c r="DS811" s="21">
        <v>-431.56173999999999</v>
      </c>
      <c r="DT811" s="21">
        <v>-451.40356000000003</v>
      </c>
      <c r="DU811" s="21">
        <v>-390.45136000000002</v>
      </c>
      <c r="DV811" s="21">
        <v>-409.04394000000002</v>
      </c>
      <c r="DW811" s="21">
        <v>-422.46796000000001</v>
      </c>
      <c r="DX811" s="21">
        <v>-399.98696000000001</v>
      </c>
      <c r="DY811" s="21">
        <v>-418.33156000000002</v>
      </c>
      <c r="DZ811" s="21">
        <v>-410.39393000000001</v>
      </c>
      <c r="EA811" s="21">
        <v>-429.93633999999997</v>
      </c>
      <c r="EB811" s="21">
        <v>-445.55399999999997</v>
      </c>
      <c r="EC811" s="21">
        <v>-420.41685000000001</v>
      </c>
      <c r="ED811" s="21">
        <v>-439.54633000000001</v>
      </c>
    </row>
    <row r="812" spans="2:134" x14ac:dyDescent="0.3">
      <c r="B812" s="39" t="s">
        <v>964</v>
      </c>
      <c r="C812" s="21">
        <v>-21278.331569999998</v>
      </c>
      <c r="D812" s="21">
        <v>-22256.109909999999</v>
      </c>
      <c r="E812" s="21">
        <v>-23223.441910000001</v>
      </c>
      <c r="F812" s="21">
        <v>-21779.648669999999</v>
      </c>
      <c r="G812" s="21">
        <v>-22741.05747</v>
      </c>
      <c r="H812" s="21">
        <v>-49850.012190000001</v>
      </c>
      <c r="I812" s="21">
        <v>-52140.719859999997</v>
      </c>
      <c r="J812" s="21">
        <v>-54406.9372</v>
      </c>
      <c r="K812" s="21">
        <v>-51024.469850000001</v>
      </c>
      <c r="L812" s="21">
        <v>-53276.846709999998</v>
      </c>
      <c r="M812" s="21">
        <v>-43788.407079999997</v>
      </c>
      <c r="N812" s="21">
        <v>-45800.560279999998</v>
      </c>
      <c r="O812" s="21">
        <v>-47791.206689999999</v>
      </c>
      <c r="P812" s="21">
        <v>-44820.077640000003</v>
      </c>
      <c r="Q812" s="21">
        <v>-46798.528120000003</v>
      </c>
      <c r="R812" s="21">
        <v>-508.62894</v>
      </c>
      <c r="S812" s="21">
        <v>-502.69067999999999</v>
      </c>
      <c r="T812" s="21">
        <v>-608.74437</v>
      </c>
      <c r="U812" s="21">
        <v>-515.19844000000001</v>
      </c>
      <c r="V812" s="21">
        <v>-548.21609999999998</v>
      </c>
      <c r="W812" s="21">
        <v>-528.54008999999996</v>
      </c>
      <c r="X812" s="21">
        <v>-525.74575000000004</v>
      </c>
      <c r="Y812" s="21">
        <v>-626.14822000000004</v>
      </c>
      <c r="Z812" s="21">
        <v>-535.79357000000005</v>
      </c>
      <c r="AA812" s="21">
        <v>-569.69113000000004</v>
      </c>
      <c r="AB812" s="21">
        <v>-43052.05154</v>
      </c>
      <c r="AC812" s="21">
        <v>-45030.378069999999</v>
      </c>
      <c r="AD812" s="21">
        <v>-46987.545310000001</v>
      </c>
      <c r="AE812" s="21">
        <v>-44066.387799999997</v>
      </c>
      <c r="AF812" s="21">
        <v>-46011.557520000002</v>
      </c>
      <c r="AG812" s="21">
        <v>-31.011279999999999</v>
      </c>
      <c r="AH812" s="21">
        <v>-24.361910000000002</v>
      </c>
      <c r="AI812" s="21">
        <v>-283.81229999999999</v>
      </c>
      <c r="AJ812" s="21">
        <v>-271.65347000000003</v>
      </c>
      <c r="AK812" s="21">
        <v>-356.99475000000001</v>
      </c>
      <c r="AL812" s="21">
        <v>-285.31556999999998</v>
      </c>
      <c r="AM812" s="21">
        <v>-307.44058000000001</v>
      </c>
      <c r="AN812" s="21">
        <v>-439.04651999999999</v>
      </c>
      <c r="AO812" s="21">
        <v>-435.74072000000001</v>
      </c>
      <c r="AP812" s="21">
        <v>-523.38601000000006</v>
      </c>
      <c r="AQ812" s="21">
        <v>-444.59660000000002</v>
      </c>
      <c r="AR812" s="21">
        <v>-473.11275000000001</v>
      </c>
      <c r="AS812" s="21">
        <v>-815.81790999999998</v>
      </c>
      <c r="AT812" s="21">
        <v>-828.08996000000002</v>
      </c>
      <c r="AU812" s="21">
        <v>-938.07399999999996</v>
      </c>
      <c r="AV812" s="21">
        <v>-829.90914999999995</v>
      </c>
      <c r="AW812" s="21">
        <v>-876.23081999999999</v>
      </c>
      <c r="AX812" s="21">
        <v>-932.46199999999999</v>
      </c>
      <c r="AY812" s="21">
        <v>-953.89062999999999</v>
      </c>
      <c r="AZ812" s="21">
        <v>-1058.6125099999999</v>
      </c>
      <c r="BA812" s="21">
        <v>-950.14697000000001</v>
      </c>
      <c r="BB812" s="21">
        <v>-1000.39924</v>
      </c>
      <c r="BC812" s="21">
        <v>-1190.2413899999999</v>
      </c>
      <c r="BD812" s="21">
        <v>-1223.65832</v>
      </c>
      <c r="BE812" s="21">
        <v>-1339.99396</v>
      </c>
      <c r="BF812" s="21">
        <v>-1214.0085799999999</v>
      </c>
      <c r="BG812" s="21">
        <v>-1276.1411900000001</v>
      </c>
      <c r="BH812" s="21">
        <v>-9926.2976999999992</v>
      </c>
      <c r="BI812" s="21">
        <v>-10387.4517</v>
      </c>
      <c r="BJ812" s="21">
        <v>-10843.5627</v>
      </c>
      <c r="BK812" s="21">
        <v>-10162.7582</v>
      </c>
      <c r="BL812" s="21">
        <v>-10616.09555</v>
      </c>
      <c r="BM812" s="21">
        <v>-348.22163999999998</v>
      </c>
      <c r="BN812" s="21">
        <v>-324.53068000000002</v>
      </c>
      <c r="BO812" s="21">
        <v>-451.19130000000001</v>
      </c>
      <c r="BP812" s="21">
        <v>-348.47687999999999</v>
      </c>
      <c r="BQ812" s="21">
        <v>-378.37351999999998</v>
      </c>
      <c r="BR812" s="21">
        <v>-995.58853999999997</v>
      </c>
      <c r="BS812" s="21">
        <v>-991.76851999999997</v>
      </c>
      <c r="BT812" s="21">
        <v>-1179.18271</v>
      </c>
      <c r="BU812" s="21">
        <v>-1008.76521</v>
      </c>
      <c r="BV812" s="21">
        <v>-1072.39787</v>
      </c>
      <c r="BW812" s="21">
        <v>-358.94454000000002</v>
      </c>
      <c r="BX812" s="21">
        <v>-340.20056</v>
      </c>
      <c r="BY812" s="21">
        <v>-454.92829</v>
      </c>
      <c r="BZ812" s="21">
        <v>-360.50682999999998</v>
      </c>
      <c r="CA812" s="21">
        <v>-388.73356000000001</v>
      </c>
      <c r="CB812" s="21">
        <v>-409.28534000000002</v>
      </c>
      <c r="CC812" s="21">
        <v>-395.43916000000002</v>
      </c>
      <c r="CD812" s="21">
        <v>-505.86243999999999</v>
      </c>
      <c r="CE812" s="21">
        <v>-412.75995</v>
      </c>
      <c r="CF812" s="21">
        <v>-442.48924</v>
      </c>
      <c r="CG812" s="21">
        <v>-588.08104000000003</v>
      </c>
      <c r="CH812" s="21">
        <v>-583.71509000000003</v>
      </c>
      <c r="CI812" s="21">
        <v>-698.88405999999998</v>
      </c>
      <c r="CJ812" s="21">
        <v>-596.16060000000004</v>
      </c>
      <c r="CK812" s="21">
        <v>-633.24663999999996</v>
      </c>
      <c r="CL812" s="21">
        <v>-631.84171000000003</v>
      </c>
      <c r="CM812" s="21">
        <v>-631.52247999999997</v>
      </c>
      <c r="CN812" s="21">
        <v>-742.77391</v>
      </c>
      <c r="CO812" s="21">
        <v>-641.15530999999999</v>
      </c>
      <c r="CP812" s="21">
        <v>-679.78007000000002</v>
      </c>
      <c r="CQ812" s="21">
        <v>-539.50094999999999</v>
      </c>
      <c r="CR812" s="21">
        <v>-534.71781999999996</v>
      </c>
      <c r="CS812" s="21">
        <v>-641.72429999999997</v>
      </c>
      <c r="CT812" s="21">
        <v>-546.54425000000003</v>
      </c>
      <c r="CU812" s="21">
        <v>-580.85573999999997</v>
      </c>
      <c r="CV812" s="21">
        <v>-621.77985000000001</v>
      </c>
      <c r="CW812" s="21">
        <v>-622.51296000000002</v>
      </c>
      <c r="CX812" s="21">
        <v>-728.79156999999998</v>
      </c>
      <c r="CY812" s="21">
        <v>-631.15368999999998</v>
      </c>
      <c r="CZ812" s="21">
        <v>-668.69529999999997</v>
      </c>
      <c r="DA812" s="21">
        <v>-671.82938999999999</v>
      </c>
      <c r="DB812" s="21">
        <v>-675.50091999999995</v>
      </c>
      <c r="DC812" s="21">
        <v>-782.91407000000004</v>
      </c>
      <c r="DD812" s="21">
        <v>-682.76278000000002</v>
      </c>
      <c r="DE812" s="21">
        <v>-722.20977000000005</v>
      </c>
      <c r="DF812" s="21">
        <v>-882.79525000000001</v>
      </c>
      <c r="DG812" s="21">
        <v>-888.06349</v>
      </c>
      <c r="DH812" s="21">
        <v>-1028.2671600000001</v>
      </c>
      <c r="DI812" s="21">
        <v>-897.21088999999995</v>
      </c>
      <c r="DJ812" s="21">
        <v>-949.34301000000005</v>
      </c>
      <c r="DK812" s="21">
        <v>-524.81084999999996</v>
      </c>
      <c r="DL812" s="21">
        <v>-524.45502999999997</v>
      </c>
      <c r="DM812" s="21">
        <v>-618.08372999999995</v>
      </c>
      <c r="DN812" s="21">
        <v>-532.66958</v>
      </c>
      <c r="DO812" s="21">
        <v>-565.08101999999997</v>
      </c>
      <c r="DP812" s="21">
        <v>-487.39758</v>
      </c>
      <c r="DQ812" s="21">
        <v>-464.15224000000001</v>
      </c>
      <c r="DR812" s="21">
        <v>-617.08898999999997</v>
      </c>
      <c r="DS812" s="21">
        <v>-489.50240000000002</v>
      </c>
      <c r="DT812" s="21">
        <v>-528.20299</v>
      </c>
      <c r="DU812" s="21">
        <v>-356.70067999999998</v>
      </c>
      <c r="DV812" s="21">
        <v>-341.25475999999998</v>
      </c>
      <c r="DW812" s="21">
        <v>-447.01710000000003</v>
      </c>
      <c r="DX812" s="21">
        <v>-359.07423</v>
      </c>
      <c r="DY812" s="21">
        <v>-385.98187999999999</v>
      </c>
      <c r="DZ812" s="21">
        <v>-417.41581000000002</v>
      </c>
      <c r="EA812" s="21">
        <v>-414.52024999999998</v>
      </c>
      <c r="EB812" s="21">
        <v>-495.58978999999999</v>
      </c>
      <c r="EC812" s="21">
        <v>-423.19589999999999</v>
      </c>
      <c r="ED812" s="21">
        <v>-449.39890000000003</v>
      </c>
    </row>
    <row r="813" spans="2:134" x14ac:dyDescent="0.3">
      <c r="B813" s="39" t="s">
        <v>965</v>
      </c>
      <c r="C813" s="21">
        <v>-37859.163809999998</v>
      </c>
      <c r="D813" s="21">
        <v>-39598.861799999999</v>
      </c>
      <c r="E813" s="21">
        <v>-41319.973270000002</v>
      </c>
      <c r="F813" s="21">
        <v>-38751.125010000003</v>
      </c>
      <c r="G813" s="21">
        <v>-40461.69773</v>
      </c>
      <c r="H813" s="21">
        <v>-106295.00241</v>
      </c>
      <c r="I813" s="21">
        <v>-111179.47016</v>
      </c>
      <c r="J813" s="21">
        <v>-116011.71728</v>
      </c>
      <c r="K813" s="21">
        <v>-108799.29426</v>
      </c>
      <c r="L813" s="21">
        <v>-113602.02936</v>
      </c>
      <c r="M813" s="21">
        <v>-88355.500329999995</v>
      </c>
      <c r="N813" s="21">
        <v>-92415.588709999996</v>
      </c>
      <c r="O813" s="21">
        <v>-96432.281040000002</v>
      </c>
      <c r="P813" s="21">
        <v>-90437.187579999998</v>
      </c>
      <c r="Q813" s="21">
        <v>-94429.271179999996</v>
      </c>
      <c r="R813" s="21">
        <v>-880.88329999999996</v>
      </c>
      <c r="S813" s="21">
        <v>-892.81727999999998</v>
      </c>
      <c r="T813" s="21">
        <v>-1013.43759</v>
      </c>
      <c r="U813" s="21">
        <v>-896.57392000000004</v>
      </c>
      <c r="V813" s="21">
        <v>-946.81182999999999</v>
      </c>
      <c r="W813" s="21">
        <v>-1039.0879399999999</v>
      </c>
      <c r="X813" s="21">
        <v>-1060.8054199999999</v>
      </c>
      <c r="Y813" s="21">
        <v>-1182.05485</v>
      </c>
      <c r="Z813" s="21">
        <v>-1058.8510699999999</v>
      </c>
      <c r="AA813" s="21">
        <v>-1116.2841100000001</v>
      </c>
      <c r="AB813" s="21">
        <v>-87027.983200000002</v>
      </c>
      <c r="AC813" s="21">
        <v>-91027.090349999999</v>
      </c>
      <c r="AD813" s="21">
        <v>-94983.424889999995</v>
      </c>
      <c r="AE813" s="21">
        <v>-89078.422949999993</v>
      </c>
      <c r="AF813" s="21">
        <v>-93010.504979999998</v>
      </c>
      <c r="AG813" s="21">
        <v>-31.011279999999999</v>
      </c>
      <c r="AH813" s="21">
        <v>-24.361910000000002</v>
      </c>
      <c r="AI813" s="21">
        <v>-402.66073</v>
      </c>
      <c r="AJ813" s="21">
        <v>-396.04489000000001</v>
      </c>
      <c r="AK813" s="21">
        <v>-485.14917000000003</v>
      </c>
      <c r="AL813" s="21">
        <v>-406.99930000000001</v>
      </c>
      <c r="AM813" s="21">
        <v>-434.70429999999999</v>
      </c>
      <c r="AN813" s="21">
        <v>-742.76715000000002</v>
      </c>
      <c r="AO813" s="21">
        <v>-753.62654999999995</v>
      </c>
      <c r="AP813" s="21">
        <v>-853.52117999999996</v>
      </c>
      <c r="AQ813" s="21">
        <v>-755.56266000000005</v>
      </c>
      <c r="AR813" s="21">
        <v>-798.06726000000003</v>
      </c>
      <c r="AS813" s="21">
        <v>-1548.69128</v>
      </c>
      <c r="AT813" s="21">
        <v>-1595.1268600000001</v>
      </c>
      <c r="AU813" s="21">
        <v>-1736.68408</v>
      </c>
      <c r="AV813" s="21">
        <v>-1580.26962</v>
      </c>
      <c r="AW813" s="21">
        <v>-1660.1360199999999</v>
      </c>
      <c r="AX813" s="21">
        <v>-1587.5780400000001</v>
      </c>
      <c r="AY813" s="21">
        <v>-1639.5572400000001</v>
      </c>
      <c r="AZ813" s="21">
        <v>-1772.5556200000001</v>
      </c>
      <c r="BA813" s="21">
        <v>-1620.8896199999999</v>
      </c>
      <c r="BB813" s="21">
        <v>-1701.1030699999999</v>
      </c>
      <c r="BC813" s="21">
        <v>-1501.0728999999999</v>
      </c>
      <c r="BD813" s="21">
        <v>-1548.97846</v>
      </c>
      <c r="BE813" s="21">
        <v>-1678.0157200000001</v>
      </c>
      <c r="BF813" s="21">
        <v>-1532.2568799999999</v>
      </c>
      <c r="BG813" s="21">
        <v>-1608.68803</v>
      </c>
      <c r="BH813" s="21">
        <v>-1220.9044899999999</v>
      </c>
      <c r="BI813" s="21">
        <v>-1277.6250299999999</v>
      </c>
      <c r="BJ813" s="21">
        <v>-1333.7253000000001</v>
      </c>
      <c r="BK813" s="21">
        <v>-1249.9884099999999</v>
      </c>
      <c r="BL813" s="21">
        <v>-1305.7475300000001</v>
      </c>
      <c r="BM813" s="21">
        <v>-485.01546999999999</v>
      </c>
      <c r="BN813" s="21">
        <v>-467.89209</v>
      </c>
      <c r="BO813" s="21">
        <v>-598.19386999999995</v>
      </c>
      <c r="BP813" s="21">
        <v>-488.62249000000003</v>
      </c>
      <c r="BQ813" s="21">
        <v>-525.03660000000002</v>
      </c>
      <c r="BR813" s="21">
        <v>-1812.1461400000001</v>
      </c>
      <c r="BS813" s="21">
        <v>-1846.38867</v>
      </c>
      <c r="BT813" s="21">
        <v>-2067.6255500000002</v>
      </c>
      <c r="BU813" s="21">
        <v>-1844.807</v>
      </c>
      <c r="BV813" s="21">
        <v>-1945.9568999999999</v>
      </c>
      <c r="BW813" s="21">
        <v>-532.92926999999997</v>
      </c>
      <c r="BX813" s="21">
        <v>-522.53845000000001</v>
      </c>
      <c r="BY813" s="21">
        <v>-642.76391000000001</v>
      </c>
      <c r="BZ813" s="21">
        <v>-538.75462000000005</v>
      </c>
      <c r="CA813" s="21">
        <v>-575.16858000000002</v>
      </c>
      <c r="CB813" s="21">
        <v>-713.76608999999996</v>
      </c>
      <c r="CC813" s="21">
        <v>-714.53827999999999</v>
      </c>
      <c r="CD813" s="21">
        <v>-836.34706000000006</v>
      </c>
      <c r="CE813" s="21">
        <v>-724.70120999999995</v>
      </c>
      <c r="CF813" s="21">
        <v>-768.57180000000005</v>
      </c>
      <c r="CG813" s="21">
        <v>-1161.96172</v>
      </c>
      <c r="CH813" s="21">
        <v>-1185.14825</v>
      </c>
      <c r="CI813" s="21">
        <v>-1323.6537599999999</v>
      </c>
      <c r="CJ813" s="21">
        <v>-1184.10274</v>
      </c>
      <c r="CK813" s="21">
        <v>-1247.6448399999999</v>
      </c>
      <c r="CL813" s="21">
        <v>-1153.9490000000001</v>
      </c>
      <c r="CM813" s="21">
        <v>-1178.6965700000001</v>
      </c>
      <c r="CN813" s="21">
        <v>-1311.1597300000001</v>
      </c>
      <c r="CO813" s="21">
        <v>-1176.05549</v>
      </c>
      <c r="CP813" s="21">
        <v>-1238.7546500000001</v>
      </c>
      <c r="CQ813" s="21">
        <v>-1065.74828</v>
      </c>
      <c r="CR813" s="21">
        <v>-1086.23072</v>
      </c>
      <c r="CS813" s="21">
        <v>-1214.63454</v>
      </c>
      <c r="CT813" s="21">
        <v>-1085.6859099999999</v>
      </c>
      <c r="CU813" s="21">
        <v>-1144.2610400000001</v>
      </c>
      <c r="CV813" s="21">
        <v>-1146.6405600000001</v>
      </c>
      <c r="CW813" s="21">
        <v>-1172.57267</v>
      </c>
      <c r="CX813" s="21">
        <v>-1300.28613</v>
      </c>
      <c r="CY813" s="21">
        <v>-1168.8747499999999</v>
      </c>
      <c r="CZ813" s="21">
        <v>-1230.60626</v>
      </c>
      <c r="DA813" s="21">
        <v>-1114.3934999999999</v>
      </c>
      <c r="DB813" s="21">
        <v>-1139.3128899999999</v>
      </c>
      <c r="DC813" s="21">
        <v>-1264.5268599999999</v>
      </c>
      <c r="DD813" s="21">
        <v>-1136.1707799999999</v>
      </c>
      <c r="DE813" s="21">
        <v>-1196.0404100000001</v>
      </c>
      <c r="DF813" s="21">
        <v>-1408.86536</v>
      </c>
      <c r="DG813" s="21">
        <v>-1439.39066</v>
      </c>
      <c r="DH813" s="21">
        <v>-1600.5716500000001</v>
      </c>
      <c r="DI813" s="21">
        <v>-1436.1709900000001</v>
      </c>
      <c r="DJ813" s="21">
        <v>-1512.6000200000001</v>
      </c>
      <c r="DK813" s="21">
        <v>-1052.48559</v>
      </c>
      <c r="DL813" s="21">
        <v>-1077.4638600000001</v>
      </c>
      <c r="DM813" s="21">
        <v>-1192.81602</v>
      </c>
      <c r="DN813" s="21">
        <v>-1073.2736299999999</v>
      </c>
      <c r="DO813" s="21">
        <v>-1129.9844599999999</v>
      </c>
      <c r="DP813" s="21">
        <v>-676.53075000000001</v>
      </c>
      <c r="DQ813" s="21">
        <v>-662.10598000000005</v>
      </c>
      <c r="DR813" s="21">
        <v>-820.68023000000005</v>
      </c>
      <c r="DS813" s="21">
        <v>-683.14729999999997</v>
      </c>
      <c r="DT813" s="21">
        <v>-730.76130000000001</v>
      </c>
      <c r="DU813" s="21">
        <v>-587.15099999999995</v>
      </c>
      <c r="DV813" s="21">
        <v>-582.76918000000001</v>
      </c>
      <c r="DW813" s="21">
        <v>-696.69312000000002</v>
      </c>
      <c r="DX813" s="21">
        <v>-595.17112999999995</v>
      </c>
      <c r="DY813" s="21">
        <v>-632.82804999999996</v>
      </c>
      <c r="DZ813" s="21">
        <v>-848.04561999999999</v>
      </c>
      <c r="EA813" s="21">
        <v>-865.82494999999994</v>
      </c>
      <c r="EB813" s="21">
        <v>-964.50133000000005</v>
      </c>
      <c r="EC813" s="21">
        <v>-864.37717999999995</v>
      </c>
      <c r="ED813" s="21">
        <v>-910.42241999999999</v>
      </c>
    </row>
    <row r="814" spans="2:134" x14ac:dyDescent="0.3">
      <c r="B814" s="39" t="s">
        <v>966</v>
      </c>
      <c r="C814" s="21">
        <v>-25787.479149999999</v>
      </c>
      <c r="D814" s="21">
        <v>-26972.4611</v>
      </c>
      <c r="E814" s="21">
        <v>-28144.78298</v>
      </c>
      <c r="F814" s="21">
        <v>-26395.03169</v>
      </c>
      <c r="G814" s="21">
        <v>-27560.175179999998</v>
      </c>
      <c r="H814" s="21">
        <v>-84359.134309999994</v>
      </c>
      <c r="I814" s="21">
        <v>-88235.605089999997</v>
      </c>
      <c r="J814" s="21">
        <v>-92070.631899999993</v>
      </c>
      <c r="K814" s="21">
        <v>-86346.620899999994</v>
      </c>
      <c r="L814" s="21">
        <v>-90158.226030000005</v>
      </c>
      <c r="M814" s="21">
        <v>-58859.127289999997</v>
      </c>
      <c r="N814" s="21">
        <v>-61563.806210000002</v>
      </c>
      <c r="O814" s="21">
        <v>-64239.576300000001</v>
      </c>
      <c r="P814" s="21">
        <v>-60245.869420000003</v>
      </c>
      <c r="Q814" s="21">
        <v>-62905.246099999997</v>
      </c>
      <c r="R814" s="21">
        <v>-673.88318000000004</v>
      </c>
      <c r="S814" s="21">
        <v>-705.97271999999998</v>
      </c>
      <c r="T814" s="21">
        <v>-731.91786000000002</v>
      </c>
      <c r="U814" s="21">
        <v>-690.34139000000005</v>
      </c>
      <c r="V814" s="21">
        <v>-721.70284000000004</v>
      </c>
      <c r="W814" s="21">
        <v>-545.50827000000004</v>
      </c>
      <c r="X814" s="21">
        <v>-571.48469</v>
      </c>
      <c r="Y814" s="21">
        <v>-592.05157999999994</v>
      </c>
      <c r="Z814" s="21">
        <v>-558.83109999999999</v>
      </c>
      <c r="AA814" s="21">
        <v>-584.27823999999998</v>
      </c>
      <c r="AB814" s="21">
        <v>-58188.240830000002</v>
      </c>
      <c r="AC814" s="21">
        <v>-60862.105049999998</v>
      </c>
      <c r="AD814" s="21">
        <v>-63507.370840000003</v>
      </c>
      <c r="AE814" s="21">
        <v>-59559.196219999998</v>
      </c>
      <c r="AF814" s="21">
        <v>-62188.24641</v>
      </c>
      <c r="AG814" s="21">
        <v>3.1E-4</v>
      </c>
      <c r="AH814" s="21">
        <v>-9.1E-4</v>
      </c>
      <c r="AI814" s="21">
        <v>-195.40235999999999</v>
      </c>
      <c r="AJ814" s="21">
        <v>-204.47819999999999</v>
      </c>
      <c r="AK814" s="21">
        <v>-209.47400999999999</v>
      </c>
      <c r="AL814" s="21">
        <v>-200.05691999999999</v>
      </c>
      <c r="AM814" s="21">
        <v>-209.34970999999999</v>
      </c>
      <c r="AN814" s="21">
        <v>-610.40098999999998</v>
      </c>
      <c r="AO814" s="21">
        <v>-638.75106000000005</v>
      </c>
      <c r="AP814" s="21">
        <v>-663.05340999999999</v>
      </c>
      <c r="AQ814" s="21">
        <v>-624.93850999999995</v>
      </c>
      <c r="AR814" s="21">
        <v>-653.13630999999998</v>
      </c>
      <c r="AS814" s="21">
        <v>-877.88381000000004</v>
      </c>
      <c r="AT814" s="21">
        <v>-918.63672999999994</v>
      </c>
      <c r="AU814" s="21">
        <v>-954.91899000000001</v>
      </c>
      <c r="AV814" s="21">
        <v>-898.79630999999995</v>
      </c>
      <c r="AW814" s="21">
        <v>-939.22189000000003</v>
      </c>
      <c r="AX814" s="21">
        <v>-547.51615000000004</v>
      </c>
      <c r="AY814" s="21">
        <v>-572.94276000000002</v>
      </c>
      <c r="AZ814" s="21">
        <v>-594.62832000000003</v>
      </c>
      <c r="BA814" s="21">
        <v>-560.55470000000003</v>
      </c>
      <c r="BB814" s="21">
        <v>-585.84109999999998</v>
      </c>
      <c r="BC814" s="21">
        <v>-648.89088000000004</v>
      </c>
      <c r="BD814" s="21">
        <v>-679.01143999999999</v>
      </c>
      <c r="BE814" s="21">
        <v>-705.38133000000005</v>
      </c>
      <c r="BF814" s="21">
        <v>-664.34862999999996</v>
      </c>
      <c r="BG814" s="21">
        <v>-694.27328999999997</v>
      </c>
      <c r="BH814" s="21">
        <v>-3850.1022800000001</v>
      </c>
      <c r="BI814" s="21">
        <v>-4028.9695700000002</v>
      </c>
      <c r="BJ814" s="21">
        <v>-4205.8808499999996</v>
      </c>
      <c r="BK814" s="21">
        <v>-3941.8179500000001</v>
      </c>
      <c r="BL814" s="21">
        <v>-4117.6534099999999</v>
      </c>
      <c r="BM814" s="21">
        <v>-315.71008999999998</v>
      </c>
      <c r="BN814" s="21">
        <v>-330.74340999999998</v>
      </c>
      <c r="BO814" s="21">
        <v>-339.17104</v>
      </c>
      <c r="BP814" s="21">
        <v>-323.42003</v>
      </c>
      <c r="BQ814" s="21">
        <v>-338.49961999999999</v>
      </c>
      <c r="BR814" s="21">
        <v>-1384.5890899999999</v>
      </c>
      <c r="BS814" s="21">
        <v>-1448.86103</v>
      </c>
      <c r="BT814" s="21">
        <v>-1504.6369299999999</v>
      </c>
      <c r="BU814" s="21">
        <v>-1417.5729100000001</v>
      </c>
      <c r="BV814" s="21">
        <v>-1481.47759</v>
      </c>
      <c r="BW814" s="21">
        <v>-253.47828999999999</v>
      </c>
      <c r="BX814" s="21">
        <v>-265.54822999999999</v>
      </c>
      <c r="BY814" s="21">
        <v>-271.68459999999999</v>
      </c>
      <c r="BZ814" s="21">
        <v>-259.66838999999999</v>
      </c>
      <c r="CA814" s="21">
        <v>-271.82119999999998</v>
      </c>
      <c r="CB814" s="21">
        <v>-558.43678999999997</v>
      </c>
      <c r="CC814" s="21">
        <v>-585.02877000000001</v>
      </c>
      <c r="CD814" s="21">
        <v>-605.28644999999995</v>
      </c>
      <c r="CE814" s="21">
        <v>-572.07525999999996</v>
      </c>
      <c r="CF814" s="21">
        <v>-598.18696999999997</v>
      </c>
      <c r="CG814" s="21">
        <v>-801.99213999999995</v>
      </c>
      <c r="CH814" s="21">
        <v>-840.18214999999998</v>
      </c>
      <c r="CI814" s="21">
        <v>-871.61549000000002</v>
      </c>
      <c r="CJ814" s="21">
        <v>-821.57923000000005</v>
      </c>
      <c r="CK814" s="21">
        <v>-858.84902</v>
      </c>
      <c r="CL814" s="21">
        <v>-739.82083</v>
      </c>
      <c r="CM814" s="21">
        <v>-775.05033000000003</v>
      </c>
      <c r="CN814" s="21">
        <v>-804.05651</v>
      </c>
      <c r="CO814" s="21">
        <v>-757.88951999999995</v>
      </c>
      <c r="CP814" s="21">
        <v>-792.27629999999999</v>
      </c>
      <c r="CQ814" s="21">
        <v>-616.69710999999995</v>
      </c>
      <c r="CR814" s="21">
        <v>-646.06349999999998</v>
      </c>
      <c r="CS814" s="21">
        <v>-669.50796000000003</v>
      </c>
      <c r="CT814" s="21">
        <v>-631.75861999999995</v>
      </c>
      <c r="CU814" s="21">
        <v>-660.49509999999998</v>
      </c>
      <c r="CV814" s="21">
        <v>-561.92164000000002</v>
      </c>
      <c r="CW814" s="21">
        <v>-588.67966999999999</v>
      </c>
      <c r="CX814" s="21">
        <v>-609.87999000000002</v>
      </c>
      <c r="CY814" s="21">
        <v>-575.64535000000001</v>
      </c>
      <c r="CZ814" s="21">
        <v>-601.84550999999999</v>
      </c>
      <c r="DA814" s="21">
        <v>-577.87639999999999</v>
      </c>
      <c r="DB814" s="21">
        <v>-605.39416000000006</v>
      </c>
      <c r="DC814" s="21">
        <v>-627.30505000000005</v>
      </c>
      <c r="DD814" s="21">
        <v>-591.98978</v>
      </c>
      <c r="DE814" s="21">
        <v>-618.91583000000003</v>
      </c>
      <c r="DF814" s="21">
        <v>-759.08253000000002</v>
      </c>
      <c r="DG814" s="21">
        <v>-795.22910999999999</v>
      </c>
      <c r="DH814" s="21">
        <v>-824.09135000000003</v>
      </c>
      <c r="DI814" s="21">
        <v>-777.62148000000002</v>
      </c>
      <c r="DJ814" s="21">
        <v>-812.98728000000006</v>
      </c>
      <c r="DK814" s="21">
        <v>-694.98797999999999</v>
      </c>
      <c r="DL814" s="21">
        <v>-728.08262000000002</v>
      </c>
      <c r="DM814" s="21">
        <v>-755.71389999999997</v>
      </c>
      <c r="DN814" s="21">
        <v>-711.96177999999998</v>
      </c>
      <c r="DO814" s="21">
        <v>-744.22338999999999</v>
      </c>
      <c r="DP814" s="21">
        <v>-412.18790999999999</v>
      </c>
      <c r="DQ814" s="21">
        <v>-431.33172000000002</v>
      </c>
      <c r="DR814" s="21">
        <v>-443.07256000000001</v>
      </c>
      <c r="DS814" s="21">
        <v>-422.00546000000003</v>
      </c>
      <c r="DT814" s="21">
        <v>-441.48802000000001</v>
      </c>
      <c r="DU814" s="21">
        <v>-365.08704</v>
      </c>
      <c r="DV814" s="21">
        <v>-382.47179</v>
      </c>
      <c r="DW814" s="21">
        <v>-394.08197000000001</v>
      </c>
      <c r="DX814" s="21">
        <v>-374.00315000000001</v>
      </c>
      <c r="DY814" s="21">
        <v>-391.22978000000001</v>
      </c>
      <c r="DZ814" s="21">
        <v>-457.84291000000002</v>
      </c>
      <c r="EA814" s="21">
        <v>-479.64481999999998</v>
      </c>
      <c r="EB814" s="21">
        <v>-496.94860999999997</v>
      </c>
      <c r="EC814" s="21">
        <v>-469.02472</v>
      </c>
      <c r="ED814" s="21">
        <v>-490.36322999999999</v>
      </c>
    </row>
    <row r="815" spans="2:134" x14ac:dyDescent="0.3">
      <c r="B815" s="39" t="s">
        <v>967</v>
      </c>
      <c r="C815" s="21">
        <v>14377.50972</v>
      </c>
      <c r="D815" s="21">
        <v>15038.182650000001</v>
      </c>
      <c r="E815" s="21">
        <v>15691.79711</v>
      </c>
      <c r="F815" s="21">
        <v>14716.24358</v>
      </c>
      <c r="G815" s="21">
        <v>15365.855820000001</v>
      </c>
      <c r="H815" s="21">
        <v>1941.8467700000001</v>
      </c>
      <c r="I815" s="21">
        <v>2031.0785100000001</v>
      </c>
      <c r="J815" s="21">
        <v>2119.3562499999998</v>
      </c>
      <c r="K815" s="21">
        <v>1987.5963400000001</v>
      </c>
      <c r="L815" s="21">
        <v>2075.3349499999999</v>
      </c>
      <c r="M815" s="21">
        <v>25177.183860000001</v>
      </c>
      <c r="N815" s="21">
        <v>26334.11909</v>
      </c>
      <c r="O815" s="21">
        <v>27478.68849</v>
      </c>
      <c r="P815" s="21">
        <v>25770.367330000001</v>
      </c>
      <c r="Q815" s="21">
        <v>26907.92439</v>
      </c>
      <c r="R815" s="21">
        <v>-130.32758000000001</v>
      </c>
      <c r="S815" s="21">
        <v>-136.53321</v>
      </c>
      <c r="T815" s="21">
        <v>-143.73008999999999</v>
      </c>
      <c r="U815" s="21">
        <v>-133.50996000000001</v>
      </c>
      <c r="V815" s="21">
        <v>-139.36354</v>
      </c>
      <c r="W815" s="21">
        <v>458.72304000000003</v>
      </c>
      <c r="X815" s="21">
        <v>480.56776000000002</v>
      </c>
      <c r="Y815" s="21">
        <v>500.11917999999997</v>
      </c>
      <c r="Z815" s="21">
        <v>469.92761000000002</v>
      </c>
      <c r="AA815" s="21">
        <v>491.09985999999998</v>
      </c>
      <c r="AB815" s="21">
        <v>24559.692940000001</v>
      </c>
      <c r="AC815" s="21">
        <v>25688.259180000001</v>
      </c>
      <c r="AD815" s="21">
        <v>26804.754789999999</v>
      </c>
      <c r="AE815" s="21">
        <v>25138.336370000001</v>
      </c>
      <c r="AF815" s="21">
        <v>26247.987819999998</v>
      </c>
      <c r="AG815" s="21">
        <v>3.1E-4</v>
      </c>
      <c r="AH815" s="21">
        <v>-9.1E-4</v>
      </c>
      <c r="AI815" s="21">
        <v>125.03592</v>
      </c>
      <c r="AJ815" s="21">
        <v>130.84266</v>
      </c>
      <c r="AK815" s="21">
        <v>135.44175999999999</v>
      </c>
      <c r="AL815" s="21">
        <v>128.01285999999999</v>
      </c>
      <c r="AM815" s="21">
        <v>133.82785000000001</v>
      </c>
      <c r="AN815" s="21">
        <v>-216.91167999999999</v>
      </c>
      <c r="AO815" s="21">
        <v>-226.98642000000001</v>
      </c>
      <c r="AP815" s="21">
        <v>-237.99898999999999</v>
      </c>
      <c r="AQ815" s="21">
        <v>-222.07826</v>
      </c>
      <c r="AR815" s="21">
        <v>-231.87027</v>
      </c>
      <c r="AS815" s="21">
        <v>335.66809000000001</v>
      </c>
      <c r="AT815" s="21">
        <v>351.24973</v>
      </c>
      <c r="AU815" s="21">
        <v>365.49459999999999</v>
      </c>
      <c r="AV815" s="21">
        <v>343.66295000000002</v>
      </c>
      <c r="AW815" s="21">
        <v>359.08685000000003</v>
      </c>
      <c r="AX815" s="21">
        <v>1182.2846999999999</v>
      </c>
      <c r="AY815" s="21">
        <v>1237.18859</v>
      </c>
      <c r="AZ815" s="21">
        <v>1290.38825</v>
      </c>
      <c r="BA815" s="21">
        <v>1210.4371799999999</v>
      </c>
      <c r="BB815" s="21">
        <v>1264.43355</v>
      </c>
      <c r="BC815" s="21">
        <v>1161.44022</v>
      </c>
      <c r="BD815" s="21">
        <v>1215.3513800000001</v>
      </c>
      <c r="BE815" s="21">
        <v>1267.59292</v>
      </c>
      <c r="BF815" s="21">
        <v>1189.10563</v>
      </c>
      <c r="BG815" s="21">
        <v>1242.1808900000001</v>
      </c>
      <c r="BH815" s="21">
        <v>-5371.6699200000003</v>
      </c>
      <c r="BI815" s="21">
        <v>-5621.2259000000004</v>
      </c>
      <c r="BJ815" s="21">
        <v>-5868.05285</v>
      </c>
      <c r="BK815" s="21">
        <v>-5499.6318000000001</v>
      </c>
      <c r="BL815" s="21">
        <v>-5744.9577600000002</v>
      </c>
      <c r="BM815" s="21">
        <v>90.928449999999998</v>
      </c>
      <c r="BN815" s="21">
        <v>95.259119999999996</v>
      </c>
      <c r="BO815" s="21">
        <v>97.690520000000006</v>
      </c>
      <c r="BP815" s="21">
        <v>93.150279999999995</v>
      </c>
      <c r="BQ815" s="21">
        <v>97.494759999999999</v>
      </c>
      <c r="BR815" s="21">
        <v>-254.91684000000001</v>
      </c>
      <c r="BS815" s="21">
        <v>-266.75074000000001</v>
      </c>
      <c r="BT815" s="21">
        <v>-280.63198</v>
      </c>
      <c r="BU815" s="21">
        <v>-260.99092999999999</v>
      </c>
      <c r="BV815" s="21">
        <v>-272.40098</v>
      </c>
      <c r="BW815" s="21">
        <v>166.05806999999999</v>
      </c>
      <c r="BX815" s="21">
        <v>173.96629999999999</v>
      </c>
      <c r="BY815" s="21">
        <v>179.94399000000001</v>
      </c>
      <c r="BZ815" s="21">
        <v>170.11474999999999</v>
      </c>
      <c r="CA815" s="21">
        <v>177.88646</v>
      </c>
      <c r="CB815" s="21">
        <v>-96.751009999999994</v>
      </c>
      <c r="CC815" s="21">
        <v>-101.35768</v>
      </c>
      <c r="CD815" s="21">
        <v>-107.16866</v>
      </c>
      <c r="CE815" s="21">
        <v>-99.113240000000005</v>
      </c>
      <c r="CF815" s="21">
        <v>-103.4122</v>
      </c>
      <c r="CG815" s="21">
        <v>77.517319999999998</v>
      </c>
      <c r="CH815" s="21">
        <v>81.209230000000005</v>
      </c>
      <c r="CI815" s="21">
        <v>83.317269999999994</v>
      </c>
      <c r="CJ815" s="21">
        <v>79.411410000000004</v>
      </c>
      <c r="CK815" s="21">
        <v>83.104969999999994</v>
      </c>
      <c r="CL815" s="21">
        <v>83.705560000000006</v>
      </c>
      <c r="CM815" s="21">
        <v>87.692099999999996</v>
      </c>
      <c r="CN815" s="21">
        <v>90.190700000000007</v>
      </c>
      <c r="CO815" s="21">
        <v>85.750730000000004</v>
      </c>
      <c r="CP815" s="21">
        <v>89.719520000000003</v>
      </c>
      <c r="CQ815" s="21">
        <v>361.1318</v>
      </c>
      <c r="CR815" s="21">
        <v>378.32927999999998</v>
      </c>
      <c r="CS815" s="21">
        <v>393.37074999999999</v>
      </c>
      <c r="CT815" s="21">
        <v>369.95283999999998</v>
      </c>
      <c r="CU815" s="21">
        <v>386.65305000000001</v>
      </c>
      <c r="CV815" s="21">
        <v>522.08228999999994</v>
      </c>
      <c r="CW815" s="21">
        <v>546.94415000000004</v>
      </c>
      <c r="CX815" s="21">
        <v>569.32779000000005</v>
      </c>
      <c r="CY815" s="21">
        <v>534.83435999999995</v>
      </c>
      <c r="CZ815" s="21">
        <v>558.91426999999999</v>
      </c>
      <c r="DA815" s="21">
        <v>509.16005000000001</v>
      </c>
      <c r="DB815" s="21">
        <v>533.40656999999999</v>
      </c>
      <c r="DC815" s="21">
        <v>555.20284000000004</v>
      </c>
      <c r="DD815" s="21">
        <v>521.59650999999997</v>
      </c>
      <c r="DE815" s="21">
        <v>545.08160999999996</v>
      </c>
      <c r="DF815" s="21">
        <v>619.65026</v>
      </c>
      <c r="DG815" s="21">
        <v>649.15844000000004</v>
      </c>
      <c r="DH815" s="21">
        <v>675.59019999999998</v>
      </c>
      <c r="DI815" s="21">
        <v>634.78556000000003</v>
      </c>
      <c r="DJ815" s="21">
        <v>663.37747999999999</v>
      </c>
      <c r="DK815" s="21">
        <v>114.39585</v>
      </c>
      <c r="DL815" s="21">
        <v>119.84378</v>
      </c>
      <c r="DM815" s="21">
        <v>123.91698</v>
      </c>
      <c r="DN815" s="21">
        <v>117.19049</v>
      </c>
      <c r="DO815" s="21">
        <v>122.54805</v>
      </c>
      <c r="DP815" s="21">
        <v>137.04516000000001</v>
      </c>
      <c r="DQ815" s="21">
        <v>143.40897000000001</v>
      </c>
      <c r="DR815" s="21">
        <v>147.64160999999999</v>
      </c>
      <c r="DS815" s="21">
        <v>140.30716000000001</v>
      </c>
      <c r="DT815" s="21">
        <v>146.75755000000001</v>
      </c>
      <c r="DU815" s="21">
        <v>56.730159999999998</v>
      </c>
      <c r="DV815" s="21">
        <v>59.432200000000002</v>
      </c>
      <c r="DW815" s="21">
        <v>60.588830000000002</v>
      </c>
      <c r="DX815" s="21">
        <v>58.116540000000001</v>
      </c>
      <c r="DY815" s="21">
        <v>60.857300000000002</v>
      </c>
      <c r="DZ815" s="21">
        <v>388.08607000000001</v>
      </c>
      <c r="EA815" s="21">
        <v>406.56700000000001</v>
      </c>
      <c r="EB815" s="21">
        <v>423.12770999999998</v>
      </c>
      <c r="EC815" s="21">
        <v>397.56527999999997</v>
      </c>
      <c r="ED815" s="21">
        <v>415.47095000000002</v>
      </c>
    </row>
    <row r="816" spans="2:134" x14ac:dyDescent="0.3">
      <c r="B816" s="39" t="s">
        <v>968</v>
      </c>
      <c r="C816" s="21">
        <v>30329.867429999998</v>
      </c>
      <c r="D816" s="21">
        <v>31723.580450000001</v>
      </c>
      <c r="E816" s="21">
        <v>33102.403359999997</v>
      </c>
      <c r="F816" s="21">
        <v>31044.438549999999</v>
      </c>
      <c r="G816" s="21">
        <v>32414.818630000002</v>
      </c>
      <c r="H816" s="21">
        <v>27029.991760000001</v>
      </c>
      <c r="I816" s="21">
        <v>28272.07389</v>
      </c>
      <c r="J816" s="21">
        <v>29500.87672</v>
      </c>
      <c r="K816" s="21">
        <v>27666.813679999999</v>
      </c>
      <c r="L816" s="21">
        <v>28888.111840000001</v>
      </c>
      <c r="M816" s="21">
        <v>33112.323420000001</v>
      </c>
      <c r="N816" s="21">
        <v>34633.892070000002</v>
      </c>
      <c r="O816" s="21">
        <v>36139.197509999998</v>
      </c>
      <c r="P816" s="21">
        <v>33892.461620000002</v>
      </c>
      <c r="Q816" s="21">
        <v>35388.54464</v>
      </c>
      <c r="R816" s="21">
        <v>97.210040000000006</v>
      </c>
      <c r="S816" s="21">
        <v>101.83968</v>
      </c>
      <c r="T816" s="21">
        <v>102.02042</v>
      </c>
      <c r="U816" s="21">
        <v>99.585049999999995</v>
      </c>
      <c r="V816" s="21">
        <v>104.44113</v>
      </c>
      <c r="W816" s="21">
        <v>284.84989000000002</v>
      </c>
      <c r="X816" s="21">
        <v>298.41482999999999</v>
      </c>
      <c r="Y816" s="21">
        <v>307.46904999999998</v>
      </c>
      <c r="Z816" s="21">
        <v>291.80777</v>
      </c>
      <c r="AA816" s="21">
        <v>305.25429000000003</v>
      </c>
      <c r="AB816" s="21">
        <v>32614.376980000001</v>
      </c>
      <c r="AC816" s="21">
        <v>34113.071810000001</v>
      </c>
      <c r="AD816" s="21">
        <v>35595.737280000001</v>
      </c>
      <c r="AE816" s="21">
        <v>33382.79436</v>
      </c>
      <c r="AF816" s="21">
        <v>34856.371030000002</v>
      </c>
      <c r="AG816" s="21">
        <v>3.1E-4</v>
      </c>
      <c r="AH816" s="21">
        <v>-9.1E-4</v>
      </c>
      <c r="AI816" s="21">
        <v>226.32697999999999</v>
      </c>
      <c r="AJ816" s="21">
        <v>236.83813000000001</v>
      </c>
      <c r="AK816" s="21">
        <v>243.55228</v>
      </c>
      <c r="AL816" s="21">
        <v>231.71624</v>
      </c>
      <c r="AM816" s="21">
        <v>242.38292000000001</v>
      </c>
      <c r="AN816" s="21">
        <v>20.235759999999999</v>
      </c>
      <c r="AO816" s="21">
        <v>21.175129999999999</v>
      </c>
      <c r="AP816" s="21">
        <v>18.67531</v>
      </c>
      <c r="AQ816" s="21">
        <v>20.716840000000001</v>
      </c>
      <c r="AR816" s="21">
        <v>21.958449999999999</v>
      </c>
      <c r="AS816" s="21">
        <v>288.41735999999997</v>
      </c>
      <c r="AT816" s="21">
        <v>301.80558000000002</v>
      </c>
      <c r="AU816" s="21">
        <v>311.34093999999999</v>
      </c>
      <c r="AV816" s="21">
        <v>295.28671000000003</v>
      </c>
      <c r="AW816" s="21">
        <v>308.78762</v>
      </c>
      <c r="AX816" s="21">
        <v>444.19914999999997</v>
      </c>
      <c r="AY816" s="21">
        <v>464.82695999999999</v>
      </c>
      <c r="AZ816" s="21">
        <v>482.01648999999998</v>
      </c>
      <c r="BA816" s="21">
        <v>454.77589999999998</v>
      </c>
      <c r="BB816" s="21">
        <v>475.32202000000001</v>
      </c>
      <c r="BC816" s="21">
        <v>510.35061999999999</v>
      </c>
      <c r="BD816" s="21">
        <v>534.03961000000004</v>
      </c>
      <c r="BE816" s="21">
        <v>554.29259000000002</v>
      </c>
      <c r="BF816" s="21">
        <v>522.50669000000005</v>
      </c>
      <c r="BG816" s="21">
        <v>546.08222000000001</v>
      </c>
      <c r="BH816" s="21">
        <v>-16194.498530000001</v>
      </c>
      <c r="BI816" s="21">
        <v>-16946.859369999998</v>
      </c>
      <c r="BJ816" s="21">
        <v>-17690.992699999999</v>
      </c>
      <c r="BK816" s="21">
        <v>-16580.277719999998</v>
      </c>
      <c r="BL816" s="21">
        <v>-17319.885910000001</v>
      </c>
      <c r="BM816" s="21">
        <v>276.21447999999998</v>
      </c>
      <c r="BN816" s="21">
        <v>289.36840000000001</v>
      </c>
      <c r="BO816" s="21">
        <v>296.43432000000001</v>
      </c>
      <c r="BP816" s="21">
        <v>282.96174999999999</v>
      </c>
      <c r="BQ816" s="21">
        <v>296.17007999999998</v>
      </c>
      <c r="BR816" s="21">
        <v>133.94506999999999</v>
      </c>
      <c r="BS816" s="21">
        <v>140.16171</v>
      </c>
      <c r="BT816" s="21">
        <v>139.19228000000001</v>
      </c>
      <c r="BU816" s="21">
        <v>137.13397000000001</v>
      </c>
      <c r="BV816" s="21">
        <v>143.91784000000001</v>
      </c>
      <c r="BW816" s="21">
        <v>278.13990000000001</v>
      </c>
      <c r="BX816" s="21">
        <v>291.38542000000001</v>
      </c>
      <c r="BY816" s="21">
        <v>299.02355999999997</v>
      </c>
      <c r="BZ816" s="21">
        <v>284.93407000000002</v>
      </c>
      <c r="CA816" s="21">
        <v>298.16692</v>
      </c>
      <c r="CB816" s="21">
        <v>99.170540000000003</v>
      </c>
      <c r="CC816" s="21">
        <v>103.89359</v>
      </c>
      <c r="CD816" s="21">
        <v>103.73839</v>
      </c>
      <c r="CE816" s="21">
        <v>101.59350999999999</v>
      </c>
      <c r="CF816" s="21">
        <v>106.58205</v>
      </c>
      <c r="CG816" s="21">
        <v>195.56402</v>
      </c>
      <c r="CH816" s="21">
        <v>204.87728000000001</v>
      </c>
      <c r="CI816" s="21">
        <v>209.21188000000001</v>
      </c>
      <c r="CJ816" s="21">
        <v>200.34128999999999</v>
      </c>
      <c r="CK816" s="21">
        <v>209.73836</v>
      </c>
      <c r="CL816" s="21">
        <v>186.15244999999999</v>
      </c>
      <c r="CM816" s="21">
        <v>195.01747</v>
      </c>
      <c r="CN816" s="21">
        <v>199.28484</v>
      </c>
      <c r="CO816" s="21">
        <v>190.69978</v>
      </c>
      <c r="CP816" s="21">
        <v>199.63775999999999</v>
      </c>
      <c r="CQ816" s="21">
        <v>284.20449000000002</v>
      </c>
      <c r="CR816" s="21">
        <v>297.73872</v>
      </c>
      <c r="CS816" s="21">
        <v>306.44601</v>
      </c>
      <c r="CT816" s="21">
        <v>291.14665000000002</v>
      </c>
      <c r="CU816" s="21">
        <v>304.58404999999999</v>
      </c>
      <c r="CV816" s="21">
        <v>297.15804000000003</v>
      </c>
      <c r="CW816" s="21">
        <v>311.30909000000003</v>
      </c>
      <c r="CX816" s="21">
        <v>320.81882999999999</v>
      </c>
      <c r="CY816" s="21">
        <v>304.41654999999997</v>
      </c>
      <c r="CZ816" s="21">
        <v>318.42788000000002</v>
      </c>
      <c r="DA816" s="21">
        <v>308.38216999999997</v>
      </c>
      <c r="DB816" s="21">
        <v>323.06772000000001</v>
      </c>
      <c r="DC816" s="21">
        <v>333.07306</v>
      </c>
      <c r="DD816" s="21">
        <v>315.91482000000002</v>
      </c>
      <c r="DE816" s="21">
        <v>330.43574999999998</v>
      </c>
      <c r="DF816" s="21">
        <v>397.88310999999999</v>
      </c>
      <c r="DG816" s="21">
        <v>416.83080999999999</v>
      </c>
      <c r="DH816" s="21">
        <v>429.72271999999998</v>
      </c>
      <c r="DI816" s="21">
        <v>407.60194999999999</v>
      </c>
      <c r="DJ816" s="21">
        <v>426.34267999999997</v>
      </c>
      <c r="DK816" s="21">
        <v>182.72691</v>
      </c>
      <c r="DL816" s="21">
        <v>191.42875000000001</v>
      </c>
      <c r="DM816" s="21">
        <v>196.1448</v>
      </c>
      <c r="DN816" s="21">
        <v>187.19047</v>
      </c>
      <c r="DO816" s="21">
        <v>195.91032000000001</v>
      </c>
      <c r="DP816" s="21">
        <v>373.62797</v>
      </c>
      <c r="DQ816" s="21">
        <v>390.97924</v>
      </c>
      <c r="DR816" s="21">
        <v>401.49146999999999</v>
      </c>
      <c r="DS816" s="21">
        <v>382.52404000000001</v>
      </c>
      <c r="DT816" s="21">
        <v>400.18128000000002</v>
      </c>
      <c r="DU816" s="21">
        <v>180.08188999999999</v>
      </c>
      <c r="DV816" s="21">
        <v>188.65789000000001</v>
      </c>
      <c r="DW816" s="21">
        <v>192.2551</v>
      </c>
      <c r="DX816" s="21">
        <v>184.48102</v>
      </c>
      <c r="DY816" s="21">
        <v>193.17111</v>
      </c>
      <c r="DZ816" s="21">
        <v>243.39868000000001</v>
      </c>
      <c r="EA816" s="21">
        <v>254.98965000000001</v>
      </c>
      <c r="EB816" s="21">
        <v>262.82330999999999</v>
      </c>
      <c r="EC816" s="21">
        <v>249.34403</v>
      </c>
      <c r="ED816" s="21">
        <v>260.81099999999998</v>
      </c>
    </row>
    <row r="817" spans="2:134" x14ac:dyDescent="0.3">
      <c r="B817" s="39" t="s">
        <v>969</v>
      </c>
      <c r="C817" s="21">
        <v>23924.01456</v>
      </c>
      <c r="D817" s="21">
        <v>25023.366890000001</v>
      </c>
      <c r="E817" s="21">
        <v>26110.974010000002</v>
      </c>
      <c r="F817" s="21">
        <v>24487.6639</v>
      </c>
      <c r="G817" s="21">
        <v>25568.611359999999</v>
      </c>
      <c r="H817" s="21">
        <v>-3026.4881099999998</v>
      </c>
      <c r="I817" s="21">
        <v>-3165.5612900000001</v>
      </c>
      <c r="J817" s="21">
        <v>-3303.14761</v>
      </c>
      <c r="K817" s="21">
        <v>-3097.7916500000001</v>
      </c>
      <c r="L817" s="21">
        <v>-3234.5376900000001</v>
      </c>
      <c r="M817" s="21">
        <v>-5853.9090900000001</v>
      </c>
      <c r="N817" s="21">
        <v>-6122.9063599999999</v>
      </c>
      <c r="O817" s="21">
        <v>-6389.0284700000002</v>
      </c>
      <c r="P817" s="21">
        <v>-5991.8292899999997</v>
      </c>
      <c r="Q817" s="21">
        <v>-6256.3209699999998</v>
      </c>
      <c r="R817" s="21">
        <v>-168.32982000000001</v>
      </c>
      <c r="S817" s="21">
        <v>-114.91595</v>
      </c>
      <c r="T817" s="21">
        <v>-184.87461999999999</v>
      </c>
      <c r="U817" s="21">
        <v>-128.28462999999999</v>
      </c>
      <c r="V817" s="21">
        <v>-149.33475000000001</v>
      </c>
      <c r="W817" s="21">
        <v>-466.29207000000002</v>
      </c>
      <c r="X817" s="21">
        <v>-430.84156000000002</v>
      </c>
      <c r="Y817" s="21">
        <v>-509.04840000000002</v>
      </c>
      <c r="Z817" s="21">
        <v>-435.85214999999999</v>
      </c>
      <c r="AA817" s="21">
        <v>-469.86164000000002</v>
      </c>
      <c r="AB817" s="21">
        <v>-5578.69254</v>
      </c>
      <c r="AC817" s="21">
        <v>-5835.0444500000003</v>
      </c>
      <c r="AD817" s="21">
        <v>-6088.6545299999998</v>
      </c>
      <c r="AE817" s="21">
        <v>-5710.1304099999998</v>
      </c>
      <c r="AF817" s="21">
        <v>-5962.1858599999996</v>
      </c>
      <c r="AG817" s="21">
        <v>-71.927130000000005</v>
      </c>
      <c r="AH817" s="21">
        <v>-22.18749</v>
      </c>
      <c r="AI817" s="21">
        <v>107.03433</v>
      </c>
      <c r="AJ817" s="21">
        <v>163.03973999999999</v>
      </c>
      <c r="AK817" s="21">
        <v>114.71881</v>
      </c>
      <c r="AL817" s="21">
        <v>146.58638999999999</v>
      </c>
      <c r="AM817" s="21">
        <v>139.81181000000001</v>
      </c>
      <c r="AN817" s="21">
        <v>-186.29749000000001</v>
      </c>
      <c r="AO817" s="21">
        <v>-147.32571999999999</v>
      </c>
      <c r="AP817" s="21">
        <v>-205.48284000000001</v>
      </c>
      <c r="AQ817" s="21">
        <v>-156.22414000000001</v>
      </c>
      <c r="AR817" s="21">
        <v>-175.51318000000001</v>
      </c>
      <c r="AS817" s="21">
        <v>-413.09372999999999</v>
      </c>
      <c r="AT817" s="21">
        <v>-380.72385000000003</v>
      </c>
      <c r="AU817" s="21">
        <v>-452.95740999999998</v>
      </c>
      <c r="AV817" s="21">
        <v>-385.60876000000002</v>
      </c>
      <c r="AW817" s="21">
        <v>-415.90499999999997</v>
      </c>
      <c r="AX817" s="21">
        <v>-1057.62446</v>
      </c>
      <c r="AY817" s="21">
        <v>-1062.7775099999999</v>
      </c>
      <c r="AZ817" s="21">
        <v>-1156.75524</v>
      </c>
      <c r="BA817" s="21">
        <v>-1050.923</v>
      </c>
      <c r="BB817" s="21">
        <v>-1109.0737300000001</v>
      </c>
      <c r="BC817" s="21">
        <v>-1174.6802</v>
      </c>
      <c r="BD817" s="21">
        <v>-1185.0045700000001</v>
      </c>
      <c r="BE817" s="21">
        <v>-1284.0401199999999</v>
      </c>
      <c r="BF817" s="21">
        <v>-1170.71837</v>
      </c>
      <c r="BG817" s="21">
        <v>-1233.9042099999999</v>
      </c>
      <c r="BH817" s="21">
        <v>-14624.035320000001</v>
      </c>
      <c r="BI817" s="21">
        <v>-15303.435890000001</v>
      </c>
      <c r="BJ817" s="21">
        <v>-15975.406800000001</v>
      </c>
      <c r="BK817" s="21">
        <v>-14972.40353</v>
      </c>
      <c r="BL817" s="21">
        <v>-15640.288140000001</v>
      </c>
      <c r="BM817" s="21">
        <v>174.06550999999999</v>
      </c>
      <c r="BN817" s="21">
        <v>266.16458</v>
      </c>
      <c r="BO817" s="21">
        <v>191.66639000000001</v>
      </c>
      <c r="BP817" s="21">
        <v>238.17578</v>
      </c>
      <c r="BQ817" s="21">
        <v>229.51963000000001</v>
      </c>
      <c r="BR817" s="21">
        <v>-438.20488999999998</v>
      </c>
      <c r="BS817" s="21">
        <v>-356.90715999999998</v>
      </c>
      <c r="BT817" s="21">
        <v>-480.98671999999999</v>
      </c>
      <c r="BU817" s="21">
        <v>-375.07186999999999</v>
      </c>
      <c r="BV817" s="21">
        <v>-417.39188999999999</v>
      </c>
      <c r="BW817" s="21">
        <v>95.035769999999999</v>
      </c>
      <c r="BX817" s="21">
        <v>172.46386999999999</v>
      </c>
      <c r="BY817" s="21">
        <v>103.52141</v>
      </c>
      <c r="BZ817" s="21">
        <v>149.63105999999999</v>
      </c>
      <c r="CA817" s="21">
        <v>138.90989999999999</v>
      </c>
      <c r="CB817" s="21">
        <v>-114.86069999999999</v>
      </c>
      <c r="CC817" s="21">
        <v>-52.27167</v>
      </c>
      <c r="CD817" s="21">
        <v>-126.40107999999999</v>
      </c>
      <c r="CE817" s="21">
        <v>-68.652420000000006</v>
      </c>
      <c r="CF817" s="21">
        <v>-88.817359999999994</v>
      </c>
      <c r="CG817" s="21">
        <v>-218.08978999999999</v>
      </c>
      <c r="CH817" s="21">
        <v>-162.68301</v>
      </c>
      <c r="CI817" s="21">
        <v>-238.85989000000001</v>
      </c>
      <c r="CJ817" s="21">
        <v>-176.16081</v>
      </c>
      <c r="CK817" s="21">
        <v>-200.05445</v>
      </c>
      <c r="CL817" s="21">
        <v>-215.65102999999999</v>
      </c>
      <c r="CM817" s="21">
        <v>-163.94429</v>
      </c>
      <c r="CN817" s="21">
        <v>-235.17010999999999</v>
      </c>
      <c r="CO817" s="21">
        <v>-176.50664</v>
      </c>
      <c r="CP817" s="21">
        <v>-198.83412000000001</v>
      </c>
      <c r="CQ817" s="21">
        <v>-399.36061000000001</v>
      </c>
      <c r="CR817" s="21">
        <v>-356.45769000000001</v>
      </c>
      <c r="CS817" s="21">
        <v>-435.69961000000001</v>
      </c>
      <c r="CT817" s="21">
        <v>-364.75135</v>
      </c>
      <c r="CU817" s="21">
        <v>-395.38144</v>
      </c>
      <c r="CV817" s="21">
        <v>-487.17068999999998</v>
      </c>
      <c r="CW817" s="21">
        <v>-451.68290000000002</v>
      </c>
      <c r="CX817" s="21">
        <v>-531.59802000000002</v>
      </c>
      <c r="CY817" s="21">
        <v>-457.02647999999999</v>
      </c>
      <c r="CZ817" s="21">
        <v>-490.99311</v>
      </c>
      <c r="DA817" s="21">
        <v>-501.92574000000002</v>
      </c>
      <c r="DB817" s="21">
        <v>-468.34541000000002</v>
      </c>
      <c r="DC817" s="21">
        <v>-548.62879999999996</v>
      </c>
      <c r="DD817" s="21">
        <v>-472.90240999999997</v>
      </c>
      <c r="DE817" s="21">
        <v>-507.91194999999999</v>
      </c>
      <c r="DF817" s="21">
        <v>-631.52376000000004</v>
      </c>
      <c r="DG817" s="21">
        <v>-586.35465999999997</v>
      </c>
      <c r="DH817" s="21">
        <v>-690.24138000000005</v>
      </c>
      <c r="DI817" s="21">
        <v>-592.73383999999999</v>
      </c>
      <c r="DJ817" s="21">
        <v>-637.90634999999997</v>
      </c>
      <c r="DK817" s="21">
        <v>-191.12333000000001</v>
      </c>
      <c r="DL817" s="21">
        <v>-148.39191</v>
      </c>
      <c r="DM817" s="21">
        <v>-209.54606000000001</v>
      </c>
      <c r="DN817" s="21">
        <v>-158.46350000000001</v>
      </c>
      <c r="DO817" s="21">
        <v>-178.58088000000001</v>
      </c>
      <c r="DP817" s="21">
        <v>226.21464</v>
      </c>
      <c r="DQ817" s="21">
        <v>329.19731999999999</v>
      </c>
      <c r="DR817" s="21">
        <v>243.39700999999999</v>
      </c>
      <c r="DS817" s="21">
        <v>298.66188</v>
      </c>
      <c r="DT817" s="21">
        <v>287.94193999999999</v>
      </c>
      <c r="DU817" s="21">
        <v>-21.129909999999999</v>
      </c>
      <c r="DV817" s="21">
        <v>43.674779999999998</v>
      </c>
      <c r="DW817" s="21">
        <v>-24.276789999999998</v>
      </c>
      <c r="DX817" s="21">
        <v>25.631239999999998</v>
      </c>
      <c r="DY817" s="21">
        <v>10.47899</v>
      </c>
      <c r="DZ817" s="21">
        <v>-415.08676000000003</v>
      </c>
      <c r="EA817" s="21">
        <v>-388.75988999999998</v>
      </c>
      <c r="EB817" s="21">
        <v>-453.88889999999998</v>
      </c>
      <c r="EC817" s="21">
        <v>-392.11939000000001</v>
      </c>
      <c r="ED817" s="21">
        <v>-420.85172999999998</v>
      </c>
    </row>
    <row r="818" spans="2:134" x14ac:dyDescent="0.3">
      <c r="B818" s="39" t="s">
        <v>970</v>
      </c>
      <c r="C818" s="21">
        <v>-892.24041</v>
      </c>
      <c r="D818" s="21">
        <v>-933.24049000000002</v>
      </c>
      <c r="E818" s="21">
        <v>-973.80254000000002</v>
      </c>
      <c r="F818" s="21">
        <v>-913.26157000000001</v>
      </c>
      <c r="G818" s="21">
        <v>-953.57524999999998</v>
      </c>
      <c r="H818" s="21">
        <v>-25004.053240000001</v>
      </c>
      <c r="I818" s="21">
        <v>-26153.03945</v>
      </c>
      <c r="J818" s="21">
        <v>-27289.74166</v>
      </c>
      <c r="K818" s="21">
        <v>-25593.144410000001</v>
      </c>
      <c r="L818" s="21">
        <v>-26722.904429999999</v>
      </c>
      <c r="M818" s="21">
        <v>-18821.801060000002</v>
      </c>
      <c r="N818" s="21">
        <v>-19686.69544</v>
      </c>
      <c r="O818" s="21">
        <v>-20542.345440000001</v>
      </c>
      <c r="P818" s="21">
        <v>-19265.24944</v>
      </c>
      <c r="Q818" s="21">
        <v>-20115.657200000001</v>
      </c>
      <c r="R818" s="21">
        <v>-342.31054</v>
      </c>
      <c r="S818" s="21">
        <v>-297.31851</v>
      </c>
      <c r="T818" s="21">
        <v>-370.99234000000001</v>
      </c>
      <c r="U818" s="21">
        <v>-306.61309999999997</v>
      </c>
      <c r="V818" s="21">
        <v>-335.99509</v>
      </c>
      <c r="W818" s="21">
        <v>-367.11453</v>
      </c>
      <c r="X818" s="21">
        <v>-326.86315999999999</v>
      </c>
      <c r="Y818" s="21">
        <v>-397.04478</v>
      </c>
      <c r="Z818" s="21">
        <v>-334.19617</v>
      </c>
      <c r="AA818" s="21">
        <v>-364.03131000000002</v>
      </c>
      <c r="AB818" s="21">
        <v>-18413.813399999999</v>
      </c>
      <c r="AC818" s="21">
        <v>-19259.964380000001</v>
      </c>
      <c r="AD818" s="21">
        <v>-20097.065310000002</v>
      </c>
      <c r="AE818" s="21">
        <v>-18847.655640000001</v>
      </c>
      <c r="AF818" s="21">
        <v>-19679.625110000001</v>
      </c>
      <c r="AG818" s="21">
        <v>-71.927130000000005</v>
      </c>
      <c r="AH818" s="21">
        <v>-22.18749</v>
      </c>
      <c r="AI818" s="21">
        <v>-109.74214000000001</v>
      </c>
      <c r="AJ818" s="21">
        <v>-63.889310000000002</v>
      </c>
      <c r="AK818" s="21">
        <v>-118.56603</v>
      </c>
      <c r="AL818" s="21">
        <v>-75.41404</v>
      </c>
      <c r="AM818" s="21">
        <v>-92.386880000000005</v>
      </c>
      <c r="AN818" s="21">
        <v>-323.16019</v>
      </c>
      <c r="AO818" s="21">
        <v>-290.59827000000001</v>
      </c>
      <c r="AP818" s="21">
        <v>-351.70830000000001</v>
      </c>
      <c r="AQ818" s="21">
        <v>-296.38488999999998</v>
      </c>
      <c r="AR818" s="21">
        <v>-322.21118999999999</v>
      </c>
      <c r="AS818" s="21">
        <v>-467.42360000000002</v>
      </c>
      <c r="AT818" s="21">
        <v>-437.59694999999999</v>
      </c>
      <c r="AU818" s="21">
        <v>-508.79232000000002</v>
      </c>
      <c r="AV818" s="21">
        <v>-441.24813</v>
      </c>
      <c r="AW818" s="21">
        <v>-474.34777000000003</v>
      </c>
      <c r="AX818" s="21">
        <v>-528.56478000000004</v>
      </c>
      <c r="AY818" s="21">
        <v>-508.94249000000002</v>
      </c>
      <c r="AZ818" s="21">
        <v>-575.88223000000005</v>
      </c>
      <c r="BA818" s="21">
        <v>-509.11554999999998</v>
      </c>
      <c r="BB818" s="21">
        <v>-543.47654</v>
      </c>
      <c r="BC818" s="21">
        <v>-599.04485</v>
      </c>
      <c r="BD818" s="21">
        <v>-582.42505000000006</v>
      </c>
      <c r="BE818" s="21">
        <v>-652.35464000000002</v>
      </c>
      <c r="BF818" s="21">
        <v>-581.20842000000005</v>
      </c>
      <c r="BG818" s="21">
        <v>-618.47144000000003</v>
      </c>
      <c r="BH818" s="21">
        <v>-11605.12081</v>
      </c>
      <c r="BI818" s="21">
        <v>-12144.26924</v>
      </c>
      <c r="BJ818" s="21">
        <v>-12677.52176</v>
      </c>
      <c r="BK818" s="21">
        <v>-11881.57359</v>
      </c>
      <c r="BL818" s="21">
        <v>-12411.583360000001</v>
      </c>
      <c r="BM818" s="21">
        <v>-95.153570000000002</v>
      </c>
      <c r="BN818" s="21">
        <v>-16.086510000000001</v>
      </c>
      <c r="BO818" s="21">
        <v>-97.367249999999999</v>
      </c>
      <c r="BP818" s="21">
        <v>-37.771039999999999</v>
      </c>
      <c r="BQ818" s="21">
        <v>-59.245600000000003</v>
      </c>
      <c r="BR818" s="21">
        <v>-689.95432000000005</v>
      </c>
      <c r="BS818" s="21">
        <v>-620.44066999999995</v>
      </c>
      <c r="BT818" s="21">
        <v>-749.17677000000003</v>
      </c>
      <c r="BU818" s="21">
        <v>-632.88930000000005</v>
      </c>
      <c r="BV818" s="21">
        <v>-687.31796999999995</v>
      </c>
      <c r="BW818" s="21">
        <v>-175.87957</v>
      </c>
      <c r="BX818" s="21">
        <v>-111.56559</v>
      </c>
      <c r="BY818" s="21">
        <v>-187.83439999999999</v>
      </c>
      <c r="BZ818" s="21">
        <v>-128.05439999999999</v>
      </c>
      <c r="CA818" s="21">
        <v>-151.60938999999999</v>
      </c>
      <c r="CB818" s="21">
        <v>-284.21580999999998</v>
      </c>
      <c r="CC818" s="21">
        <v>-229.82471000000001</v>
      </c>
      <c r="CD818" s="21">
        <v>-307.05491999999998</v>
      </c>
      <c r="CE818" s="21">
        <v>-242.23967999999999</v>
      </c>
      <c r="CF818" s="21">
        <v>-270.56643000000003</v>
      </c>
      <c r="CG818" s="21">
        <v>-358.44547</v>
      </c>
      <c r="CH818" s="21">
        <v>-309.83283999999998</v>
      </c>
      <c r="CI818" s="21">
        <v>-387.9581</v>
      </c>
      <c r="CJ818" s="21">
        <v>-320.02395000000001</v>
      </c>
      <c r="CK818" s="21">
        <v>-350.73853000000003</v>
      </c>
      <c r="CL818" s="21">
        <v>-362.00567000000001</v>
      </c>
      <c r="CM818" s="21">
        <v>-317.38346999999999</v>
      </c>
      <c r="CN818" s="21">
        <v>-391.16615000000002</v>
      </c>
      <c r="CO818" s="21">
        <v>-326.51866000000001</v>
      </c>
      <c r="CP818" s="21">
        <v>-355.91502000000003</v>
      </c>
      <c r="CQ818" s="21">
        <v>-373.45549999999997</v>
      </c>
      <c r="CR818" s="21">
        <v>-329.29860000000002</v>
      </c>
      <c r="CS818" s="21">
        <v>-403.46364999999997</v>
      </c>
      <c r="CT818" s="21">
        <v>-338.19887999999997</v>
      </c>
      <c r="CU818" s="21">
        <v>-368.02348999999998</v>
      </c>
      <c r="CV818" s="21">
        <v>-380.36770999999999</v>
      </c>
      <c r="CW818" s="21">
        <v>-339.70994000000002</v>
      </c>
      <c r="CX818" s="21">
        <v>-411.16590000000002</v>
      </c>
      <c r="CY818" s="21">
        <v>-347.55452000000002</v>
      </c>
      <c r="CZ818" s="21">
        <v>-376.99810000000002</v>
      </c>
      <c r="DA818" s="21">
        <v>-389.05516999999998</v>
      </c>
      <c r="DB818" s="21">
        <v>-350.01114999999999</v>
      </c>
      <c r="DC818" s="21">
        <v>-421.55592000000001</v>
      </c>
      <c r="DD818" s="21">
        <v>-357.21123999999998</v>
      </c>
      <c r="DE818" s="21">
        <v>-387.41498999999999</v>
      </c>
      <c r="DF818" s="21">
        <v>-502.63797</v>
      </c>
      <c r="DG818" s="21">
        <v>-451.22993000000002</v>
      </c>
      <c r="DH818" s="21">
        <v>-544.56853999999998</v>
      </c>
      <c r="DI818" s="21">
        <v>-460.62720999999999</v>
      </c>
      <c r="DJ818" s="21">
        <v>-500.36970000000002</v>
      </c>
      <c r="DK818" s="21">
        <v>-295.65496999999999</v>
      </c>
      <c r="DL818" s="21">
        <v>-257.98358999999999</v>
      </c>
      <c r="DM818" s="21">
        <v>-320.41192000000001</v>
      </c>
      <c r="DN818" s="21">
        <v>-265.60737</v>
      </c>
      <c r="DO818" s="21">
        <v>-290.82346999999999</v>
      </c>
      <c r="DP818" s="21">
        <v>-137.29420999999999</v>
      </c>
      <c r="DQ818" s="21">
        <v>-51.335439999999998</v>
      </c>
      <c r="DR818" s="21">
        <v>-147.33677</v>
      </c>
      <c r="DS818" s="21">
        <v>-73.606369999999998</v>
      </c>
      <c r="DT818" s="21">
        <v>-101.46577000000001</v>
      </c>
      <c r="DU818" s="21">
        <v>-225.29524000000001</v>
      </c>
      <c r="DV818" s="21">
        <v>-170.37352000000001</v>
      </c>
      <c r="DW818" s="21">
        <v>-243.06195</v>
      </c>
      <c r="DX818" s="21">
        <v>-183.63614000000001</v>
      </c>
      <c r="DY818" s="21">
        <v>-208.53005999999999</v>
      </c>
      <c r="DZ818" s="21">
        <v>-313.12860999999998</v>
      </c>
      <c r="EA818" s="21">
        <v>-281.86628000000002</v>
      </c>
      <c r="EB818" s="21">
        <v>-339.46656000000002</v>
      </c>
      <c r="EC818" s="21">
        <v>-287.61331999999999</v>
      </c>
      <c r="ED818" s="21">
        <v>-311.96992999999998</v>
      </c>
    </row>
    <row r="819" spans="2:134" x14ac:dyDescent="0.3">
      <c r="B819" s="39" t="s">
        <v>971</v>
      </c>
      <c r="C819" s="21">
        <v>-8377.3947399999997</v>
      </c>
      <c r="D819" s="21">
        <v>-8762.3513899999998</v>
      </c>
      <c r="E819" s="21">
        <v>-9143.1952500000007</v>
      </c>
      <c r="F819" s="21">
        <v>-8574.7660099999994</v>
      </c>
      <c r="G819" s="21">
        <v>-8953.2778799999996</v>
      </c>
      <c r="H819" s="21">
        <v>-17649.616880000001</v>
      </c>
      <c r="I819" s="21">
        <v>-18460.652040000001</v>
      </c>
      <c r="J819" s="21">
        <v>-19263.01629</v>
      </c>
      <c r="K819" s="21">
        <v>-18065.43879</v>
      </c>
      <c r="L819" s="21">
        <v>-18862.902760000001</v>
      </c>
      <c r="M819" s="21">
        <v>-13957.897569999999</v>
      </c>
      <c r="N819" s="21">
        <v>-14599.28716</v>
      </c>
      <c r="O819" s="21">
        <v>-15233.82128</v>
      </c>
      <c r="P819" s="21">
        <v>-14286.75064</v>
      </c>
      <c r="Q819" s="21">
        <v>-14917.397220000001</v>
      </c>
      <c r="R819" s="21">
        <v>-135.36356000000001</v>
      </c>
      <c r="S819" s="21">
        <v>-133.71133</v>
      </c>
      <c r="T819" s="21">
        <v>-55.038809999999998</v>
      </c>
      <c r="U819" s="21">
        <v>-131.52945</v>
      </c>
      <c r="V819" s="21">
        <v>-93.167320000000004</v>
      </c>
      <c r="W819" s="21">
        <v>-74.968890000000002</v>
      </c>
      <c r="X819" s="21">
        <v>-71.425470000000004</v>
      </c>
      <c r="Y819" s="21">
        <v>3.4419</v>
      </c>
      <c r="Z819" s="21">
        <v>-70.559560000000005</v>
      </c>
      <c r="AA819" s="21">
        <v>-32.32817</v>
      </c>
      <c r="AB819" s="21">
        <v>-13643.259539999999</v>
      </c>
      <c r="AC819" s="21">
        <v>-14270.19418</v>
      </c>
      <c r="AD819" s="21">
        <v>-14890.423409999999</v>
      </c>
      <c r="AE819" s="21">
        <v>-13964.70422</v>
      </c>
      <c r="AF819" s="21">
        <v>-14581.13141</v>
      </c>
      <c r="AG819" s="21">
        <v>-1.2320199999999999</v>
      </c>
      <c r="AH819" s="21">
        <v>4.2107099999999997</v>
      </c>
      <c r="AI819" s="21">
        <v>-72.066289999999995</v>
      </c>
      <c r="AJ819" s="21">
        <v>-70.717740000000006</v>
      </c>
      <c r="AK819" s="21">
        <v>-1.4500000000000001E-2</v>
      </c>
      <c r="AL819" s="21">
        <v>-69.634270000000001</v>
      </c>
      <c r="AM819" s="21">
        <v>-34.97401</v>
      </c>
      <c r="AN819" s="21">
        <v>-104.71368</v>
      </c>
      <c r="AO819" s="21">
        <v>-105.18964</v>
      </c>
      <c r="AP819" s="21">
        <v>-40.878430000000002</v>
      </c>
      <c r="AQ819" s="21">
        <v>-103.33247</v>
      </c>
      <c r="AR819" s="21">
        <v>-72.719139999999996</v>
      </c>
      <c r="AS819" s="21">
        <v>-307.75970000000001</v>
      </c>
      <c r="AT819" s="21">
        <v>-317.58112</v>
      </c>
      <c r="AU819" s="21">
        <v>-257.39702</v>
      </c>
      <c r="AV819" s="21">
        <v>-311.11948999999998</v>
      </c>
      <c r="AW819" s="21">
        <v>-287.17802</v>
      </c>
      <c r="AX819" s="21">
        <v>-88.059529999999995</v>
      </c>
      <c r="AY819" s="21">
        <v>-87.90522</v>
      </c>
      <c r="AZ819" s="21">
        <v>-28.01566</v>
      </c>
      <c r="BA819" s="21">
        <v>-86.391949999999994</v>
      </c>
      <c r="BB819" s="21">
        <v>-57.559809999999999</v>
      </c>
      <c r="BC819" s="21">
        <v>47.974589999999999</v>
      </c>
      <c r="BD819" s="21">
        <v>53.930840000000003</v>
      </c>
      <c r="BE819" s="21">
        <v>119.85204</v>
      </c>
      <c r="BF819" s="21">
        <v>52.55</v>
      </c>
      <c r="BG819" s="21">
        <v>87.289249999999996</v>
      </c>
      <c r="BH819" s="21">
        <v>-11521.633089999999</v>
      </c>
      <c r="BI819" s="21">
        <v>-12056.90286</v>
      </c>
      <c r="BJ819" s="21">
        <v>-12586.31914</v>
      </c>
      <c r="BK819" s="21">
        <v>-11796.09706</v>
      </c>
      <c r="BL819" s="21">
        <v>-12322.29391</v>
      </c>
      <c r="BM819" s="21">
        <v>-64.451419999999999</v>
      </c>
      <c r="BN819" s="21">
        <v>-59.206000000000003</v>
      </c>
      <c r="BO819" s="21">
        <v>49.894240000000003</v>
      </c>
      <c r="BP819" s="21">
        <v>-58.10754</v>
      </c>
      <c r="BQ819" s="21">
        <v>-2.84179</v>
      </c>
      <c r="BR819" s="21">
        <v>-232.94215</v>
      </c>
      <c r="BS819" s="21">
        <v>-235.23147</v>
      </c>
      <c r="BT819" s="21">
        <v>-100.81023999999999</v>
      </c>
      <c r="BU819" s="21">
        <v>-230.66349</v>
      </c>
      <c r="BV819" s="21">
        <v>-166.99758</v>
      </c>
      <c r="BW819" s="21">
        <v>-130.41990999999999</v>
      </c>
      <c r="BX819" s="21">
        <v>-128.8314</v>
      </c>
      <c r="BY819" s="21">
        <v>-35.336390000000002</v>
      </c>
      <c r="BZ819" s="21">
        <v>-126.69182000000001</v>
      </c>
      <c r="CA819" s="21">
        <v>-80.944289999999995</v>
      </c>
      <c r="CB819" s="21">
        <v>-129.07543999999999</v>
      </c>
      <c r="CC819" s="21">
        <v>-126.34001000000001</v>
      </c>
      <c r="CD819" s="21">
        <v>-38.440519999999999</v>
      </c>
      <c r="CE819" s="21">
        <v>-124.40035</v>
      </c>
      <c r="CF819" s="21">
        <v>-80.904690000000002</v>
      </c>
      <c r="CG819" s="21">
        <v>-158.02314000000001</v>
      </c>
      <c r="CH819" s="21">
        <v>-157.01240999999999</v>
      </c>
      <c r="CI819" s="21">
        <v>-73.917680000000004</v>
      </c>
      <c r="CJ819" s="21">
        <v>-154.37195</v>
      </c>
      <c r="CK819" s="21">
        <v>-114.33401000000001</v>
      </c>
      <c r="CL819" s="21">
        <v>-208.88529</v>
      </c>
      <c r="CM819" s="21">
        <v>-212.23399000000001</v>
      </c>
      <c r="CN819" s="21">
        <v>-137.97305</v>
      </c>
      <c r="CO819" s="21">
        <v>-208.09864999999999</v>
      </c>
      <c r="CP819" s="21">
        <v>-174.13006999999999</v>
      </c>
      <c r="CQ819" s="21">
        <v>-93.632009999999994</v>
      </c>
      <c r="CR819" s="21">
        <v>-91.486990000000006</v>
      </c>
      <c r="CS819" s="21">
        <v>-12.0556</v>
      </c>
      <c r="CT819" s="21">
        <v>-90.014380000000003</v>
      </c>
      <c r="CU819" s="21">
        <v>-50.781939999999999</v>
      </c>
      <c r="CV819" s="21">
        <v>-125.02567000000001</v>
      </c>
      <c r="CW819" s="21">
        <v>-124.72053</v>
      </c>
      <c r="CX819" s="21">
        <v>-51.127409999999998</v>
      </c>
      <c r="CY819" s="21">
        <v>-122.4782</v>
      </c>
      <c r="CZ819" s="21">
        <v>-86.987179999999995</v>
      </c>
      <c r="DA819" s="21">
        <v>-96.038129999999995</v>
      </c>
      <c r="DB819" s="21">
        <v>-92.981059999999999</v>
      </c>
      <c r="DC819" s="21">
        <v>-18.53922</v>
      </c>
      <c r="DD819" s="21">
        <v>-91.656480000000002</v>
      </c>
      <c r="DE819" s="21">
        <v>-54.747399999999999</v>
      </c>
      <c r="DF819" s="21">
        <v>-111.66271999999999</v>
      </c>
      <c r="DG819" s="21">
        <v>-106.6987</v>
      </c>
      <c r="DH819" s="21">
        <v>-8.6458899999999996</v>
      </c>
      <c r="DI819" s="21">
        <v>-105.28845</v>
      </c>
      <c r="DJ819" s="21">
        <v>-55.878959999999999</v>
      </c>
      <c r="DK819" s="21">
        <v>-149.3443</v>
      </c>
      <c r="DL819" s="21">
        <v>-149.69255000000001</v>
      </c>
      <c r="DM819" s="21">
        <v>-84.983029999999999</v>
      </c>
      <c r="DN819" s="21">
        <v>-147.03190000000001</v>
      </c>
      <c r="DO819" s="21">
        <v>-116.21208</v>
      </c>
      <c r="DP819" s="21">
        <v>-74.617419999999996</v>
      </c>
      <c r="DQ819" s="21">
        <v>-69.444550000000007</v>
      </c>
      <c r="DR819" s="21">
        <v>60.878929999999997</v>
      </c>
      <c r="DS819" s="21">
        <v>-68.750420000000005</v>
      </c>
      <c r="DT819" s="21">
        <v>-3.52014</v>
      </c>
      <c r="DU819" s="21">
        <v>-133.70059000000001</v>
      </c>
      <c r="DV819" s="21">
        <v>-131.81204</v>
      </c>
      <c r="DW819" s="21">
        <v>-46.927520000000001</v>
      </c>
      <c r="DX819" s="21">
        <v>-129.72765999999999</v>
      </c>
      <c r="DY819" s="21">
        <v>-88.269840000000002</v>
      </c>
      <c r="DZ819" s="21">
        <v>-33.193210000000001</v>
      </c>
      <c r="EA819" s="21">
        <v>-28.724029999999999</v>
      </c>
      <c r="EB819" s="21">
        <v>33.249949999999998</v>
      </c>
      <c r="EC819" s="21">
        <v>-28.67718</v>
      </c>
      <c r="ED819" s="21">
        <v>3.0708700000000002</v>
      </c>
    </row>
    <row r="820" spans="2:134" x14ac:dyDescent="0.3">
      <c r="B820" s="39" t="s">
        <v>972</v>
      </c>
      <c r="C820" s="21">
        <v>-8636.7859599999992</v>
      </c>
      <c r="D820" s="21">
        <v>-9033.6621099999993</v>
      </c>
      <c r="E820" s="21">
        <v>-9426.2981299999992</v>
      </c>
      <c r="F820" s="21">
        <v>-8840.2684800000006</v>
      </c>
      <c r="G820" s="21">
        <v>-9230.5002999999997</v>
      </c>
      <c r="H820" s="21">
        <v>-18230.417290000001</v>
      </c>
      <c r="I820" s="21">
        <v>-19068.141390000001</v>
      </c>
      <c r="J820" s="21">
        <v>-19896.909250000001</v>
      </c>
      <c r="K820" s="21">
        <v>-18659.922760000001</v>
      </c>
      <c r="L820" s="21">
        <v>-19483.629079999999</v>
      </c>
      <c r="M820" s="21">
        <v>-15829.64328</v>
      </c>
      <c r="N820" s="21">
        <v>-16557.042829999999</v>
      </c>
      <c r="O820" s="21">
        <v>-17276.667600000001</v>
      </c>
      <c r="P820" s="21">
        <v>-16202.59535</v>
      </c>
      <c r="Q820" s="21">
        <v>-16917.811259999999</v>
      </c>
      <c r="R820" s="21">
        <v>-148.13834</v>
      </c>
      <c r="S820" s="21">
        <v>-147.09555</v>
      </c>
      <c r="T820" s="21">
        <v>-69.321179999999998</v>
      </c>
      <c r="U820" s="21">
        <v>-144.6172</v>
      </c>
      <c r="V820" s="21">
        <v>-106.82558</v>
      </c>
      <c r="W820" s="21">
        <v>-140.55324999999999</v>
      </c>
      <c r="X820" s="21">
        <v>-140.13863000000001</v>
      </c>
      <c r="Y820" s="21">
        <v>-68.587869999999995</v>
      </c>
      <c r="Z820" s="21">
        <v>-137.75067000000001</v>
      </c>
      <c r="AA820" s="21">
        <v>-102.54552</v>
      </c>
      <c r="AB820" s="21">
        <v>-15547.28623</v>
      </c>
      <c r="AC820" s="21">
        <v>-16261.71464</v>
      </c>
      <c r="AD820" s="21">
        <v>-16968.501850000001</v>
      </c>
      <c r="AE820" s="21">
        <v>-15913.59109</v>
      </c>
      <c r="AF820" s="21">
        <v>-16616.04567</v>
      </c>
      <c r="AG820" s="21">
        <v>-1.2320199999999999</v>
      </c>
      <c r="AH820" s="21">
        <v>4.2107099999999997</v>
      </c>
      <c r="AI820" s="21">
        <v>-89.396060000000006</v>
      </c>
      <c r="AJ820" s="21">
        <v>-88.852969999999999</v>
      </c>
      <c r="AK820" s="21">
        <v>-19.22137</v>
      </c>
      <c r="AL820" s="21">
        <v>-87.377300000000005</v>
      </c>
      <c r="AM820" s="21">
        <v>-53.492649999999998</v>
      </c>
      <c r="AN820" s="21">
        <v>-106.69775</v>
      </c>
      <c r="AO820" s="21">
        <v>-107.26591999999999</v>
      </c>
      <c r="AP820" s="21">
        <v>-43.296309999999998</v>
      </c>
      <c r="AQ820" s="21">
        <v>-105.36382999999999</v>
      </c>
      <c r="AR820" s="21">
        <v>-74.822869999999995</v>
      </c>
      <c r="AS820" s="21">
        <v>-240.81433999999999</v>
      </c>
      <c r="AT820" s="21">
        <v>-247.5258</v>
      </c>
      <c r="AU820" s="21">
        <v>-184.50169</v>
      </c>
      <c r="AV820" s="21">
        <v>-242.57745</v>
      </c>
      <c r="AW820" s="21">
        <v>-215.54244</v>
      </c>
      <c r="AX820" s="21">
        <v>-236.28048000000001</v>
      </c>
      <c r="AY820" s="21">
        <v>-243.01447999999999</v>
      </c>
      <c r="AZ820" s="21">
        <v>-190.23276000000001</v>
      </c>
      <c r="BA820" s="21">
        <v>-238.14686</v>
      </c>
      <c r="BB820" s="21">
        <v>-216.09809999999999</v>
      </c>
      <c r="BC820" s="21">
        <v>-119.07889</v>
      </c>
      <c r="BD820" s="21">
        <v>-120.88261</v>
      </c>
      <c r="BE820" s="21">
        <v>-62.93824</v>
      </c>
      <c r="BF820" s="21">
        <v>-118.48781</v>
      </c>
      <c r="BG820" s="21">
        <v>-91.400109999999998</v>
      </c>
      <c r="BH820" s="21">
        <v>-3917.3579599999998</v>
      </c>
      <c r="BI820" s="21">
        <v>-4099.3498099999997</v>
      </c>
      <c r="BJ820" s="21">
        <v>-4279.3514699999996</v>
      </c>
      <c r="BK820" s="21">
        <v>-4010.6757699999998</v>
      </c>
      <c r="BL820" s="21">
        <v>-4189.5828300000003</v>
      </c>
      <c r="BM820" s="21">
        <v>-51.541240000000002</v>
      </c>
      <c r="BN820" s="21">
        <v>-45.679920000000003</v>
      </c>
      <c r="BO820" s="21">
        <v>63.624899999999997</v>
      </c>
      <c r="BP820" s="21">
        <v>-44.881070000000001</v>
      </c>
      <c r="BQ820" s="21">
        <v>11.01605</v>
      </c>
      <c r="BR820" s="21">
        <v>-271.88927999999999</v>
      </c>
      <c r="BS820" s="21">
        <v>-275.98782</v>
      </c>
      <c r="BT820" s="21">
        <v>-143.89027999999999</v>
      </c>
      <c r="BU820" s="21">
        <v>-270.53955000000002</v>
      </c>
      <c r="BV820" s="21">
        <v>-208.62207000000001</v>
      </c>
      <c r="BW820" s="21">
        <v>-161.63928000000001</v>
      </c>
      <c r="BX820" s="21">
        <v>-161.54014000000001</v>
      </c>
      <c r="BY820" s="21">
        <v>-69.849800000000002</v>
      </c>
      <c r="BZ820" s="21">
        <v>-158.67604</v>
      </c>
      <c r="CA820" s="21">
        <v>-114.35199</v>
      </c>
      <c r="CB820" s="21">
        <v>-109.70037000000001</v>
      </c>
      <c r="CC820" s="21">
        <v>-106.04062</v>
      </c>
      <c r="CD820" s="21">
        <v>-17.580490000000001</v>
      </c>
      <c r="CE820" s="21">
        <v>-104.55061000000001</v>
      </c>
      <c r="CF820" s="21">
        <v>-60.128689999999999</v>
      </c>
      <c r="CG820" s="21">
        <v>-190.04810000000001</v>
      </c>
      <c r="CH820" s="21">
        <v>-190.56515999999999</v>
      </c>
      <c r="CI820" s="21">
        <v>-109.28149000000001</v>
      </c>
      <c r="CJ820" s="21">
        <v>-187.18149</v>
      </c>
      <c r="CK820" s="21">
        <v>-148.60718</v>
      </c>
      <c r="CL820" s="21">
        <v>-207.34034</v>
      </c>
      <c r="CM820" s="21">
        <v>-210.61534</v>
      </c>
      <c r="CN820" s="21">
        <v>-136.58339000000001</v>
      </c>
      <c r="CO820" s="21">
        <v>-206.51585</v>
      </c>
      <c r="CP820" s="21">
        <v>-172.45226</v>
      </c>
      <c r="CQ820" s="21">
        <v>-133.30600999999999</v>
      </c>
      <c r="CR820" s="21">
        <v>-133.05369999999999</v>
      </c>
      <c r="CS820" s="21">
        <v>-55.760930000000002</v>
      </c>
      <c r="CT820" s="21">
        <v>-130.66036</v>
      </c>
      <c r="CU820" s="21">
        <v>-93.248689999999996</v>
      </c>
      <c r="CV820" s="21">
        <v>-187.05744000000001</v>
      </c>
      <c r="CW820" s="21">
        <v>-189.71161000000001</v>
      </c>
      <c r="CX820" s="21">
        <v>-119.27719</v>
      </c>
      <c r="CY820" s="21">
        <v>-186.02968000000001</v>
      </c>
      <c r="CZ820" s="21">
        <v>-153.3998</v>
      </c>
      <c r="DA820" s="21">
        <v>-160.9144</v>
      </c>
      <c r="DB820" s="21">
        <v>-160.95235</v>
      </c>
      <c r="DC820" s="21">
        <v>-89.802139999999994</v>
      </c>
      <c r="DD820" s="21">
        <v>-158.12215</v>
      </c>
      <c r="DE820" s="21">
        <v>-124.20675</v>
      </c>
      <c r="DF820" s="21">
        <v>-192.96127000000001</v>
      </c>
      <c r="DG820" s="21">
        <v>-191.87572</v>
      </c>
      <c r="DH820" s="21">
        <v>-97.959710000000001</v>
      </c>
      <c r="DI820" s="21">
        <v>-188.57874000000001</v>
      </c>
      <c r="DJ820" s="21">
        <v>-142.91958</v>
      </c>
      <c r="DK820" s="21">
        <v>-168.43925999999999</v>
      </c>
      <c r="DL820" s="21">
        <v>-169.69846999999999</v>
      </c>
      <c r="DM820" s="21">
        <v>-106.13086</v>
      </c>
      <c r="DN820" s="21">
        <v>-166.59467000000001</v>
      </c>
      <c r="DO820" s="21">
        <v>-136.64272</v>
      </c>
      <c r="DP820" s="21">
        <v>-65.419870000000003</v>
      </c>
      <c r="DQ820" s="21">
        <v>-59.819510000000001</v>
      </c>
      <c r="DR820" s="21">
        <v>70.4495</v>
      </c>
      <c r="DS820" s="21">
        <v>-59.333559999999999</v>
      </c>
      <c r="DT820" s="21">
        <v>6.3551000000000002</v>
      </c>
      <c r="DU820" s="21">
        <v>-140.35310000000001</v>
      </c>
      <c r="DV820" s="21">
        <v>-138.78191000000001</v>
      </c>
      <c r="DW820" s="21">
        <v>-54.535589999999999</v>
      </c>
      <c r="DX820" s="21">
        <v>-136.54315</v>
      </c>
      <c r="DY820" s="21">
        <v>-95.369479999999996</v>
      </c>
      <c r="DZ820" s="21">
        <v>-93.166219999999996</v>
      </c>
      <c r="EA820" s="21">
        <v>-91.558139999999995</v>
      </c>
      <c r="EB820" s="21">
        <v>-32.593240000000002</v>
      </c>
      <c r="EC820" s="21">
        <v>-90.119470000000007</v>
      </c>
      <c r="ED820" s="21">
        <v>-61.141390000000001</v>
      </c>
    </row>
    <row r="821" spans="2:134" x14ac:dyDescent="0.3">
      <c r="B821" s="39" t="s">
        <v>973</v>
      </c>
      <c r="C821" s="21">
        <v>-17165.648410000002</v>
      </c>
      <c r="D821" s="21">
        <v>-17954.441429999999</v>
      </c>
      <c r="E821" s="21">
        <v>-18734.80717</v>
      </c>
      <c r="F821" s="21">
        <v>-17570.070769999998</v>
      </c>
      <c r="G821" s="21">
        <v>-18345.658159999999</v>
      </c>
      <c r="H821" s="21">
        <v>-23088.27291</v>
      </c>
      <c r="I821" s="21">
        <v>-24149.225190000001</v>
      </c>
      <c r="J821" s="21">
        <v>-25198.834650000001</v>
      </c>
      <c r="K821" s="21">
        <v>-23632.228620000002</v>
      </c>
      <c r="L821" s="21">
        <v>-24675.427800000001</v>
      </c>
      <c r="M821" s="21">
        <v>-12559.214620000001</v>
      </c>
      <c r="N821" s="21">
        <v>-13136.3323</v>
      </c>
      <c r="O821" s="21">
        <v>-13707.28148</v>
      </c>
      <c r="P821" s="21">
        <v>-12855.11421</v>
      </c>
      <c r="Q821" s="21">
        <v>-13422.565409999999</v>
      </c>
      <c r="R821" s="21">
        <v>-221.89442</v>
      </c>
      <c r="S821" s="21">
        <v>-232.20274000000001</v>
      </c>
      <c r="T821" s="21">
        <v>-239.73015000000001</v>
      </c>
      <c r="U821" s="21">
        <v>-227.06023999999999</v>
      </c>
      <c r="V821" s="21">
        <v>-237.48821000000001</v>
      </c>
      <c r="W821" s="21">
        <v>19.937719999999999</v>
      </c>
      <c r="X821" s="21">
        <v>21.127469999999999</v>
      </c>
      <c r="Y821" s="21">
        <v>24.303550000000001</v>
      </c>
      <c r="Z821" s="21">
        <v>20.660830000000001</v>
      </c>
      <c r="AA821" s="21">
        <v>21.342980000000001</v>
      </c>
      <c r="AB821" s="21">
        <v>-12539.697899999999</v>
      </c>
      <c r="AC821" s="21">
        <v>-13115.921700000001</v>
      </c>
      <c r="AD821" s="21">
        <v>-13685.982480000001</v>
      </c>
      <c r="AE821" s="21">
        <v>-12835.141890000001</v>
      </c>
      <c r="AF821" s="21">
        <v>-13401.70817</v>
      </c>
      <c r="AG821" s="21">
        <v>-0.28222999999999998</v>
      </c>
      <c r="AH821" s="21">
        <v>2.5999999999999998E-4</v>
      </c>
      <c r="AI821" s="21">
        <v>-213.97264000000001</v>
      </c>
      <c r="AJ821" s="21">
        <v>-223.69703999999999</v>
      </c>
      <c r="AK821" s="21">
        <v>-231.32977</v>
      </c>
      <c r="AL821" s="21">
        <v>-218.85932</v>
      </c>
      <c r="AM821" s="21">
        <v>-228.83206999999999</v>
      </c>
      <c r="AN821" s="21">
        <v>-172.75058999999999</v>
      </c>
      <c r="AO821" s="21">
        <v>-180.57400999999999</v>
      </c>
      <c r="AP821" s="21">
        <v>-186.45498000000001</v>
      </c>
      <c r="AQ821" s="21">
        <v>-176.66871</v>
      </c>
      <c r="AR821" s="21">
        <v>-184.74659</v>
      </c>
      <c r="AS821" s="21">
        <v>-126.99947</v>
      </c>
      <c r="AT821" s="21">
        <v>-132.68056000000001</v>
      </c>
      <c r="AU821" s="21">
        <v>-136.30747</v>
      </c>
      <c r="AV821" s="21">
        <v>-129.81448</v>
      </c>
      <c r="AW821" s="21">
        <v>-135.82071999999999</v>
      </c>
      <c r="AX821" s="21">
        <v>253.56238999999999</v>
      </c>
      <c r="AY821" s="21">
        <v>265.52546000000001</v>
      </c>
      <c r="AZ821" s="21">
        <v>279.03766999999999</v>
      </c>
      <c r="BA821" s="21">
        <v>259.78451999999999</v>
      </c>
      <c r="BB821" s="21">
        <v>271.16158999999999</v>
      </c>
      <c r="BC821" s="21">
        <v>280.90345000000002</v>
      </c>
      <c r="BD821" s="21">
        <v>294.12783000000002</v>
      </c>
      <c r="BE821" s="21">
        <v>308.86633999999998</v>
      </c>
      <c r="BF821" s="21">
        <v>287.77652999999998</v>
      </c>
      <c r="BG821" s="21">
        <v>300.40652</v>
      </c>
      <c r="BH821" s="21">
        <v>152.66898</v>
      </c>
      <c r="BI821" s="21">
        <v>159.76165</v>
      </c>
      <c r="BJ821" s="21">
        <v>166.77674999999999</v>
      </c>
      <c r="BK821" s="21">
        <v>156.30581000000001</v>
      </c>
      <c r="BL821" s="21">
        <v>163.27825000000001</v>
      </c>
      <c r="BM821" s="21">
        <v>-192.60526999999999</v>
      </c>
      <c r="BN821" s="21">
        <v>-201.44389000000001</v>
      </c>
      <c r="BO821" s="21">
        <v>-206.92973000000001</v>
      </c>
      <c r="BP821" s="21">
        <v>-196.98197999999999</v>
      </c>
      <c r="BQ821" s="21">
        <v>-206.15181999999999</v>
      </c>
      <c r="BR821" s="21">
        <v>-383.90410000000003</v>
      </c>
      <c r="BS821" s="21">
        <v>-401.30275</v>
      </c>
      <c r="BT821" s="21">
        <v>-414.65724999999998</v>
      </c>
      <c r="BU821" s="21">
        <v>-392.63556999999997</v>
      </c>
      <c r="BV821" s="21">
        <v>-410.56508000000002</v>
      </c>
      <c r="BW821" s="21">
        <v>-301.98669999999998</v>
      </c>
      <c r="BX821" s="21">
        <v>-316.07648</v>
      </c>
      <c r="BY821" s="21">
        <v>-326.80194</v>
      </c>
      <c r="BZ821" s="21">
        <v>-309.07668000000001</v>
      </c>
      <c r="CA821" s="21">
        <v>-323.22593000000001</v>
      </c>
      <c r="CB821" s="21">
        <v>-215.11806000000001</v>
      </c>
      <c r="CC821" s="21">
        <v>-225.07744</v>
      </c>
      <c r="CD821" s="21">
        <v>-232.04490999999999</v>
      </c>
      <c r="CE821" s="21">
        <v>-220.09256999999999</v>
      </c>
      <c r="CF821" s="21">
        <v>-230.23614000000001</v>
      </c>
      <c r="CG821" s="21">
        <v>-248.4462</v>
      </c>
      <c r="CH821" s="21">
        <v>-260.00134000000003</v>
      </c>
      <c r="CI821" s="21">
        <v>-268.55838999999997</v>
      </c>
      <c r="CJ821" s="21">
        <v>-254.24324999999999</v>
      </c>
      <c r="CK821" s="21">
        <v>-265.90643</v>
      </c>
      <c r="CL821" s="21">
        <v>-228.57802000000001</v>
      </c>
      <c r="CM821" s="21">
        <v>-239.2148</v>
      </c>
      <c r="CN821" s="21">
        <v>-247.08600000000001</v>
      </c>
      <c r="CO821" s="21">
        <v>-233.91703000000001</v>
      </c>
      <c r="CP821" s="21">
        <v>-244.65205</v>
      </c>
      <c r="CQ821" s="21">
        <v>-24.013310000000001</v>
      </c>
      <c r="CR821" s="21">
        <v>-24.90784</v>
      </c>
      <c r="CS821" s="21">
        <v>-23.529669999999999</v>
      </c>
      <c r="CT821" s="21">
        <v>-24.355090000000001</v>
      </c>
      <c r="CU821" s="21">
        <v>-25.702739999999999</v>
      </c>
      <c r="CV821" s="21">
        <v>-12.15171</v>
      </c>
      <c r="CW821" s="21">
        <v>-12.49404</v>
      </c>
      <c r="CX821" s="21">
        <v>-10.708970000000001</v>
      </c>
      <c r="CY821" s="21">
        <v>-12.21621</v>
      </c>
      <c r="CZ821" s="21">
        <v>-13.00671</v>
      </c>
      <c r="DA821" s="21">
        <v>-8.6054300000000001</v>
      </c>
      <c r="DB821" s="21">
        <v>-8.7713099999999997</v>
      </c>
      <c r="DC821" s="21">
        <v>-6.8194800000000004</v>
      </c>
      <c r="DD821" s="21">
        <v>-8.5759299999999996</v>
      </c>
      <c r="DE821" s="21">
        <v>-9.1997599999999995</v>
      </c>
      <c r="DF821" s="21">
        <v>-23.24175</v>
      </c>
      <c r="DG821" s="21">
        <v>-24.02826</v>
      </c>
      <c r="DH821" s="21">
        <v>-22.048929999999999</v>
      </c>
      <c r="DI821" s="21">
        <v>-23.494720000000001</v>
      </c>
      <c r="DJ821" s="21">
        <v>-24.8599</v>
      </c>
      <c r="DK821" s="21">
        <v>-193.94247999999999</v>
      </c>
      <c r="DL821" s="21">
        <v>-202.96113</v>
      </c>
      <c r="DM821" s="21">
        <v>-209.62591</v>
      </c>
      <c r="DN821" s="21">
        <v>-198.46627000000001</v>
      </c>
      <c r="DO821" s="21">
        <v>-207.5736</v>
      </c>
      <c r="DP821" s="21">
        <v>-278.39675</v>
      </c>
      <c r="DQ821" s="21">
        <v>-290.93810000000002</v>
      </c>
      <c r="DR821" s="21">
        <v>-299.76123000000001</v>
      </c>
      <c r="DS821" s="21">
        <v>-284.64614999999998</v>
      </c>
      <c r="DT821" s="21">
        <v>-297.72483999999997</v>
      </c>
      <c r="DU821" s="21">
        <v>-258.92707999999999</v>
      </c>
      <c r="DV821" s="21">
        <v>-270.98437000000001</v>
      </c>
      <c r="DW821" s="21">
        <v>-279.99309</v>
      </c>
      <c r="DX821" s="21">
        <v>-264.98311000000001</v>
      </c>
      <c r="DY821" s="21">
        <v>-277.12968000000001</v>
      </c>
      <c r="DZ821" s="21">
        <v>50.978769999999997</v>
      </c>
      <c r="EA821" s="21">
        <v>53.601480000000002</v>
      </c>
      <c r="EB821" s="21">
        <v>57.793849999999999</v>
      </c>
      <c r="EC821" s="21">
        <v>52.415619999999997</v>
      </c>
      <c r="ED821" s="21">
        <v>54.570419999999999</v>
      </c>
    </row>
    <row r="822" spans="2:134" x14ac:dyDescent="0.3">
      <c r="B822" s="39" t="s">
        <v>974</v>
      </c>
      <c r="C822" s="21">
        <v>-13495.760469999999</v>
      </c>
      <c r="D822" s="21">
        <v>-14115.9154</v>
      </c>
      <c r="E822" s="21">
        <v>-14729.444750000001</v>
      </c>
      <c r="F822" s="21">
        <v>-13813.72034</v>
      </c>
      <c r="G822" s="21">
        <v>-14423.492910000001</v>
      </c>
      <c r="H822" s="21">
        <v>-25372.7395</v>
      </c>
      <c r="I822" s="21">
        <v>-26538.667580000001</v>
      </c>
      <c r="J822" s="21">
        <v>-27692.130529999999</v>
      </c>
      <c r="K822" s="21">
        <v>-25970.51685</v>
      </c>
      <c r="L822" s="21">
        <v>-27116.935249999999</v>
      </c>
      <c r="M822" s="21">
        <v>-11198.231889999999</v>
      </c>
      <c r="N822" s="21">
        <v>-11712.81005</v>
      </c>
      <c r="O822" s="21">
        <v>-12221.88818</v>
      </c>
      <c r="P822" s="21">
        <v>-11462.06625</v>
      </c>
      <c r="Q822" s="21">
        <v>-11968.025439999999</v>
      </c>
      <c r="R822" s="21">
        <v>-338.56968999999998</v>
      </c>
      <c r="S822" s="21">
        <v>-340.29286000000002</v>
      </c>
      <c r="T822" s="21">
        <v>-411.64474000000001</v>
      </c>
      <c r="U822" s="21">
        <v>-335.84026</v>
      </c>
      <c r="V822" s="21">
        <v>-384.91624999999999</v>
      </c>
      <c r="W822" s="21">
        <v>-80.682810000000003</v>
      </c>
      <c r="X822" s="21">
        <v>-70.289640000000006</v>
      </c>
      <c r="Y822" s="21">
        <v>-125.86660000000001</v>
      </c>
      <c r="Z822" s="21">
        <v>-71.572649999999996</v>
      </c>
      <c r="AA822" s="21">
        <v>-106.63958</v>
      </c>
      <c r="AB822" s="21">
        <v>-11349.722820000001</v>
      </c>
      <c r="AC822" s="21">
        <v>-11871.26492</v>
      </c>
      <c r="AD822" s="21">
        <v>-12387.22885</v>
      </c>
      <c r="AE822" s="21">
        <v>-11617.13017</v>
      </c>
      <c r="AF822" s="21">
        <v>-12129.93122</v>
      </c>
      <c r="AG822" s="21">
        <v>-26.66948</v>
      </c>
      <c r="AH822" s="21">
        <v>-11.37982</v>
      </c>
      <c r="AI822" s="21">
        <v>-254.93226000000001</v>
      </c>
      <c r="AJ822" s="21">
        <v>-252.61394000000001</v>
      </c>
      <c r="AK822" s="21">
        <v>-312.93873000000002</v>
      </c>
      <c r="AL822" s="21">
        <v>-249.82239999999999</v>
      </c>
      <c r="AM822" s="21">
        <v>-289.91208999999998</v>
      </c>
      <c r="AN822" s="21">
        <v>-297.32909000000001</v>
      </c>
      <c r="AO822" s="21">
        <v>-297.89859000000001</v>
      </c>
      <c r="AP822" s="21">
        <v>-356.91469000000001</v>
      </c>
      <c r="AQ822" s="21">
        <v>-293.95801</v>
      </c>
      <c r="AR822" s="21">
        <v>-334.03518000000003</v>
      </c>
      <c r="AS822" s="21">
        <v>-317.99896000000001</v>
      </c>
      <c r="AT822" s="21">
        <v>-318.09309000000002</v>
      </c>
      <c r="AU822" s="21">
        <v>-381.47527000000002</v>
      </c>
      <c r="AV822" s="21">
        <v>-314.01612999999998</v>
      </c>
      <c r="AW822" s="21">
        <v>-356.90561000000002</v>
      </c>
      <c r="AX822" s="21">
        <v>354.6918</v>
      </c>
      <c r="AY822" s="21">
        <v>383.37934999999999</v>
      </c>
      <c r="AZ822" s="21">
        <v>357.34858000000003</v>
      </c>
      <c r="BA822" s="21">
        <v>372.75576999999998</v>
      </c>
      <c r="BB822" s="21">
        <v>364.13720999999998</v>
      </c>
      <c r="BC822" s="21">
        <v>383.38337000000001</v>
      </c>
      <c r="BD822" s="21">
        <v>414.10786000000002</v>
      </c>
      <c r="BE822" s="21">
        <v>389.64661999999998</v>
      </c>
      <c r="BF822" s="21">
        <v>402.53618</v>
      </c>
      <c r="BG822" s="21">
        <v>395.75515999999999</v>
      </c>
      <c r="BH822" s="21">
        <v>882.38116000000002</v>
      </c>
      <c r="BI822" s="21">
        <v>923.37464999999997</v>
      </c>
      <c r="BJ822" s="21">
        <v>963.91985</v>
      </c>
      <c r="BK822" s="21">
        <v>903.40089999999998</v>
      </c>
      <c r="BL822" s="21">
        <v>943.69955000000004</v>
      </c>
      <c r="BM822" s="21">
        <v>-285.63668999999999</v>
      </c>
      <c r="BN822" s="21">
        <v>-276.49871999999999</v>
      </c>
      <c r="BO822" s="21">
        <v>-363.16217</v>
      </c>
      <c r="BP822" s="21">
        <v>-275.87849</v>
      </c>
      <c r="BQ822" s="21">
        <v>-331.55860000000001</v>
      </c>
      <c r="BR822" s="21">
        <v>-610.69290000000001</v>
      </c>
      <c r="BS822" s="21">
        <v>-609.76670999999999</v>
      </c>
      <c r="BT822" s="21">
        <v>-733.05935999999997</v>
      </c>
      <c r="BU822" s="21">
        <v>-602.49014</v>
      </c>
      <c r="BV822" s="21">
        <v>-685.56056999999998</v>
      </c>
      <c r="BW822" s="21">
        <v>-338.71501999999998</v>
      </c>
      <c r="BX822" s="21">
        <v>-335.84989000000002</v>
      </c>
      <c r="BY822" s="21">
        <v>-416.41273999999999</v>
      </c>
      <c r="BZ822" s="21">
        <v>-332.37878000000001</v>
      </c>
      <c r="CA822" s="21">
        <v>-386.25607000000002</v>
      </c>
      <c r="CB822" s="21">
        <v>-361.59057000000001</v>
      </c>
      <c r="CC822" s="21">
        <v>-362.77028999999999</v>
      </c>
      <c r="CD822" s="21">
        <v>-441.09762999999998</v>
      </c>
      <c r="CE822" s="21">
        <v>-358.13238999999999</v>
      </c>
      <c r="CF822" s="21">
        <v>-411.90854000000002</v>
      </c>
      <c r="CG822" s="21">
        <v>-353.10953000000001</v>
      </c>
      <c r="CH822" s="21">
        <v>-354.34334000000001</v>
      </c>
      <c r="CI822" s="21">
        <v>-429.81858</v>
      </c>
      <c r="CJ822" s="21">
        <v>-349.80750999999998</v>
      </c>
      <c r="CK822" s="21">
        <v>-401.46600000000001</v>
      </c>
      <c r="CL822" s="21">
        <v>-365.33517999999998</v>
      </c>
      <c r="CM822" s="21">
        <v>-366.47928999999999</v>
      </c>
      <c r="CN822" s="21">
        <v>-437.96722</v>
      </c>
      <c r="CO822" s="21">
        <v>-361.81173000000001</v>
      </c>
      <c r="CP822" s="21">
        <v>-410.76992000000001</v>
      </c>
      <c r="CQ822" s="21">
        <v>-172.71921</v>
      </c>
      <c r="CR822" s="21">
        <v>-164.61108999999999</v>
      </c>
      <c r="CS822" s="21">
        <v>-227.42165</v>
      </c>
      <c r="CT822" s="21">
        <v>-164.44505000000001</v>
      </c>
      <c r="CU822" s="21">
        <v>-204.55402000000001</v>
      </c>
      <c r="CV822" s="21">
        <v>-57.179639999999999</v>
      </c>
      <c r="CW822" s="21">
        <v>-44.37097</v>
      </c>
      <c r="CX822" s="21">
        <v>-99.158910000000006</v>
      </c>
      <c r="CY822" s="21">
        <v>-46.702759999999998</v>
      </c>
      <c r="CZ822" s="21">
        <v>-79.860100000000003</v>
      </c>
      <c r="DA822" s="21">
        <v>-49.057780000000001</v>
      </c>
      <c r="DB822" s="21">
        <v>-37.816980000000001</v>
      </c>
      <c r="DC822" s="21">
        <v>-92.184179999999998</v>
      </c>
      <c r="DD822" s="21">
        <v>-39.894799999999996</v>
      </c>
      <c r="DE822" s="21">
        <v>-73.22287</v>
      </c>
      <c r="DF822" s="21">
        <v>-81.034480000000002</v>
      </c>
      <c r="DG822" s="21">
        <v>-67.436869999999999</v>
      </c>
      <c r="DH822" s="21">
        <v>-139.63552999999999</v>
      </c>
      <c r="DI822" s="21">
        <v>-69.723510000000005</v>
      </c>
      <c r="DJ822" s="21">
        <v>-114.65863</v>
      </c>
      <c r="DK822" s="21">
        <v>-284.21417000000002</v>
      </c>
      <c r="DL822" s="21">
        <v>-285.50808000000001</v>
      </c>
      <c r="DM822" s="21">
        <v>-345.63869999999997</v>
      </c>
      <c r="DN822" s="21">
        <v>-281.77544</v>
      </c>
      <c r="DO822" s="21">
        <v>-323.18113</v>
      </c>
      <c r="DP822" s="21">
        <v>-402.54521</v>
      </c>
      <c r="DQ822" s="21">
        <v>-395.71843000000001</v>
      </c>
      <c r="DR822" s="21">
        <v>-502.10793999999999</v>
      </c>
      <c r="DS822" s="21">
        <v>-392.00033000000002</v>
      </c>
      <c r="DT822" s="21">
        <v>-461.85196000000002</v>
      </c>
      <c r="DU822" s="21">
        <v>-345.30000999999999</v>
      </c>
      <c r="DV822" s="21">
        <v>-345.90935000000002</v>
      </c>
      <c r="DW822" s="21">
        <v>-421.41102000000001</v>
      </c>
      <c r="DX822" s="21">
        <v>-341.55214999999998</v>
      </c>
      <c r="DY822" s="21">
        <v>-393.06328999999999</v>
      </c>
      <c r="DZ822" s="21">
        <v>-61.192340000000002</v>
      </c>
      <c r="EA822" s="21">
        <v>-53.142420000000001</v>
      </c>
      <c r="EB822" s="21">
        <v>-97.857600000000005</v>
      </c>
      <c r="EC822" s="21">
        <v>-54.30254</v>
      </c>
      <c r="ED822" s="21">
        <v>-82.104439999999997</v>
      </c>
    </row>
    <row r="823" spans="2:134" x14ac:dyDescent="0.3">
      <c r="B823" s="39" t="s">
        <v>975</v>
      </c>
      <c r="C823" s="21">
        <v>5485.35106</v>
      </c>
      <c r="D823" s="21">
        <v>5737.4129999999996</v>
      </c>
      <c r="E823" s="21">
        <v>5986.78197</v>
      </c>
      <c r="F823" s="21">
        <v>5614.58583</v>
      </c>
      <c r="G823" s="21">
        <v>5862.4278599999998</v>
      </c>
      <c r="H823" s="21">
        <v>378.31396000000001</v>
      </c>
      <c r="I823" s="21">
        <v>395.69824</v>
      </c>
      <c r="J823" s="21">
        <v>412.89666999999997</v>
      </c>
      <c r="K823" s="21">
        <v>387.22696999999999</v>
      </c>
      <c r="L823" s="21">
        <v>404.32035999999999</v>
      </c>
      <c r="M823" s="21">
        <v>3907.67238</v>
      </c>
      <c r="N823" s="21">
        <v>4087.2366999999999</v>
      </c>
      <c r="O823" s="21">
        <v>4264.8817600000002</v>
      </c>
      <c r="P823" s="21">
        <v>3999.73855</v>
      </c>
      <c r="Q823" s="21">
        <v>4176.2952400000004</v>
      </c>
      <c r="R823" s="21">
        <v>-158.61227</v>
      </c>
      <c r="S823" s="21">
        <v>-152.11680999999999</v>
      </c>
      <c r="T823" s="21">
        <v>-216.5316</v>
      </c>
      <c r="U823" s="21">
        <v>-151.69063</v>
      </c>
      <c r="V823" s="21">
        <v>-192.81726</v>
      </c>
      <c r="W823" s="21">
        <v>-94.045090000000002</v>
      </c>
      <c r="X823" s="21">
        <v>-84.648880000000005</v>
      </c>
      <c r="Y823" s="21">
        <v>-141.79892000000001</v>
      </c>
      <c r="Z823" s="21">
        <v>-85.478210000000004</v>
      </c>
      <c r="AA823" s="21">
        <v>-121.37166000000001</v>
      </c>
      <c r="AB823" s="21">
        <v>4154.9447499999997</v>
      </c>
      <c r="AC823" s="21">
        <v>4345.8726399999996</v>
      </c>
      <c r="AD823" s="21">
        <v>4534.7584500000003</v>
      </c>
      <c r="AE823" s="21">
        <v>4252.8381300000001</v>
      </c>
      <c r="AF823" s="21">
        <v>4440.5660699999999</v>
      </c>
      <c r="AG823" s="21">
        <v>-26.282219999999999</v>
      </c>
      <c r="AH823" s="21">
        <v>-11.248889999999999</v>
      </c>
      <c r="AI823" s="21">
        <v>-90.910380000000004</v>
      </c>
      <c r="AJ823" s="21">
        <v>-81.276709999999994</v>
      </c>
      <c r="AK823" s="21">
        <v>-135.06863000000001</v>
      </c>
      <c r="AL823" s="21">
        <v>-82.072320000000005</v>
      </c>
      <c r="AM823" s="21">
        <v>-114.90689</v>
      </c>
      <c r="AN823" s="21">
        <v>-131.95518000000001</v>
      </c>
      <c r="AO823" s="21">
        <v>-125.12594</v>
      </c>
      <c r="AP823" s="21">
        <v>-177.48615000000001</v>
      </c>
      <c r="AQ823" s="21">
        <v>-124.81135</v>
      </c>
      <c r="AR823" s="21">
        <v>-157.55857</v>
      </c>
      <c r="AS823" s="21">
        <v>-297.6506</v>
      </c>
      <c r="AT823" s="21">
        <v>-297.12000999999998</v>
      </c>
      <c r="AU823" s="21">
        <v>-360.50679000000002</v>
      </c>
      <c r="AV823" s="21">
        <v>-293.37403999999998</v>
      </c>
      <c r="AW823" s="21">
        <v>-335.53095999999999</v>
      </c>
      <c r="AX823" s="21">
        <v>235.65944999999999</v>
      </c>
      <c r="AY823" s="21">
        <v>258.52508</v>
      </c>
      <c r="AZ823" s="21">
        <v>226.27670000000001</v>
      </c>
      <c r="BA823" s="21">
        <v>250.70932999999999</v>
      </c>
      <c r="BB823" s="21">
        <v>236.52177</v>
      </c>
      <c r="BC823" s="21">
        <v>396.07720999999998</v>
      </c>
      <c r="BD823" s="21">
        <v>427.11437000000001</v>
      </c>
      <c r="BE823" s="21">
        <v>402.43887000000001</v>
      </c>
      <c r="BF823" s="21">
        <v>415.36639000000002</v>
      </c>
      <c r="BG823" s="21">
        <v>408.99741</v>
      </c>
      <c r="BH823" s="21">
        <v>12845.450940000001</v>
      </c>
      <c r="BI823" s="21">
        <v>13442.222379999999</v>
      </c>
      <c r="BJ823" s="21">
        <v>14032.467769999999</v>
      </c>
      <c r="BK823" s="21">
        <v>13151.45039</v>
      </c>
      <c r="BL823" s="21">
        <v>13738.106449999999</v>
      </c>
      <c r="BM823" s="21">
        <v>-144.12058999999999</v>
      </c>
      <c r="BN823" s="21">
        <v>-128.71458999999999</v>
      </c>
      <c r="BO823" s="21">
        <v>-210.43975</v>
      </c>
      <c r="BP823" s="21">
        <v>-131.18168</v>
      </c>
      <c r="BQ823" s="21">
        <v>-180.72546</v>
      </c>
      <c r="BR823" s="21">
        <v>-331.69373000000002</v>
      </c>
      <c r="BS823" s="21">
        <v>-318.41687999999999</v>
      </c>
      <c r="BT823" s="21">
        <v>-430.82729</v>
      </c>
      <c r="BU823" s="21">
        <v>-317.20042000000001</v>
      </c>
      <c r="BV823" s="21">
        <v>-387.97748000000001</v>
      </c>
      <c r="BW823" s="21">
        <v>-96.494749999999996</v>
      </c>
      <c r="BX823" s="21">
        <v>-82.488619999999997</v>
      </c>
      <c r="BY823" s="21">
        <v>-153.51766000000001</v>
      </c>
      <c r="BZ823" s="21">
        <v>-84.464669999999998</v>
      </c>
      <c r="CA823" s="21">
        <v>-127.59796</v>
      </c>
      <c r="CB823" s="21">
        <v>-120.66482000000001</v>
      </c>
      <c r="CC823" s="21">
        <v>-110.74966000000001</v>
      </c>
      <c r="CD823" s="21">
        <v>-179.54635999999999</v>
      </c>
      <c r="CE823" s="21">
        <v>-111.53921</v>
      </c>
      <c r="CF823" s="21">
        <v>-154.62728000000001</v>
      </c>
      <c r="CG823" s="21">
        <v>-206.04993999999999</v>
      </c>
      <c r="CH823" s="21">
        <v>-200.66539</v>
      </c>
      <c r="CI823" s="21">
        <v>-270.73764999999997</v>
      </c>
      <c r="CJ823" s="21">
        <v>-199.38005999999999</v>
      </c>
      <c r="CK823" s="21">
        <v>-244.59942000000001</v>
      </c>
      <c r="CL823" s="21">
        <v>-248.50710000000001</v>
      </c>
      <c r="CM823" s="21">
        <v>-244.44048000000001</v>
      </c>
      <c r="CN823" s="21">
        <v>-311.77098999999998</v>
      </c>
      <c r="CO823" s="21">
        <v>-242.33348000000001</v>
      </c>
      <c r="CP823" s="21">
        <v>-286.20618000000002</v>
      </c>
      <c r="CQ823" s="21">
        <v>-161.84261000000001</v>
      </c>
      <c r="CR823" s="21">
        <v>-153.59141</v>
      </c>
      <c r="CS823" s="21">
        <v>-216.95463000000001</v>
      </c>
      <c r="CT823" s="21">
        <v>-153.52339000000001</v>
      </c>
      <c r="CU823" s="21">
        <v>-193.36254</v>
      </c>
      <c r="CV823" s="21">
        <v>-39.424909999999997</v>
      </c>
      <c r="CW823" s="21">
        <v>-26.125540000000001</v>
      </c>
      <c r="CX823" s="21">
        <v>-81.107159999999993</v>
      </c>
      <c r="CY823" s="21">
        <v>-28.72289</v>
      </c>
      <c r="CZ823" s="21">
        <v>-61.286580000000001</v>
      </c>
      <c r="DA823" s="21">
        <v>0.65944999999999998</v>
      </c>
      <c r="DB823" s="21">
        <v>13.91212</v>
      </c>
      <c r="DC823" s="21">
        <v>-39.238669999999999</v>
      </c>
      <c r="DD823" s="21">
        <v>10.825939999999999</v>
      </c>
      <c r="DE823" s="21">
        <v>-20.457699999999999</v>
      </c>
      <c r="DF823" s="21">
        <v>7.27006</v>
      </c>
      <c r="DG823" s="21">
        <v>24.612559999999998</v>
      </c>
      <c r="DH823" s="21">
        <v>-44.963030000000003</v>
      </c>
      <c r="DI823" s="21">
        <v>20.464549999999999</v>
      </c>
      <c r="DJ823" s="21">
        <v>-20.751280000000001</v>
      </c>
      <c r="DK823" s="21">
        <v>-186.80530999999999</v>
      </c>
      <c r="DL823" s="21">
        <v>-183.76593</v>
      </c>
      <c r="DM823" s="21">
        <v>-240.46666999999999</v>
      </c>
      <c r="DN823" s="21">
        <v>-182.16634999999999</v>
      </c>
      <c r="DO823" s="21">
        <v>-219.34426999999999</v>
      </c>
      <c r="DP823" s="21">
        <v>-195.02381</v>
      </c>
      <c r="DQ823" s="21">
        <v>-179.11828</v>
      </c>
      <c r="DR823" s="21">
        <v>-277.74984000000001</v>
      </c>
      <c r="DS823" s="21">
        <v>-179.86855</v>
      </c>
      <c r="DT823" s="21">
        <v>-240.6491</v>
      </c>
      <c r="DU823" s="21">
        <v>-97.435310000000001</v>
      </c>
      <c r="DV823" s="21">
        <v>-86.602779999999996</v>
      </c>
      <c r="DW823" s="21">
        <v>-152.2286</v>
      </c>
      <c r="DX823" s="21">
        <v>-87.839010000000002</v>
      </c>
      <c r="DY823" s="21">
        <v>-128.32926</v>
      </c>
      <c r="DZ823" s="21">
        <v>-98.322280000000006</v>
      </c>
      <c r="EA823" s="21">
        <v>-92.340180000000004</v>
      </c>
      <c r="EB823" s="21">
        <v>-139.50621000000001</v>
      </c>
      <c r="EC823" s="21">
        <v>-92.519710000000003</v>
      </c>
      <c r="ED823" s="21">
        <v>-122.18143999999999</v>
      </c>
    </row>
    <row r="824" spans="2:134" x14ac:dyDescent="0.3">
      <c r="B824" s="39" t="s">
        <v>976</v>
      </c>
      <c r="C824" s="21">
        <v>20834.42597</v>
      </c>
      <c r="D824" s="21">
        <v>21791.806039999999</v>
      </c>
      <c r="E824" s="21">
        <v>22738.957689999999</v>
      </c>
      <c r="F824" s="21">
        <v>21325.284660000001</v>
      </c>
      <c r="G824" s="21">
        <v>22266.636699999999</v>
      </c>
      <c r="H824" s="21">
        <v>27299.809389999999</v>
      </c>
      <c r="I824" s="21">
        <v>28554.29018</v>
      </c>
      <c r="J824" s="21">
        <v>29795.359120000001</v>
      </c>
      <c r="K824" s="21">
        <v>27942.988170000001</v>
      </c>
      <c r="L824" s="21">
        <v>29176.47752</v>
      </c>
      <c r="M824" s="21">
        <v>21023.02563</v>
      </c>
      <c r="N824" s="21">
        <v>21989.070100000001</v>
      </c>
      <c r="O824" s="21">
        <v>22944.789049999999</v>
      </c>
      <c r="P824" s="21">
        <v>21518.335650000001</v>
      </c>
      <c r="Q824" s="21">
        <v>22468.199280000001</v>
      </c>
      <c r="R824" s="21">
        <v>104.6099</v>
      </c>
      <c r="S824" s="21">
        <v>109.45140000000001</v>
      </c>
      <c r="T824" s="21">
        <v>113.74281000000001</v>
      </c>
      <c r="U824" s="21">
        <v>107.17755</v>
      </c>
      <c r="V824" s="21">
        <v>111.70005999999999</v>
      </c>
      <c r="W824" s="21">
        <v>102.91636</v>
      </c>
      <c r="X824" s="21">
        <v>107.68908999999999</v>
      </c>
      <c r="Y824" s="21">
        <v>111.93277999999999</v>
      </c>
      <c r="Z824" s="21">
        <v>105.44206</v>
      </c>
      <c r="AA824" s="21">
        <v>109.89982000000001</v>
      </c>
      <c r="AB824" s="21">
        <v>21168.88077</v>
      </c>
      <c r="AC824" s="21">
        <v>22141.632509999999</v>
      </c>
      <c r="AD824" s="21">
        <v>23103.980149999999</v>
      </c>
      <c r="AE824" s="21">
        <v>21667.634310000001</v>
      </c>
      <c r="AF824" s="21">
        <v>22624.082709999999</v>
      </c>
      <c r="AG824" s="21">
        <v>0.1164</v>
      </c>
      <c r="AH824" s="21">
        <v>0.13164999999999999</v>
      </c>
      <c r="AI824" s="21">
        <v>140.93755999999999</v>
      </c>
      <c r="AJ824" s="21">
        <v>147.36734999999999</v>
      </c>
      <c r="AK824" s="21">
        <v>153.45126999999999</v>
      </c>
      <c r="AL824" s="21">
        <v>144.30309</v>
      </c>
      <c r="AM824" s="21">
        <v>150.50015999999999</v>
      </c>
      <c r="AN824" s="21">
        <v>75.825280000000006</v>
      </c>
      <c r="AO824" s="21">
        <v>79.238280000000003</v>
      </c>
      <c r="AP824" s="21">
        <v>82.361170000000001</v>
      </c>
      <c r="AQ824" s="21">
        <v>77.639449999999997</v>
      </c>
      <c r="AR824" s="21">
        <v>80.882440000000003</v>
      </c>
      <c r="AS824" s="21">
        <v>89.897049999999993</v>
      </c>
      <c r="AT824" s="21">
        <v>93.953010000000006</v>
      </c>
      <c r="AU824" s="21">
        <v>97.694320000000005</v>
      </c>
      <c r="AV824" s="21">
        <v>92.047529999999995</v>
      </c>
      <c r="AW824" s="21">
        <v>95.915760000000006</v>
      </c>
      <c r="AX824" s="21">
        <v>19.55855</v>
      </c>
      <c r="AY824" s="21">
        <v>20.36609</v>
      </c>
      <c r="AZ824" s="21">
        <v>20.931650000000001</v>
      </c>
      <c r="BA824" s="21">
        <v>20.0321</v>
      </c>
      <c r="BB824" s="21">
        <v>20.72082</v>
      </c>
      <c r="BC824" s="21">
        <v>335.63637</v>
      </c>
      <c r="BD824" s="21">
        <v>351.11599999999999</v>
      </c>
      <c r="BE824" s="21">
        <v>366.17397999999997</v>
      </c>
      <c r="BF824" s="21">
        <v>343.63927999999999</v>
      </c>
      <c r="BG824" s="21">
        <v>358.75000999999997</v>
      </c>
      <c r="BH824" s="21">
        <v>16445.232049999999</v>
      </c>
      <c r="BI824" s="21">
        <v>17209.241419999998</v>
      </c>
      <c r="BJ824" s="21">
        <v>17964.89589</v>
      </c>
      <c r="BK824" s="21">
        <v>16836.984120000001</v>
      </c>
      <c r="BL824" s="21">
        <v>17588.043389999999</v>
      </c>
      <c r="BM824" s="21">
        <v>98.528890000000004</v>
      </c>
      <c r="BN824" s="21">
        <v>103.04046</v>
      </c>
      <c r="BO824" s="21">
        <v>106.94768000000001</v>
      </c>
      <c r="BP824" s="21">
        <v>100.95241</v>
      </c>
      <c r="BQ824" s="21">
        <v>105.11302000000001</v>
      </c>
      <c r="BR824" s="21">
        <v>151.2595</v>
      </c>
      <c r="BS824" s="21">
        <v>158.05394000000001</v>
      </c>
      <c r="BT824" s="21">
        <v>164.25128000000001</v>
      </c>
      <c r="BU824" s="21">
        <v>154.88050999999999</v>
      </c>
      <c r="BV824" s="21">
        <v>161.32731000000001</v>
      </c>
      <c r="BW824" s="21">
        <v>219.14896999999999</v>
      </c>
      <c r="BX824" s="21">
        <v>229.42107999999999</v>
      </c>
      <c r="BY824" s="21">
        <v>238.82569000000001</v>
      </c>
      <c r="BZ824" s="21">
        <v>224.5164</v>
      </c>
      <c r="CA824" s="21">
        <v>234.25040999999999</v>
      </c>
      <c r="CB824" s="21">
        <v>205.59401</v>
      </c>
      <c r="CC824" s="21">
        <v>215.23008999999999</v>
      </c>
      <c r="CD824" s="21">
        <v>224.03308999999999</v>
      </c>
      <c r="CE824" s="21">
        <v>210.62947</v>
      </c>
      <c r="CF824" s="21">
        <v>219.74842000000001</v>
      </c>
      <c r="CG824" s="21">
        <v>150.97149999999999</v>
      </c>
      <c r="CH824" s="21">
        <v>158.01032000000001</v>
      </c>
      <c r="CI824" s="21">
        <v>164.36919</v>
      </c>
      <c r="CJ824" s="21">
        <v>154.67241999999999</v>
      </c>
      <c r="CK824" s="21">
        <v>161.30389</v>
      </c>
      <c r="CL824" s="21">
        <v>123.60572999999999</v>
      </c>
      <c r="CM824" s="21">
        <v>129.35265999999999</v>
      </c>
      <c r="CN824" s="21">
        <v>134.51875999999999</v>
      </c>
      <c r="CO824" s="21">
        <v>126.63739</v>
      </c>
      <c r="CP824" s="21">
        <v>132.03627</v>
      </c>
      <c r="CQ824" s="21">
        <v>140.77625</v>
      </c>
      <c r="CR824" s="21">
        <v>147.34073000000001</v>
      </c>
      <c r="CS824" s="21">
        <v>153.28460999999999</v>
      </c>
      <c r="CT824" s="21">
        <v>144.22730999999999</v>
      </c>
      <c r="CU824" s="21">
        <v>150.41422</v>
      </c>
      <c r="CV824" s="21">
        <v>78.245869999999996</v>
      </c>
      <c r="CW824" s="21">
        <v>81.839910000000003</v>
      </c>
      <c r="CX824" s="21">
        <v>84.979079999999996</v>
      </c>
      <c r="CY824" s="21">
        <v>80.169030000000006</v>
      </c>
      <c r="CZ824" s="21">
        <v>83.500720000000001</v>
      </c>
      <c r="DA824" s="21">
        <v>148.43628000000001</v>
      </c>
      <c r="DB824" s="21">
        <v>155.37275</v>
      </c>
      <c r="DC824" s="21">
        <v>161.67641</v>
      </c>
      <c r="DD824" s="21">
        <v>152.07363000000001</v>
      </c>
      <c r="DE824" s="21">
        <v>158.62542999999999</v>
      </c>
      <c r="DF824" s="21">
        <v>231.86299</v>
      </c>
      <c r="DG824" s="21">
        <v>242.73305999999999</v>
      </c>
      <c r="DH824" s="21">
        <v>252.67222000000001</v>
      </c>
      <c r="DI824" s="21">
        <v>237.54160999999999</v>
      </c>
      <c r="DJ824" s="21">
        <v>247.82916</v>
      </c>
      <c r="DK824" s="21">
        <v>131.77741</v>
      </c>
      <c r="DL824" s="21">
        <v>137.93499</v>
      </c>
      <c r="DM824" s="21">
        <v>143.51738</v>
      </c>
      <c r="DN824" s="21">
        <v>135.00664</v>
      </c>
      <c r="DO824" s="21">
        <v>140.81315000000001</v>
      </c>
      <c r="DP824" s="21">
        <v>152.88122000000001</v>
      </c>
      <c r="DQ824" s="21">
        <v>159.7714</v>
      </c>
      <c r="DR824" s="21">
        <v>166.09174999999999</v>
      </c>
      <c r="DS824" s="21">
        <v>156.53820999999999</v>
      </c>
      <c r="DT824" s="21">
        <v>163.08913999999999</v>
      </c>
      <c r="DU824" s="21">
        <v>232.79736</v>
      </c>
      <c r="DV824" s="21">
        <v>243.73293000000001</v>
      </c>
      <c r="DW824" s="21">
        <v>253.78784999999999</v>
      </c>
      <c r="DX824" s="21">
        <v>238.49678</v>
      </c>
      <c r="DY824" s="21">
        <v>248.88288</v>
      </c>
      <c r="DZ824" s="21">
        <v>102.65918000000001</v>
      </c>
      <c r="EA824" s="21">
        <v>107.44194</v>
      </c>
      <c r="EB824" s="21">
        <v>111.75543</v>
      </c>
      <c r="EC824" s="21">
        <v>105.17610000000001</v>
      </c>
      <c r="ED824" s="21">
        <v>109.6785</v>
      </c>
    </row>
    <row r="825" spans="2:134" x14ac:dyDescent="0.3">
      <c r="B825" s="39" t="s">
        <v>977</v>
      </c>
      <c r="C825" s="21">
        <v>-23010.246289999999</v>
      </c>
      <c r="D825" s="21">
        <v>-24067.60929</v>
      </c>
      <c r="E825" s="21">
        <v>-25113.67568</v>
      </c>
      <c r="F825" s="21">
        <v>-23552.367259999999</v>
      </c>
      <c r="G825" s="21">
        <v>-24592.02836</v>
      </c>
      <c r="H825" s="21">
        <v>-51689.75243</v>
      </c>
      <c r="I825" s="21">
        <v>-54064.999830000001</v>
      </c>
      <c r="J825" s="21">
        <v>-56414.853089999997</v>
      </c>
      <c r="K825" s="21">
        <v>-52907.554040000003</v>
      </c>
      <c r="L825" s="21">
        <v>-55243.056020000004</v>
      </c>
      <c r="M825" s="21">
        <v>-45647.434430000001</v>
      </c>
      <c r="N825" s="21">
        <v>-47745.013160000002</v>
      </c>
      <c r="O825" s="21">
        <v>-49820.172030000002</v>
      </c>
      <c r="P825" s="21">
        <v>-46722.904340000001</v>
      </c>
      <c r="Q825" s="21">
        <v>-48785.34951</v>
      </c>
      <c r="R825" s="21">
        <v>-428.16043000000002</v>
      </c>
      <c r="S825" s="21">
        <v>-449.11817000000002</v>
      </c>
      <c r="T825" s="21">
        <v>-464.78008999999997</v>
      </c>
      <c r="U825" s="21">
        <v>-440.03318999999999</v>
      </c>
      <c r="V825" s="21">
        <v>-458.75267000000002</v>
      </c>
      <c r="W825" s="21">
        <v>-587.82921999999996</v>
      </c>
      <c r="X825" s="21">
        <v>-616.39347999999995</v>
      </c>
      <c r="Y825" s="21">
        <v>-639.63028999999995</v>
      </c>
      <c r="Z825" s="21">
        <v>-603.53249000000005</v>
      </c>
      <c r="AA825" s="21">
        <v>-629.66548999999998</v>
      </c>
      <c r="AB825" s="21">
        <v>-45106.432580000001</v>
      </c>
      <c r="AC825" s="21">
        <v>-47179.161950000002</v>
      </c>
      <c r="AD825" s="21">
        <v>-49229.72236</v>
      </c>
      <c r="AE825" s="21">
        <v>-46169.171470000001</v>
      </c>
      <c r="AF825" s="21">
        <v>-48207.16186</v>
      </c>
      <c r="AG825" s="21">
        <v>0.79747999999999997</v>
      </c>
      <c r="AH825" s="21">
        <v>-0.82823000000000002</v>
      </c>
      <c r="AI825" s="21">
        <v>-224.43914000000001</v>
      </c>
      <c r="AJ825" s="21">
        <v>-235.33776</v>
      </c>
      <c r="AK825" s="21">
        <v>-242.4204</v>
      </c>
      <c r="AL825" s="21">
        <v>-230.96565000000001</v>
      </c>
      <c r="AM825" s="21">
        <v>-240.44099</v>
      </c>
      <c r="AN825" s="21">
        <v>-380.40555999999998</v>
      </c>
      <c r="AO825" s="21">
        <v>-398.51387999999997</v>
      </c>
      <c r="AP825" s="21">
        <v>-412.96339</v>
      </c>
      <c r="AQ825" s="21">
        <v>-390.56682000000001</v>
      </c>
      <c r="AR825" s="21">
        <v>-407.20668999999998</v>
      </c>
      <c r="AS825" s="21">
        <v>-320.13265999999999</v>
      </c>
      <c r="AT825" s="21">
        <v>-335.47268000000003</v>
      </c>
      <c r="AU825" s="21">
        <v>-346.92552000000001</v>
      </c>
      <c r="AV825" s="21">
        <v>-328.95182999999997</v>
      </c>
      <c r="AW825" s="21">
        <v>-342.78663</v>
      </c>
      <c r="AX825" s="21">
        <v>-1114.37627</v>
      </c>
      <c r="AY825" s="21">
        <v>-1166.5391</v>
      </c>
      <c r="AZ825" s="21">
        <v>-1214.8657499999999</v>
      </c>
      <c r="BA825" s="21">
        <v>-1141.93388</v>
      </c>
      <c r="BB825" s="21">
        <v>-1192.0773799999999</v>
      </c>
      <c r="BC825" s="21">
        <v>-1095.3290500000001</v>
      </c>
      <c r="BD825" s="21">
        <v>-1146.5871299999999</v>
      </c>
      <c r="BE825" s="21">
        <v>-1194.0622900000001</v>
      </c>
      <c r="BF825" s="21">
        <v>-1122.4418000000001</v>
      </c>
      <c r="BG825" s="21">
        <v>-1171.75261</v>
      </c>
      <c r="BH825" s="21">
        <v>11451.7788</v>
      </c>
      <c r="BI825" s="21">
        <v>11983.80329</v>
      </c>
      <c r="BJ825" s="21">
        <v>12510.00978</v>
      </c>
      <c r="BK825" s="21">
        <v>11724.57872</v>
      </c>
      <c r="BL825" s="21">
        <v>12247.58531</v>
      </c>
      <c r="BM825" s="21">
        <v>-240.25969000000001</v>
      </c>
      <c r="BN825" s="21">
        <v>-252.49423999999999</v>
      </c>
      <c r="BO825" s="21">
        <v>-258.59318000000002</v>
      </c>
      <c r="BP825" s="21">
        <v>-248.03450000000001</v>
      </c>
      <c r="BQ825" s="21">
        <v>-257.85950000000003</v>
      </c>
      <c r="BR825" s="21">
        <v>-818.81402000000003</v>
      </c>
      <c r="BS825" s="21">
        <v>-857.78566999999998</v>
      </c>
      <c r="BT825" s="21">
        <v>-889.07659000000001</v>
      </c>
      <c r="BU825" s="21">
        <v>-840.66619000000003</v>
      </c>
      <c r="BV825" s="21">
        <v>-876.52779999999996</v>
      </c>
      <c r="BW825" s="21">
        <v>-315.50709999999998</v>
      </c>
      <c r="BX825" s="21">
        <v>-331.20222000000001</v>
      </c>
      <c r="BY825" s="21">
        <v>-341.14906000000002</v>
      </c>
      <c r="BZ825" s="21">
        <v>-324.87727000000001</v>
      </c>
      <c r="CA825" s="21">
        <v>-338.28521999999998</v>
      </c>
      <c r="CB825" s="21">
        <v>-371.23991000000001</v>
      </c>
      <c r="CC825" s="21">
        <v>-389.55977000000001</v>
      </c>
      <c r="CD825" s="21">
        <v>-402.26781</v>
      </c>
      <c r="CE825" s="21">
        <v>-381.88153999999997</v>
      </c>
      <c r="CF825" s="21">
        <v>-397.89364</v>
      </c>
      <c r="CG825" s="21">
        <v>-461.83332000000001</v>
      </c>
      <c r="CH825" s="21">
        <v>-484.42925000000002</v>
      </c>
      <c r="CI825" s="21">
        <v>-501.36743000000001</v>
      </c>
      <c r="CJ825" s="21">
        <v>-474.62581</v>
      </c>
      <c r="CK825" s="21">
        <v>-494.82855999999998</v>
      </c>
      <c r="CL825" s="21">
        <v>-433.53232000000003</v>
      </c>
      <c r="CM825" s="21">
        <v>-454.74941999999999</v>
      </c>
      <c r="CN825" s="21">
        <v>-470.72746000000001</v>
      </c>
      <c r="CO825" s="21">
        <v>-445.53719000000001</v>
      </c>
      <c r="CP825" s="21">
        <v>-464.52337</v>
      </c>
      <c r="CQ825" s="21">
        <v>-496.8032</v>
      </c>
      <c r="CR825" s="21">
        <v>-521.03395999999998</v>
      </c>
      <c r="CS825" s="21">
        <v>-539.88621000000001</v>
      </c>
      <c r="CT825" s="21">
        <v>-510.35404</v>
      </c>
      <c r="CU825" s="21">
        <v>-532.24406999999997</v>
      </c>
      <c r="CV825" s="21">
        <v>-652.72411999999997</v>
      </c>
      <c r="CW825" s="21">
        <v>-684.34948999999995</v>
      </c>
      <c r="CX825" s="21">
        <v>-710.45097999999996</v>
      </c>
      <c r="CY825" s="21">
        <v>-670.00775999999996</v>
      </c>
      <c r="CZ825" s="21">
        <v>-699.10173999999995</v>
      </c>
      <c r="DA825" s="21">
        <v>-639.67227000000003</v>
      </c>
      <c r="DB825" s="21">
        <v>-670.66141000000005</v>
      </c>
      <c r="DC825" s="21">
        <v>-696.15632000000005</v>
      </c>
      <c r="DD825" s="21">
        <v>-656.61911999999995</v>
      </c>
      <c r="DE825" s="21">
        <v>-685.10612000000003</v>
      </c>
      <c r="DF825" s="21">
        <v>-800.61712999999997</v>
      </c>
      <c r="DG825" s="21">
        <v>-839.45835999999997</v>
      </c>
      <c r="DH825" s="21">
        <v>-871.2047</v>
      </c>
      <c r="DI825" s="21">
        <v>-821.91855999999996</v>
      </c>
      <c r="DJ825" s="21">
        <v>-857.52256999999997</v>
      </c>
      <c r="DK825" s="21">
        <v>-389.17966999999999</v>
      </c>
      <c r="DL825" s="21">
        <v>-408.20076</v>
      </c>
      <c r="DM825" s="21">
        <v>-422.69152000000003</v>
      </c>
      <c r="DN825" s="21">
        <v>-399.88398000000001</v>
      </c>
      <c r="DO825" s="21">
        <v>-416.96359999999999</v>
      </c>
      <c r="DP825" s="21">
        <v>-334.97365000000002</v>
      </c>
      <c r="DQ825" s="21">
        <v>-351.39276999999998</v>
      </c>
      <c r="DR825" s="21">
        <v>-360.94902000000002</v>
      </c>
      <c r="DS825" s="21">
        <v>-345.09314000000001</v>
      </c>
      <c r="DT825" s="21">
        <v>-358.98572000000001</v>
      </c>
      <c r="DU825" s="21">
        <v>-327.30171999999999</v>
      </c>
      <c r="DV825" s="21">
        <v>-343.49045999999998</v>
      </c>
      <c r="DW825" s="21">
        <v>-354.30777</v>
      </c>
      <c r="DX825" s="21">
        <v>-336.80671000000001</v>
      </c>
      <c r="DY825" s="21">
        <v>-350.83834000000002</v>
      </c>
      <c r="DZ825" s="21">
        <v>-477.04755999999998</v>
      </c>
      <c r="EA825" s="21">
        <v>-500.18812000000003</v>
      </c>
      <c r="EB825" s="21">
        <v>-518.99570000000006</v>
      </c>
      <c r="EC825" s="21">
        <v>-489.76085</v>
      </c>
      <c r="ED825" s="21">
        <v>-510.95688999999999</v>
      </c>
    </row>
    <row r="826" spans="2:134" x14ac:dyDescent="0.3">
      <c r="B826" s="39" t="s">
        <v>978</v>
      </c>
      <c r="C826" s="21">
        <v>-62790.415099999998</v>
      </c>
      <c r="D826" s="21">
        <v>-65675.749800000005</v>
      </c>
      <c r="E826" s="21">
        <v>-68530.258260000002</v>
      </c>
      <c r="F826" s="21">
        <v>-64269.756119999998</v>
      </c>
      <c r="G826" s="21">
        <v>-67106.785799999998</v>
      </c>
      <c r="H826" s="21">
        <v>-114725.82055999999</v>
      </c>
      <c r="I826" s="21">
        <v>-119997.70125</v>
      </c>
      <c r="J826" s="21">
        <v>-125213.21941999999</v>
      </c>
      <c r="K826" s="21">
        <v>-117428.74102</v>
      </c>
      <c r="L826" s="21">
        <v>-122612.40642</v>
      </c>
      <c r="M826" s="21">
        <v>-94604.04552</v>
      </c>
      <c r="N826" s="21">
        <v>-98951.265379999997</v>
      </c>
      <c r="O826" s="21">
        <v>-103252.02021</v>
      </c>
      <c r="P826" s="21">
        <v>-96832.95074</v>
      </c>
      <c r="Q826" s="21">
        <v>-101107.35649000001</v>
      </c>
      <c r="R826" s="21">
        <v>-812.79497000000003</v>
      </c>
      <c r="S826" s="21">
        <v>-838.61517000000003</v>
      </c>
      <c r="T826" s="21">
        <v>-699.44533000000001</v>
      </c>
      <c r="U826" s="21">
        <v>-817.34190000000001</v>
      </c>
      <c r="V826" s="21">
        <v>-784.79435999999998</v>
      </c>
      <c r="W826" s="21">
        <v>-923.17660999999998</v>
      </c>
      <c r="X826" s="21">
        <v>-955.08014000000003</v>
      </c>
      <c r="Y826" s="21">
        <v>-835.18802000000005</v>
      </c>
      <c r="Z826" s="21">
        <v>-931.45533999999998</v>
      </c>
      <c r="AA826" s="21">
        <v>-908.37327000000005</v>
      </c>
      <c r="AB826" s="21">
        <v>-93825.827600000004</v>
      </c>
      <c r="AC826" s="21">
        <v>-98137.309080000006</v>
      </c>
      <c r="AD826" s="21">
        <v>-102402.67694</v>
      </c>
      <c r="AE826" s="21">
        <v>-96036.42929</v>
      </c>
      <c r="AF826" s="21">
        <v>-100275.65025000001</v>
      </c>
      <c r="AG826" s="21">
        <v>-13.188700000000001</v>
      </c>
      <c r="AH826" s="21">
        <v>3.1406700000000001</v>
      </c>
      <c r="AI826" s="21">
        <v>-530.97895000000005</v>
      </c>
      <c r="AJ826" s="21">
        <v>-545.80179999999996</v>
      </c>
      <c r="AK826" s="21">
        <v>-415.92021999999997</v>
      </c>
      <c r="AL826" s="21">
        <v>-531.61380999999994</v>
      </c>
      <c r="AM826" s="21">
        <v>-495.46965</v>
      </c>
      <c r="AN826" s="21">
        <v>-676.09272999999996</v>
      </c>
      <c r="AO826" s="21">
        <v>-698.31604000000004</v>
      </c>
      <c r="AP826" s="21">
        <v>-585.39251999999999</v>
      </c>
      <c r="AQ826" s="21">
        <v>-680.98326999999995</v>
      </c>
      <c r="AR826" s="21">
        <v>-655.58096999999998</v>
      </c>
      <c r="AS826" s="21">
        <v>-980.48586999999998</v>
      </c>
      <c r="AT826" s="21">
        <v>-1016.18054</v>
      </c>
      <c r="AU826" s="21">
        <v>-906.36104999999998</v>
      </c>
      <c r="AV826" s="21">
        <v>-991.82366000000002</v>
      </c>
      <c r="AW826" s="21">
        <v>-976.03228999999999</v>
      </c>
      <c r="AX826" s="21">
        <v>-1177.7733000000001</v>
      </c>
      <c r="AY826" s="21">
        <v>-1223.8803399999999</v>
      </c>
      <c r="AZ826" s="21">
        <v>-1145.6214500000001</v>
      </c>
      <c r="BA826" s="21">
        <v>-1195.35635</v>
      </c>
      <c r="BB826" s="21">
        <v>-1197.2289900000001</v>
      </c>
      <c r="BC826" s="21">
        <v>-1355.7741599999999</v>
      </c>
      <c r="BD826" s="21">
        <v>-1410.2376200000001</v>
      </c>
      <c r="BE826" s="21">
        <v>-1340.6854499999999</v>
      </c>
      <c r="BF826" s="21">
        <v>-1377.7566200000001</v>
      </c>
      <c r="BG826" s="21">
        <v>-1387.8758600000001</v>
      </c>
      <c r="BH826" s="21">
        <v>5333.55771</v>
      </c>
      <c r="BI826" s="21">
        <v>5581.3430900000003</v>
      </c>
      <c r="BJ826" s="21">
        <v>5826.4187899999997</v>
      </c>
      <c r="BK826" s="21">
        <v>5460.6117000000004</v>
      </c>
      <c r="BL826" s="21">
        <v>5704.1970700000002</v>
      </c>
      <c r="BM826" s="21">
        <v>-548.37031999999999</v>
      </c>
      <c r="BN826" s="21">
        <v>-557.61585000000002</v>
      </c>
      <c r="BO826" s="21">
        <v>-348.15904</v>
      </c>
      <c r="BP826" s="21">
        <v>-541.80710999999997</v>
      </c>
      <c r="BQ826" s="21">
        <v>-472.84041000000002</v>
      </c>
      <c r="BR826" s="21">
        <v>-1460.5175099999999</v>
      </c>
      <c r="BS826" s="21">
        <v>-1508.86196</v>
      </c>
      <c r="BT826" s="21">
        <v>-1273.71227</v>
      </c>
      <c r="BU826" s="21">
        <v>-1471.6111100000001</v>
      </c>
      <c r="BV826" s="21">
        <v>-1419.2965200000001</v>
      </c>
      <c r="BW826" s="21">
        <v>-796.13252999999997</v>
      </c>
      <c r="BX826" s="21">
        <v>-819.53344000000004</v>
      </c>
      <c r="BY826" s="21">
        <v>-647.85159999999996</v>
      </c>
      <c r="BZ826" s="21">
        <v>-798.19881999999996</v>
      </c>
      <c r="CA826" s="21">
        <v>-752.37401999999997</v>
      </c>
      <c r="CB826" s="21">
        <v>-848.31688999999994</v>
      </c>
      <c r="CC826" s="21">
        <v>-874.43723</v>
      </c>
      <c r="CD826" s="21">
        <v>-718.34397000000001</v>
      </c>
      <c r="CE826" s="21">
        <v>-852.09537</v>
      </c>
      <c r="CF826" s="21">
        <v>-813.48797000000002</v>
      </c>
      <c r="CG826" s="21">
        <v>-944.43529000000001</v>
      </c>
      <c r="CH826" s="21">
        <v>-975.69820000000004</v>
      </c>
      <c r="CI826" s="21">
        <v>-830.99423999999999</v>
      </c>
      <c r="CJ826" s="21">
        <v>-951.19259999999997</v>
      </c>
      <c r="CK826" s="21">
        <v>-920.34924000000001</v>
      </c>
      <c r="CL826" s="21">
        <v>-977.37055999999995</v>
      </c>
      <c r="CM826" s="21">
        <v>-1011.58341</v>
      </c>
      <c r="CN826" s="21">
        <v>-881.39266999999995</v>
      </c>
      <c r="CO826" s="21">
        <v>-986.47823000000005</v>
      </c>
      <c r="CP826" s="21">
        <v>-962.15015000000005</v>
      </c>
      <c r="CQ826" s="21">
        <v>-942.04263000000003</v>
      </c>
      <c r="CR826" s="21">
        <v>-974.55142000000001</v>
      </c>
      <c r="CS826" s="21">
        <v>-843.04659000000004</v>
      </c>
      <c r="CT826" s="21">
        <v>-950.26202999999998</v>
      </c>
      <c r="CU826" s="21">
        <v>-924.41800999999998</v>
      </c>
      <c r="CV826" s="21">
        <v>-964.25824</v>
      </c>
      <c r="CW826" s="21">
        <v>-998.46478999999999</v>
      </c>
      <c r="CX826" s="21">
        <v>-877.24758999999995</v>
      </c>
      <c r="CY826" s="21">
        <v>-973.78669000000002</v>
      </c>
      <c r="CZ826" s="21">
        <v>-952.64206999999999</v>
      </c>
      <c r="DA826" s="21">
        <v>-991.43623000000002</v>
      </c>
      <c r="DB826" s="21">
        <v>-1026.5813000000001</v>
      </c>
      <c r="DC826" s="21">
        <v>-908.38217999999995</v>
      </c>
      <c r="DD826" s="21">
        <v>-1001.30987</v>
      </c>
      <c r="DE826" s="21">
        <v>-982.27814000000001</v>
      </c>
      <c r="DF826" s="21">
        <v>-1289.83566</v>
      </c>
      <c r="DG826" s="21">
        <v>-1335.24117</v>
      </c>
      <c r="DH826" s="21">
        <v>-1181.00523</v>
      </c>
      <c r="DI826" s="21">
        <v>-1302.38129</v>
      </c>
      <c r="DJ826" s="21">
        <v>-1276.64886</v>
      </c>
      <c r="DK826" s="21">
        <v>-839.48402999999996</v>
      </c>
      <c r="DL826" s="21">
        <v>-868.60436000000004</v>
      </c>
      <c r="DM826" s="21">
        <v>-758.64755000000002</v>
      </c>
      <c r="DN826" s="21">
        <v>-847.10536999999999</v>
      </c>
      <c r="DO826" s="21">
        <v>-826.65038000000004</v>
      </c>
      <c r="DP826" s="21">
        <v>-732.38086999999996</v>
      </c>
      <c r="DQ826" s="21">
        <v>-748.48733000000004</v>
      </c>
      <c r="DR826" s="21">
        <v>-503.25938000000002</v>
      </c>
      <c r="DS826" s="21">
        <v>-727.97772999999995</v>
      </c>
      <c r="DT826" s="21">
        <v>-652.20506</v>
      </c>
      <c r="DU826" s="21">
        <v>-820.45854999999995</v>
      </c>
      <c r="DV826" s="21">
        <v>-845.94758000000002</v>
      </c>
      <c r="DW826" s="21">
        <v>-693.77320999999995</v>
      </c>
      <c r="DX826" s="21">
        <v>-824.31793000000005</v>
      </c>
      <c r="DY826" s="21">
        <v>-787.03904</v>
      </c>
      <c r="DZ826" s="21">
        <v>-769.19289000000003</v>
      </c>
      <c r="EA826" s="21">
        <v>-796.17309</v>
      </c>
      <c r="EB826" s="21">
        <v>-699.58829000000003</v>
      </c>
      <c r="EC826" s="21">
        <v>-776.50580000000002</v>
      </c>
      <c r="ED826" s="21">
        <v>-759.80582000000004</v>
      </c>
    </row>
    <row r="827" spans="2:134" x14ac:dyDescent="0.3">
      <c r="B827" s="39" t="s">
        <v>979</v>
      </c>
      <c r="C827" s="21">
        <v>-58953.533660000001</v>
      </c>
      <c r="D827" s="21">
        <v>-61662.556620000003</v>
      </c>
      <c r="E827" s="21">
        <v>-64342.637020000002</v>
      </c>
      <c r="F827" s="21">
        <v>-60342.477830000003</v>
      </c>
      <c r="G827" s="21">
        <v>-63006.147499999999</v>
      </c>
      <c r="H827" s="21">
        <v>-127875.92181</v>
      </c>
      <c r="I827" s="21">
        <v>-133752.07592</v>
      </c>
      <c r="J827" s="21">
        <v>-139565.40713000001</v>
      </c>
      <c r="K827" s="21">
        <v>-130888.65637</v>
      </c>
      <c r="L827" s="21">
        <v>-136666.48379</v>
      </c>
      <c r="M827" s="21">
        <v>-103313.77724</v>
      </c>
      <c r="N827" s="21">
        <v>-108061.22438</v>
      </c>
      <c r="O827" s="21">
        <v>-112757.92866000001</v>
      </c>
      <c r="P827" s="21">
        <v>-105747.88686</v>
      </c>
      <c r="Q827" s="21">
        <v>-110415.81624</v>
      </c>
      <c r="R827" s="21">
        <v>-1036.30006</v>
      </c>
      <c r="S827" s="21">
        <v>-1071.4356600000001</v>
      </c>
      <c r="T827" s="21">
        <v>-943.35137999999995</v>
      </c>
      <c r="U827" s="21">
        <v>-1045.2160699999999</v>
      </c>
      <c r="V827" s="21">
        <v>-1023.77786</v>
      </c>
      <c r="W827" s="21">
        <v>-1113.1406300000001</v>
      </c>
      <c r="X827" s="21">
        <v>-1152.83332</v>
      </c>
      <c r="Y827" s="21">
        <v>-1042.40563</v>
      </c>
      <c r="Z827" s="21">
        <v>-1125.02064</v>
      </c>
      <c r="AA827" s="21">
        <v>-1111.43174</v>
      </c>
      <c r="AB827" s="21">
        <v>-102516.93587</v>
      </c>
      <c r="AC827" s="21">
        <v>-107227.79089</v>
      </c>
      <c r="AD827" s="21">
        <v>-111888.26076999999</v>
      </c>
      <c r="AE827" s="21">
        <v>-104932.30611999999</v>
      </c>
      <c r="AF827" s="21">
        <v>-109564.2071</v>
      </c>
      <c r="AG827" s="21">
        <v>-14.99249</v>
      </c>
      <c r="AH827" s="21">
        <v>2.6800199999999998</v>
      </c>
      <c r="AI827" s="21">
        <v>-559.06133999999997</v>
      </c>
      <c r="AJ827" s="21">
        <v>-574.01408000000004</v>
      </c>
      <c r="AK827" s="21">
        <v>-445.82409000000001</v>
      </c>
      <c r="AL827" s="21">
        <v>-559.38145999999995</v>
      </c>
      <c r="AM827" s="21">
        <v>-525.07998999999995</v>
      </c>
      <c r="AN827" s="21">
        <v>-882.54157999999995</v>
      </c>
      <c r="AO827" s="21">
        <v>-913.27026000000001</v>
      </c>
      <c r="AP827" s="21">
        <v>-810.40736000000004</v>
      </c>
      <c r="AQ827" s="21">
        <v>-891.44695999999999</v>
      </c>
      <c r="AR827" s="21">
        <v>-876.06817999999998</v>
      </c>
      <c r="AS827" s="21">
        <v>-1728.3583900000001</v>
      </c>
      <c r="AT827" s="21">
        <v>-1797.6366800000001</v>
      </c>
      <c r="AU827" s="21">
        <v>-1723.36581</v>
      </c>
      <c r="AV827" s="21">
        <v>-1756.58386</v>
      </c>
      <c r="AW827" s="21">
        <v>-1775.79675</v>
      </c>
      <c r="AX827" s="21">
        <v>-1184.41569</v>
      </c>
      <c r="AY827" s="21">
        <v>-1229.81799</v>
      </c>
      <c r="AZ827" s="21">
        <v>-1152.19184</v>
      </c>
      <c r="BA827" s="21">
        <v>-1201.30825</v>
      </c>
      <c r="BB827" s="21">
        <v>-1203.95901</v>
      </c>
      <c r="BC827" s="21">
        <v>-1390.8021000000001</v>
      </c>
      <c r="BD827" s="21">
        <v>-1445.8630499999999</v>
      </c>
      <c r="BE827" s="21">
        <v>-1378.27836</v>
      </c>
      <c r="BF827" s="21">
        <v>-1412.76343</v>
      </c>
      <c r="BG827" s="21">
        <v>-1424.95391</v>
      </c>
      <c r="BH827" s="21">
        <v>1429.5679299999999</v>
      </c>
      <c r="BI827" s="21">
        <v>1495.98252</v>
      </c>
      <c r="BJ827" s="21">
        <v>1561.67082</v>
      </c>
      <c r="BK827" s="21">
        <v>1463.62255</v>
      </c>
      <c r="BL827" s="21">
        <v>1528.9114</v>
      </c>
      <c r="BM827" s="21">
        <v>-605.46034999999995</v>
      </c>
      <c r="BN827" s="21">
        <v>-615.52094999999997</v>
      </c>
      <c r="BO827" s="21">
        <v>-409.39463999999998</v>
      </c>
      <c r="BP827" s="21">
        <v>-598.73409000000004</v>
      </c>
      <c r="BQ827" s="21">
        <v>-533.24719000000005</v>
      </c>
      <c r="BR827" s="21">
        <v>-1949.075</v>
      </c>
      <c r="BS827" s="21">
        <v>-2017.7699299999999</v>
      </c>
      <c r="BT827" s="21">
        <v>-1806.3256200000001</v>
      </c>
      <c r="BU827" s="21">
        <v>-1969.88103</v>
      </c>
      <c r="BV827" s="21">
        <v>-1941.1320499999999</v>
      </c>
      <c r="BW827" s="21">
        <v>-836.44961999999998</v>
      </c>
      <c r="BX827" s="21">
        <v>-860.12672999999995</v>
      </c>
      <c r="BY827" s="21">
        <v>-690.87719000000004</v>
      </c>
      <c r="BZ827" s="21">
        <v>-838.14247</v>
      </c>
      <c r="CA827" s="21">
        <v>-794.93088999999998</v>
      </c>
      <c r="CB827" s="21">
        <v>-1004.07617</v>
      </c>
      <c r="CC827" s="21">
        <v>-1036.1362300000001</v>
      </c>
      <c r="CD827" s="21">
        <v>-887.95577000000003</v>
      </c>
      <c r="CE827" s="21">
        <v>-1010.4410800000001</v>
      </c>
      <c r="CF827" s="21">
        <v>-979.84168999999997</v>
      </c>
      <c r="CG827" s="21">
        <v>-1210.18237</v>
      </c>
      <c r="CH827" s="21">
        <v>-1252.6841899999999</v>
      </c>
      <c r="CI827" s="21">
        <v>-1121.0968700000001</v>
      </c>
      <c r="CJ827" s="21">
        <v>-1222.27043</v>
      </c>
      <c r="CK827" s="21">
        <v>-1204.5474400000001</v>
      </c>
      <c r="CL827" s="21">
        <v>-1232.6931999999999</v>
      </c>
      <c r="CM827" s="21">
        <v>-1277.7049199999999</v>
      </c>
      <c r="CN827" s="21">
        <v>-1160.0969600000001</v>
      </c>
      <c r="CO827" s="21">
        <v>-1246.9283700000001</v>
      </c>
      <c r="CP827" s="21">
        <v>-1235.15949</v>
      </c>
      <c r="CQ827" s="21">
        <v>-1243.4487300000001</v>
      </c>
      <c r="CR827" s="21">
        <v>-1288.95597</v>
      </c>
      <c r="CS827" s="21">
        <v>-1172.2266299999999</v>
      </c>
      <c r="CT827" s="21">
        <v>-1257.9286199999999</v>
      </c>
      <c r="CU827" s="21">
        <v>-1246.79917</v>
      </c>
      <c r="CV827" s="21">
        <v>-1117.24341</v>
      </c>
      <c r="CW827" s="21">
        <v>-1157.42716</v>
      </c>
      <c r="CX827" s="21">
        <v>-1043.90002</v>
      </c>
      <c r="CY827" s="21">
        <v>-1129.4371799999999</v>
      </c>
      <c r="CZ827" s="21">
        <v>-1116.0250100000001</v>
      </c>
      <c r="DA827" s="21">
        <v>-1147.4051400000001</v>
      </c>
      <c r="DB827" s="21">
        <v>-1188.7269200000001</v>
      </c>
      <c r="DC827" s="21">
        <v>-1078.36113</v>
      </c>
      <c r="DD827" s="21">
        <v>-1160.0596399999999</v>
      </c>
      <c r="DE827" s="21">
        <v>-1148.92048</v>
      </c>
      <c r="DF827" s="21">
        <v>-1501.3027999999999</v>
      </c>
      <c r="DG827" s="21">
        <v>-1555.1589100000001</v>
      </c>
      <c r="DH827" s="21">
        <v>-1411.5420799999999</v>
      </c>
      <c r="DI827" s="21">
        <v>-1517.6819800000001</v>
      </c>
      <c r="DJ827" s="21">
        <v>-1502.6374800000001</v>
      </c>
      <c r="DK827" s="21">
        <v>-1039.2881400000001</v>
      </c>
      <c r="DL827" s="21">
        <v>-1076.8136400000001</v>
      </c>
      <c r="DM827" s="21">
        <v>-976.74549999999999</v>
      </c>
      <c r="DN827" s="21">
        <v>-1050.87986</v>
      </c>
      <c r="DO827" s="21">
        <v>-1040.3240000000001</v>
      </c>
      <c r="DP827" s="21">
        <v>-804.45596</v>
      </c>
      <c r="DQ827" s="21">
        <v>-821.78479000000004</v>
      </c>
      <c r="DR827" s="21">
        <v>-580.61933999999997</v>
      </c>
      <c r="DS827" s="21">
        <v>-799.9905</v>
      </c>
      <c r="DT827" s="21">
        <v>-728.53161</v>
      </c>
      <c r="DU827" s="21">
        <v>-908.12585000000001</v>
      </c>
      <c r="DV827" s="21">
        <v>-936.33826999999997</v>
      </c>
      <c r="DW827" s="21">
        <v>-788.80799999999999</v>
      </c>
      <c r="DX827" s="21">
        <v>-912.92592000000002</v>
      </c>
      <c r="DY827" s="21">
        <v>-880.43525999999997</v>
      </c>
      <c r="DZ827" s="21">
        <v>-955.01513</v>
      </c>
      <c r="EA827" s="21">
        <v>-989.85006999999996</v>
      </c>
      <c r="EB827" s="21">
        <v>-902.43830000000003</v>
      </c>
      <c r="EC827" s="21">
        <v>-966.05233999999996</v>
      </c>
      <c r="ED827" s="21">
        <v>-958.52796999999998</v>
      </c>
    </row>
    <row r="828" spans="2:134" x14ac:dyDescent="0.3">
      <c r="B828" s="39" t="s">
        <v>980</v>
      </c>
      <c r="C828" s="21">
        <v>-45095.999960000001</v>
      </c>
      <c r="D828" s="21">
        <v>-47168.243829999999</v>
      </c>
      <c r="E828" s="21">
        <v>-49218.34835</v>
      </c>
      <c r="F828" s="21">
        <v>-46158.460879999999</v>
      </c>
      <c r="G828" s="21">
        <v>-48196.012159999998</v>
      </c>
      <c r="H828" s="21">
        <v>-96476.284350000002</v>
      </c>
      <c r="I828" s="21">
        <v>-100909.56238</v>
      </c>
      <c r="J828" s="21">
        <v>-105295.44353</v>
      </c>
      <c r="K828" s="21">
        <v>-98749.248890000003</v>
      </c>
      <c r="L828" s="21">
        <v>-103108.34411999999</v>
      </c>
      <c r="M828" s="21">
        <v>-78015.287750000003</v>
      </c>
      <c r="N828" s="21">
        <v>-81600.225439999995</v>
      </c>
      <c r="O828" s="21">
        <v>-85146.845709999994</v>
      </c>
      <c r="P828" s="21">
        <v>-79853.355890000006</v>
      </c>
      <c r="Q828" s="21">
        <v>-83378.247380000001</v>
      </c>
      <c r="R828" s="21">
        <v>-850.70915000000002</v>
      </c>
      <c r="S828" s="21">
        <v>-891.21907999999996</v>
      </c>
      <c r="T828" s="21">
        <v>-923.31116999999995</v>
      </c>
      <c r="U828" s="21">
        <v>-871.48617000000002</v>
      </c>
      <c r="V828" s="21">
        <v>-911.19170999999994</v>
      </c>
      <c r="W828" s="21">
        <v>-891.40423999999996</v>
      </c>
      <c r="X828" s="21">
        <v>-933.85209999999995</v>
      </c>
      <c r="Y828" s="21">
        <v>-968.40277000000003</v>
      </c>
      <c r="Z828" s="21">
        <v>-913.17525000000001</v>
      </c>
      <c r="AA828" s="21">
        <v>-954.71145999999999</v>
      </c>
      <c r="AB828" s="21">
        <v>-77921.833710000006</v>
      </c>
      <c r="AC828" s="21">
        <v>-81502.495370000004</v>
      </c>
      <c r="AD828" s="21">
        <v>-85044.859909999999</v>
      </c>
      <c r="AE828" s="21">
        <v>-79757.726259999996</v>
      </c>
      <c r="AF828" s="21">
        <v>-83278.375950000001</v>
      </c>
      <c r="AG828" s="21">
        <v>3.1E-4</v>
      </c>
      <c r="AH828" s="21">
        <v>-9.1E-4</v>
      </c>
      <c r="AI828" s="21">
        <v>-489.02816999999999</v>
      </c>
      <c r="AJ828" s="21">
        <v>-511.74130000000002</v>
      </c>
      <c r="AK828" s="21">
        <v>-528.58694000000003</v>
      </c>
      <c r="AL828" s="21">
        <v>-500.67567000000003</v>
      </c>
      <c r="AM828" s="21">
        <v>-523.56330000000003</v>
      </c>
      <c r="AN828" s="21">
        <v>-749.55573000000004</v>
      </c>
      <c r="AO828" s="21">
        <v>-784.36873000000003</v>
      </c>
      <c r="AP828" s="21">
        <v>-813.53719000000001</v>
      </c>
      <c r="AQ828" s="21">
        <v>-767.40719999999999</v>
      </c>
      <c r="AR828" s="21">
        <v>-802.13921000000005</v>
      </c>
      <c r="AS828" s="21">
        <v>-1179.1190899999999</v>
      </c>
      <c r="AT828" s="21">
        <v>-1233.85572</v>
      </c>
      <c r="AU828" s="21">
        <v>-1282.32818</v>
      </c>
      <c r="AV828" s="21">
        <v>-1207.20714</v>
      </c>
      <c r="AW828" s="21">
        <v>-1261.5739100000001</v>
      </c>
      <c r="AX828" s="21">
        <v>-1081.19694</v>
      </c>
      <c r="AY828" s="21">
        <v>-1131.40723</v>
      </c>
      <c r="AZ828" s="21">
        <v>-1176.17311</v>
      </c>
      <c r="BA828" s="21">
        <v>-1106.9438</v>
      </c>
      <c r="BB828" s="21">
        <v>-1156.73065</v>
      </c>
      <c r="BC828" s="21">
        <v>-1250.94553</v>
      </c>
      <c r="BD828" s="21">
        <v>-1309.01217</v>
      </c>
      <c r="BE828" s="21">
        <v>-1361.6098</v>
      </c>
      <c r="BF828" s="21">
        <v>-1280.7445600000001</v>
      </c>
      <c r="BG828" s="21">
        <v>-1338.3017600000001</v>
      </c>
      <c r="BH828" s="21">
        <v>-400.49797999999998</v>
      </c>
      <c r="BI828" s="21">
        <v>-419.10424</v>
      </c>
      <c r="BJ828" s="21">
        <v>-437.50702999999999</v>
      </c>
      <c r="BK828" s="21">
        <v>-410.03849000000002</v>
      </c>
      <c r="BL828" s="21">
        <v>-428.32936999999998</v>
      </c>
      <c r="BM828" s="21">
        <v>-484.46334999999999</v>
      </c>
      <c r="BN828" s="21">
        <v>-507.53264000000001</v>
      </c>
      <c r="BO828" s="21">
        <v>-521.19555000000003</v>
      </c>
      <c r="BP828" s="21">
        <v>-496.29493000000002</v>
      </c>
      <c r="BQ828" s="21">
        <v>-519.43015000000003</v>
      </c>
      <c r="BR828" s="21">
        <v>-1601.96154</v>
      </c>
      <c r="BS828" s="21">
        <v>-1676.32366</v>
      </c>
      <c r="BT828" s="21">
        <v>-1738.9134100000001</v>
      </c>
      <c r="BU828" s="21">
        <v>-1640.12336</v>
      </c>
      <c r="BV828" s="21">
        <v>-1714.33772</v>
      </c>
      <c r="BW828" s="21">
        <v>-705.88460999999995</v>
      </c>
      <c r="BX828" s="21">
        <v>-739.49798999999996</v>
      </c>
      <c r="BY828" s="21">
        <v>-763.93457000000001</v>
      </c>
      <c r="BZ828" s="21">
        <v>-723.12431000000004</v>
      </c>
      <c r="CA828" s="21">
        <v>-756.30960000000005</v>
      </c>
      <c r="CB828" s="21">
        <v>-819.83964000000003</v>
      </c>
      <c r="CC828" s="21">
        <v>-858.87953000000005</v>
      </c>
      <c r="CD828" s="21">
        <v>-888.92350999999996</v>
      </c>
      <c r="CE828" s="21">
        <v>-839.86262999999997</v>
      </c>
      <c r="CF828" s="21">
        <v>-878.22442000000001</v>
      </c>
      <c r="CG828" s="21">
        <v>-936.24469999999997</v>
      </c>
      <c r="CH828" s="21">
        <v>-980.82776000000001</v>
      </c>
      <c r="CI828" s="21">
        <v>-1016.35407</v>
      </c>
      <c r="CJ828" s="21">
        <v>-959.11077999999998</v>
      </c>
      <c r="CK828" s="21">
        <v>-1002.78688</v>
      </c>
      <c r="CL828" s="21">
        <v>-909.87720999999999</v>
      </c>
      <c r="CM828" s="21">
        <v>-953.20473000000004</v>
      </c>
      <c r="CN828" s="21">
        <v>-988.08221000000003</v>
      </c>
      <c r="CO828" s="21">
        <v>-932.09937000000002</v>
      </c>
      <c r="CP828" s="21">
        <v>-974.51935000000003</v>
      </c>
      <c r="CQ828" s="21">
        <v>-947.45473000000004</v>
      </c>
      <c r="CR828" s="21">
        <v>-992.57168000000001</v>
      </c>
      <c r="CS828" s="21">
        <v>-1029.16967</v>
      </c>
      <c r="CT828" s="21">
        <v>-970.59468000000004</v>
      </c>
      <c r="CU828" s="21">
        <v>-1014.7375</v>
      </c>
      <c r="CV828" s="21">
        <v>-913.78909999999996</v>
      </c>
      <c r="CW828" s="21">
        <v>-957.30292999999995</v>
      </c>
      <c r="CX828" s="21">
        <v>-992.70893999999998</v>
      </c>
      <c r="CY828" s="21">
        <v>-936.10684000000003</v>
      </c>
      <c r="CZ828" s="21">
        <v>-978.66989000000001</v>
      </c>
      <c r="DA828" s="21">
        <v>-938.74950999999999</v>
      </c>
      <c r="DB828" s="21">
        <v>-983.45192999999995</v>
      </c>
      <c r="DC828" s="21">
        <v>-1019.97383</v>
      </c>
      <c r="DD828" s="21">
        <v>-961.67687999999998</v>
      </c>
      <c r="DE828" s="21">
        <v>-1005.37569</v>
      </c>
      <c r="DF828" s="21">
        <v>-1222.9546399999999</v>
      </c>
      <c r="DG828" s="21">
        <v>-1281.19065</v>
      </c>
      <c r="DH828" s="21">
        <v>-1328.8189299999999</v>
      </c>
      <c r="DI828" s="21">
        <v>-1252.82323</v>
      </c>
      <c r="DJ828" s="21">
        <v>-1309.75324</v>
      </c>
      <c r="DK828" s="21">
        <v>-769.55544999999995</v>
      </c>
      <c r="DL828" s="21">
        <v>-806.20096000000001</v>
      </c>
      <c r="DM828" s="21">
        <v>-835.64837999999997</v>
      </c>
      <c r="DN828" s="21">
        <v>-788.35049000000004</v>
      </c>
      <c r="DO828" s="21">
        <v>-824.22829000000002</v>
      </c>
      <c r="DP828" s="21">
        <v>-687.37802999999997</v>
      </c>
      <c r="DQ828" s="21">
        <v>-719.30229999999995</v>
      </c>
      <c r="DR828" s="21">
        <v>-740.72645999999997</v>
      </c>
      <c r="DS828" s="21">
        <v>-703.74901</v>
      </c>
      <c r="DT828" s="21">
        <v>-736.14373000000001</v>
      </c>
      <c r="DU828" s="21">
        <v>-752.00233000000003</v>
      </c>
      <c r="DV828" s="21">
        <v>-787.81185000000005</v>
      </c>
      <c r="DW828" s="21">
        <v>-814.93304000000001</v>
      </c>
      <c r="DX828" s="21">
        <v>-770.36847999999998</v>
      </c>
      <c r="DY828" s="21">
        <v>-805.59740999999997</v>
      </c>
      <c r="DZ828" s="21">
        <v>-755.02907000000005</v>
      </c>
      <c r="EA828" s="21">
        <v>-790.98288000000002</v>
      </c>
      <c r="EB828" s="21">
        <v>-820.35037</v>
      </c>
      <c r="EC828" s="21">
        <v>-773.46938</v>
      </c>
      <c r="ED828" s="21">
        <v>-808.61671000000001</v>
      </c>
    </row>
    <row r="829" spans="2:134" x14ac:dyDescent="0.3">
      <c r="B829" s="39" t="s">
        <v>981</v>
      </c>
      <c r="C829" s="21">
        <v>-73422.448929999999</v>
      </c>
      <c r="D829" s="21">
        <v>-76796.345060000007</v>
      </c>
      <c r="E829" s="21">
        <v>-80134.195309999996</v>
      </c>
      <c r="F829" s="21">
        <v>-75152.280469999998</v>
      </c>
      <c r="G829" s="21">
        <v>-78469.692309999999</v>
      </c>
      <c r="H829" s="21">
        <v>-133835.59286</v>
      </c>
      <c r="I829" s="21">
        <v>-139985.60576999999</v>
      </c>
      <c r="J829" s="21">
        <v>-146069.86791</v>
      </c>
      <c r="K829" s="21">
        <v>-136988.73624999999</v>
      </c>
      <c r="L829" s="21">
        <v>-143035.83992999999</v>
      </c>
      <c r="M829" s="21">
        <v>-101209.25809</v>
      </c>
      <c r="N829" s="21">
        <v>-105859.99892</v>
      </c>
      <c r="O829" s="21">
        <v>-110461.03054000001</v>
      </c>
      <c r="P829" s="21">
        <v>-103593.78448</v>
      </c>
      <c r="Q829" s="21">
        <v>-108166.62735</v>
      </c>
      <c r="R829" s="21">
        <v>-1028.3625</v>
      </c>
      <c r="S829" s="21">
        <v>-1078.1178399999999</v>
      </c>
      <c r="T829" s="21">
        <v>-1115.1256000000001</v>
      </c>
      <c r="U829" s="21">
        <v>-1053.1926000000001</v>
      </c>
      <c r="V829" s="21">
        <v>-1101.9824799999999</v>
      </c>
      <c r="W829" s="21">
        <v>-843.68064000000004</v>
      </c>
      <c r="X829" s="21">
        <v>-884.56476999999995</v>
      </c>
      <c r="Y829" s="21">
        <v>-914.10398999999995</v>
      </c>
      <c r="Z829" s="21">
        <v>-864.00977</v>
      </c>
      <c r="AA829" s="21">
        <v>-904.21630000000005</v>
      </c>
      <c r="AB829" s="21">
        <v>-101128.00092000001</v>
      </c>
      <c r="AC829" s="21">
        <v>-105775.03165</v>
      </c>
      <c r="AD829" s="21">
        <v>-110372.35986</v>
      </c>
      <c r="AE829" s="21">
        <v>-103510.64690000001</v>
      </c>
      <c r="AF829" s="21">
        <v>-108079.79328</v>
      </c>
      <c r="AG829" s="21">
        <v>0.99094000000000004</v>
      </c>
      <c r="AH829" s="21">
        <v>1.2864</v>
      </c>
      <c r="AI829" s="21">
        <v>-632.51175999999998</v>
      </c>
      <c r="AJ829" s="21">
        <v>-662.58096</v>
      </c>
      <c r="AK829" s="21">
        <v>-683.27269000000001</v>
      </c>
      <c r="AL829" s="21">
        <v>-647.37383999999997</v>
      </c>
      <c r="AM829" s="21">
        <v>-677.58780999999999</v>
      </c>
      <c r="AN829" s="21">
        <v>-969.06500000000005</v>
      </c>
      <c r="AO829" s="21">
        <v>-1014.72221</v>
      </c>
      <c r="AP829" s="21">
        <v>-1051.4127699999999</v>
      </c>
      <c r="AQ829" s="21">
        <v>-991.95762999999999</v>
      </c>
      <c r="AR829" s="21">
        <v>-1037.4326000000001</v>
      </c>
      <c r="AS829" s="21">
        <v>-893.01873999999998</v>
      </c>
      <c r="AT829" s="21">
        <v>-935.18344999999999</v>
      </c>
      <c r="AU829" s="21">
        <v>-967.77572999999995</v>
      </c>
      <c r="AV829" s="21">
        <v>-914.09446000000003</v>
      </c>
      <c r="AW829" s="21">
        <v>-956.20524</v>
      </c>
      <c r="AX829" s="21">
        <v>-1014.39548</v>
      </c>
      <c r="AY829" s="21">
        <v>-1062.0972300000001</v>
      </c>
      <c r="AZ829" s="21">
        <v>-1101.4426699999999</v>
      </c>
      <c r="BA829" s="21">
        <v>-1038.3708200000001</v>
      </c>
      <c r="BB829" s="21">
        <v>-1085.7885200000001</v>
      </c>
      <c r="BC829" s="21">
        <v>-1017.14598</v>
      </c>
      <c r="BD829" s="21">
        <v>-1064.96976</v>
      </c>
      <c r="BE829" s="21">
        <v>-1104.51205</v>
      </c>
      <c r="BF829" s="21">
        <v>-1041.20607</v>
      </c>
      <c r="BG829" s="21">
        <v>-1088.7824599999999</v>
      </c>
      <c r="BH829" s="21">
        <v>-39394.693180000002</v>
      </c>
      <c r="BI829" s="21">
        <v>-41224.884120000002</v>
      </c>
      <c r="BJ829" s="21">
        <v>-43035.060819999999</v>
      </c>
      <c r="BK829" s="21">
        <v>-40333.138599999998</v>
      </c>
      <c r="BL829" s="21">
        <v>-42132.307460000004</v>
      </c>
      <c r="BM829" s="21">
        <v>-634.16078000000005</v>
      </c>
      <c r="BN829" s="21">
        <v>-665.46136999999999</v>
      </c>
      <c r="BO829" s="21">
        <v>-681.81742999999994</v>
      </c>
      <c r="BP829" s="21">
        <v>-649.29760999999996</v>
      </c>
      <c r="BQ829" s="21">
        <v>-680.57780000000002</v>
      </c>
      <c r="BR829" s="21">
        <v>-1823.2972600000001</v>
      </c>
      <c r="BS829" s="21">
        <v>-1909.3179600000001</v>
      </c>
      <c r="BT829" s="21">
        <v>-1976.7354399999999</v>
      </c>
      <c r="BU829" s="21">
        <v>-1866.34322</v>
      </c>
      <c r="BV829" s="21">
        <v>-1952.20469</v>
      </c>
      <c r="BW829" s="21">
        <v>-904.07768999999996</v>
      </c>
      <c r="BX829" s="21">
        <v>-948.09519999999998</v>
      </c>
      <c r="BY829" s="21">
        <v>-977.83181999999999</v>
      </c>
      <c r="BZ829" s="21">
        <v>-925.85256000000004</v>
      </c>
      <c r="CA829" s="21">
        <v>-969.24778000000003</v>
      </c>
      <c r="CB829" s="21">
        <v>-1035.6790800000001</v>
      </c>
      <c r="CC829" s="21">
        <v>-1085.84737</v>
      </c>
      <c r="CD829" s="21">
        <v>-1122.2144000000001</v>
      </c>
      <c r="CE829" s="21">
        <v>-1060.64294</v>
      </c>
      <c r="CF829" s="21">
        <v>-1109.93607</v>
      </c>
      <c r="CG829" s="21">
        <v>-924.94732999999997</v>
      </c>
      <c r="CH829" s="21">
        <v>-969.84114999999997</v>
      </c>
      <c r="CI829" s="21">
        <v>-1001.50472</v>
      </c>
      <c r="CJ829" s="21">
        <v>-947.23302000000001</v>
      </c>
      <c r="CK829" s="21">
        <v>-991.39878999999996</v>
      </c>
      <c r="CL829" s="21">
        <v>-960.62980000000005</v>
      </c>
      <c r="CM829" s="21">
        <v>-1007.19665</v>
      </c>
      <c r="CN829" s="21">
        <v>-1041.2863299999999</v>
      </c>
      <c r="CO829" s="21">
        <v>-983.83163000000002</v>
      </c>
      <c r="CP829" s="21">
        <v>-1029.53224</v>
      </c>
      <c r="CQ829" s="21">
        <v>-856.19613000000004</v>
      </c>
      <c r="CR829" s="21">
        <v>-897.79218000000003</v>
      </c>
      <c r="CS829" s="21">
        <v>-927.17286999999999</v>
      </c>
      <c r="CT829" s="21">
        <v>-876.84658999999999</v>
      </c>
      <c r="CU829" s="21">
        <v>-917.75747000000001</v>
      </c>
      <c r="CV829" s="21">
        <v>-921.07619</v>
      </c>
      <c r="CW829" s="21">
        <v>-965.71875</v>
      </c>
      <c r="CX829" s="21">
        <v>-998.53859999999997</v>
      </c>
      <c r="CY829" s="21">
        <v>-943.32494999999994</v>
      </c>
      <c r="CZ829" s="21">
        <v>-987.12779</v>
      </c>
      <c r="DA829" s="21">
        <v>-912.67661999999996</v>
      </c>
      <c r="DB829" s="21">
        <v>-956.87831000000006</v>
      </c>
      <c r="DC829" s="21">
        <v>-989.30129999999997</v>
      </c>
      <c r="DD829" s="21">
        <v>-934.69740000000002</v>
      </c>
      <c r="DE829" s="21">
        <v>-978.08366000000001</v>
      </c>
      <c r="DF829" s="21">
        <v>-1175.3569600000001</v>
      </c>
      <c r="DG829" s="21">
        <v>-1232.2555400000001</v>
      </c>
      <c r="DH829" s="21">
        <v>-1273.9412299999999</v>
      </c>
      <c r="DI829" s="21">
        <v>-1203.6821299999999</v>
      </c>
      <c r="DJ829" s="21">
        <v>-1259.5686599999999</v>
      </c>
      <c r="DK829" s="21">
        <v>-774.37734</v>
      </c>
      <c r="DL829" s="21">
        <v>-811.90143</v>
      </c>
      <c r="DM829" s="21">
        <v>-838.93034</v>
      </c>
      <c r="DN829" s="21">
        <v>-793.03800000000001</v>
      </c>
      <c r="DO829" s="21">
        <v>-829.92165999999997</v>
      </c>
      <c r="DP829" s="21">
        <v>-897.35868000000005</v>
      </c>
      <c r="DQ829" s="21">
        <v>-940.28518999999994</v>
      </c>
      <c r="DR829" s="21">
        <v>-966.39080999999999</v>
      </c>
      <c r="DS829" s="21">
        <v>-918.35852999999997</v>
      </c>
      <c r="DT829" s="21">
        <v>-961.74526000000003</v>
      </c>
      <c r="DU829" s="21">
        <v>-939.29723000000001</v>
      </c>
      <c r="DV829" s="21">
        <v>-984.87778000000003</v>
      </c>
      <c r="DW829" s="21">
        <v>-1017.10562</v>
      </c>
      <c r="DX829" s="21">
        <v>-961.93983000000003</v>
      </c>
      <c r="DY829" s="21">
        <v>-1006.76686</v>
      </c>
      <c r="DZ829" s="21">
        <v>-668.62764000000004</v>
      </c>
      <c r="EA829" s="21">
        <v>-701.0634</v>
      </c>
      <c r="EB829" s="21">
        <v>-724.16414999999995</v>
      </c>
      <c r="EC829" s="21">
        <v>-684.74269000000004</v>
      </c>
      <c r="ED829" s="21">
        <v>-716.63508000000002</v>
      </c>
    </row>
    <row r="830" spans="2:134" x14ac:dyDescent="0.3">
      <c r="B830" s="39" t="s">
        <v>982</v>
      </c>
      <c r="C830" s="21">
        <v>3542.23999</v>
      </c>
      <c r="D830" s="21">
        <v>3705.0124099999998</v>
      </c>
      <c r="E830" s="21">
        <v>3866.0458100000001</v>
      </c>
      <c r="F830" s="21">
        <v>3625.6950999999999</v>
      </c>
      <c r="G830" s="21">
        <v>3785.7424599999999</v>
      </c>
      <c r="H830" s="21">
        <v>24100.387220000001</v>
      </c>
      <c r="I830" s="21">
        <v>25207.848170000001</v>
      </c>
      <c r="J830" s="21">
        <v>26303.469069999999</v>
      </c>
      <c r="K830" s="21">
        <v>24668.188170000001</v>
      </c>
      <c r="L830" s="21">
        <v>25757.11778</v>
      </c>
      <c r="M830" s="21">
        <v>27740.74826</v>
      </c>
      <c r="N830" s="21">
        <v>29015.48373</v>
      </c>
      <c r="O830" s="21">
        <v>30276.594249999998</v>
      </c>
      <c r="P830" s="21">
        <v>28394.33023</v>
      </c>
      <c r="Q830" s="21">
        <v>29647.71441</v>
      </c>
      <c r="R830" s="21">
        <v>87.579939999999993</v>
      </c>
      <c r="S830" s="21">
        <v>90.042910000000006</v>
      </c>
      <c r="T830" s="21">
        <v>95.594880000000003</v>
      </c>
      <c r="U830" s="21">
        <v>87.747489999999999</v>
      </c>
      <c r="V830" s="21">
        <v>93.491429999999994</v>
      </c>
      <c r="W830" s="21">
        <v>380.20159999999998</v>
      </c>
      <c r="X830" s="21">
        <v>396.67851000000002</v>
      </c>
      <c r="Y830" s="21">
        <v>415.34573</v>
      </c>
      <c r="Z830" s="21">
        <v>387.61729000000003</v>
      </c>
      <c r="AA830" s="21">
        <v>406.66457000000003</v>
      </c>
      <c r="AB830" s="21">
        <v>26619.135320000001</v>
      </c>
      <c r="AC830" s="21">
        <v>27842.33699</v>
      </c>
      <c r="AD830" s="21">
        <v>29052.455859999998</v>
      </c>
      <c r="AE830" s="21">
        <v>27246.300650000001</v>
      </c>
      <c r="AF830" s="21">
        <v>28449.00143</v>
      </c>
      <c r="AG830" s="21">
        <v>2.4561099999999998</v>
      </c>
      <c r="AH830" s="21">
        <v>0.24107999999999999</v>
      </c>
      <c r="AI830" s="21">
        <v>-20.39939</v>
      </c>
      <c r="AJ830" s="21">
        <v>-22.754650000000002</v>
      </c>
      <c r="AK830" s="21">
        <v>-22.36768</v>
      </c>
      <c r="AL830" s="21">
        <v>-22.520109999999999</v>
      </c>
      <c r="AM830" s="21">
        <v>-22.016660000000002</v>
      </c>
      <c r="AN830" s="21">
        <v>42.199159999999999</v>
      </c>
      <c r="AO830" s="21">
        <v>42.841819999999998</v>
      </c>
      <c r="AP830" s="21">
        <v>46.01088</v>
      </c>
      <c r="AQ830" s="21">
        <v>41.673969999999997</v>
      </c>
      <c r="AR830" s="21">
        <v>44.936680000000003</v>
      </c>
      <c r="AS830" s="21">
        <v>430.61059</v>
      </c>
      <c r="AT830" s="21">
        <v>449.16537</v>
      </c>
      <c r="AU830" s="21">
        <v>470.23200000000003</v>
      </c>
      <c r="AV830" s="21">
        <v>439.20881000000003</v>
      </c>
      <c r="AW830" s="21">
        <v>460.28507000000002</v>
      </c>
      <c r="AX830" s="21">
        <v>820.46202000000005</v>
      </c>
      <c r="AY830" s="21">
        <v>857.32727999999997</v>
      </c>
      <c r="AZ830" s="21">
        <v>896.09072000000003</v>
      </c>
      <c r="BA830" s="21">
        <v>838.56422999999995</v>
      </c>
      <c r="BB830" s="21">
        <v>877.22488999999996</v>
      </c>
      <c r="BC830" s="21">
        <v>1069.5423599999999</v>
      </c>
      <c r="BD830" s="21">
        <v>1117.9264599999999</v>
      </c>
      <c r="BE830" s="21">
        <v>1168.0746300000001</v>
      </c>
      <c r="BF830" s="21">
        <v>1093.5805800000001</v>
      </c>
      <c r="BG830" s="21">
        <v>1143.58762</v>
      </c>
      <c r="BH830" s="21">
        <v>-17927.01729</v>
      </c>
      <c r="BI830" s="21">
        <v>-18759.867149999998</v>
      </c>
      <c r="BJ830" s="21">
        <v>-19583.60929</v>
      </c>
      <c r="BK830" s="21">
        <v>-18354.067889999998</v>
      </c>
      <c r="BL830" s="21">
        <v>-19172.800790000001</v>
      </c>
      <c r="BM830" s="21">
        <v>-20.60772</v>
      </c>
      <c r="BN830" s="21">
        <v>-23.982030000000002</v>
      </c>
      <c r="BO830" s="21">
        <v>-22.877780000000001</v>
      </c>
      <c r="BP830" s="21">
        <v>-23.748280000000001</v>
      </c>
      <c r="BQ830" s="21">
        <v>-22.569700000000001</v>
      </c>
      <c r="BR830" s="21">
        <v>279.03010999999998</v>
      </c>
      <c r="BS830" s="21">
        <v>289.13306</v>
      </c>
      <c r="BT830" s="21">
        <v>304.50056000000001</v>
      </c>
      <c r="BU830" s="21">
        <v>282.41831999999999</v>
      </c>
      <c r="BV830" s="21">
        <v>297.91959000000003</v>
      </c>
      <c r="BW830" s="21">
        <v>-29.323989999999998</v>
      </c>
      <c r="BX830" s="21">
        <v>-32.739400000000003</v>
      </c>
      <c r="BY830" s="21">
        <v>-32.26</v>
      </c>
      <c r="BZ830" s="21">
        <v>-32.344410000000003</v>
      </c>
      <c r="CA830" s="21">
        <v>-31.749120000000001</v>
      </c>
      <c r="CB830" s="21">
        <v>-20.366399999999999</v>
      </c>
      <c r="CC830" s="21">
        <v>-23.224440000000001</v>
      </c>
      <c r="CD830" s="21">
        <v>-22.384630000000001</v>
      </c>
      <c r="CE830" s="21">
        <v>-23.042079999999999</v>
      </c>
      <c r="CF830" s="21">
        <v>-22.07011</v>
      </c>
      <c r="CG830" s="21">
        <v>259.20947000000001</v>
      </c>
      <c r="CH830" s="21">
        <v>269.72109</v>
      </c>
      <c r="CI830" s="21">
        <v>283.12254999999999</v>
      </c>
      <c r="CJ830" s="21">
        <v>263.42446999999999</v>
      </c>
      <c r="CK830" s="21">
        <v>277.14514000000003</v>
      </c>
      <c r="CL830" s="21">
        <v>254.20953</v>
      </c>
      <c r="CM830" s="21">
        <v>264.58154999999999</v>
      </c>
      <c r="CN830" s="21">
        <v>277.60280999999998</v>
      </c>
      <c r="CO830" s="21">
        <v>258.44635</v>
      </c>
      <c r="CP830" s="21">
        <v>271.75250999999997</v>
      </c>
      <c r="CQ830" s="21">
        <v>358.4803</v>
      </c>
      <c r="CR830" s="21">
        <v>373.81164000000001</v>
      </c>
      <c r="CS830" s="21">
        <v>391.54629</v>
      </c>
      <c r="CT830" s="21">
        <v>365.25877000000003</v>
      </c>
      <c r="CU830" s="21">
        <v>383.34816999999998</v>
      </c>
      <c r="CV830" s="21">
        <v>396.97514999999999</v>
      </c>
      <c r="CW830" s="21">
        <v>414.22627999999997</v>
      </c>
      <c r="CX830" s="21">
        <v>433.62268999999998</v>
      </c>
      <c r="CY830" s="21">
        <v>404.79309000000001</v>
      </c>
      <c r="CZ830" s="21">
        <v>424.56421999999998</v>
      </c>
      <c r="DA830" s="21">
        <v>446.83103</v>
      </c>
      <c r="DB830" s="21">
        <v>466.49520999999999</v>
      </c>
      <c r="DC830" s="21">
        <v>488.17381999999998</v>
      </c>
      <c r="DD830" s="21">
        <v>455.88064000000003</v>
      </c>
      <c r="DE830" s="21">
        <v>477.98865000000001</v>
      </c>
      <c r="DF830" s="21">
        <v>584.35297000000003</v>
      </c>
      <c r="DG830" s="21">
        <v>610.0625</v>
      </c>
      <c r="DH830" s="21">
        <v>638.44925000000001</v>
      </c>
      <c r="DI830" s="21">
        <v>596.18431999999996</v>
      </c>
      <c r="DJ830" s="21">
        <v>625.13028999999995</v>
      </c>
      <c r="DK830" s="21">
        <v>283.15793000000002</v>
      </c>
      <c r="DL830" s="21">
        <v>295.19515999999999</v>
      </c>
      <c r="DM830" s="21">
        <v>309.34757999999999</v>
      </c>
      <c r="DN830" s="21">
        <v>288.40487999999999</v>
      </c>
      <c r="DO830" s="21">
        <v>302.86007000000001</v>
      </c>
      <c r="DP830" s="21">
        <v>-29.25385</v>
      </c>
      <c r="DQ830" s="21">
        <v>-33.165039999999998</v>
      </c>
      <c r="DR830" s="21">
        <v>-32.111289999999997</v>
      </c>
      <c r="DS830" s="21">
        <v>-32.914290000000001</v>
      </c>
      <c r="DT830" s="21">
        <v>-31.651039999999998</v>
      </c>
      <c r="DU830" s="21">
        <v>-33.688879999999997</v>
      </c>
      <c r="DV830" s="21">
        <v>-37.111499999999999</v>
      </c>
      <c r="DW830" s="21">
        <v>-36.954079999999998</v>
      </c>
      <c r="DX830" s="21">
        <v>-36.612520000000004</v>
      </c>
      <c r="DY830" s="21">
        <v>-36.336089999999999</v>
      </c>
      <c r="DZ830" s="21">
        <v>343.06716</v>
      </c>
      <c r="EA830" s="21">
        <v>358.11086999999998</v>
      </c>
      <c r="EB830" s="21">
        <v>374.80797999999999</v>
      </c>
      <c r="EC830" s="21">
        <v>349.95274000000001</v>
      </c>
      <c r="ED830" s="21">
        <v>366.98338000000001</v>
      </c>
    </row>
    <row r="831" spans="2:134" x14ac:dyDescent="0.3">
      <c r="B831" s="39" t="s">
        <v>983</v>
      </c>
      <c r="C831" s="21">
        <v>52545.93924</v>
      </c>
      <c r="D831" s="21">
        <v>54960.521480000003</v>
      </c>
      <c r="E831" s="21">
        <v>57349.306909999999</v>
      </c>
      <c r="F831" s="21">
        <v>53783.920590000002</v>
      </c>
      <c r="G831" s="21">
        <v>56158.078959999999</v>
      </c>
      <c r="H831" s="21">
        <v>108967.95869</v>
      </c>
      <c r="I831" s="21">
        <v>113975.25412</v>
      </c>
      <c r="J831" s="21">
        <v>118929.01575000001</v>
      </c>
      <c r="K831" s="21">
        <v>111535.22491999999</v>
      </c>
      <c r="L831" s="21">
        <v>116458.73241</v>
      </c>
      <c r="M831" s="21">
        <v>87117.254079999999</v>
      </c>
      <c r="N831" s="21">
        <v>91120.442899999995</v>
      </c>
      <c r="O831" s="21">
        <v>95080.843840000001</v>
      </c>
      <c r="P831" s="21">
        <v>89169.767810000005</v>
      </c>
      <c r="Q831" s="21">
        <v>93105.904890000005</v>
      </c>
      <c r="R831" s="21">
        <v>640.22049000000004</v>
      </c>
      <c r="S831" s="21">
        <v>676.93353999999999</v>
      </c>
      <c r="T831" s="21">
        <v>677.18547999999998</v>
      </c>
      <c r="U831" s="21">
        <v>659.40776000000005</v>
      </c>
      <c r="V831" s="21">
        <v>683.70853999999997</v>
      </c>
      <c r="W831" s="21">
        <v>646.01454000000001</v>
      </c>
      <c r="X831" s="21">
        <v>682.41242</v>
      </c>
      <c r="Y831" s="21">
        <v>685.24764000000005</v>
      </c>
      <c r="Z831" s="21">
        <v>664.97073999999998</v>
      </c>
      <c r="AA831" s="21">
        <v>689.74986999999999</v>
      </c>
      <c r="AB831" s="21">
        <v>85834.520120000001</v>
      </c>
      <c r="AC831" s="21">
        <v>89778.78529</v>
      </c>
      <c r="AD831" s="21">
        <v>93680.864409999995</v>
      </c>
      <c r="AE831" s="21">
        <v>87856.841050000003</v>
      </c>
      <c r="AF831" s="21">
        <v>91735.000249999997</v>
      </c>
      <c r="AG831" s="21">
        <v>-4.4387699999999999</v>
      </c>
      <c r="AH831" s="21">
        <v>-1.40642</v>
      </c>
      <c r="AI831" s="21">
        <v>309.73610000000002</v>
      </c>
      <c r="AJ831" s="21">
        <v>328.55038999999999</v>
      </c>
      <c r="AK831" s="21">
        <v>318.12020000000001</v>
      </c>
      <c r="AL831" s="21">
        <v>319.44223</v>
      </c>
      <c r="AM831" s="21">
        <v>329.09249</v>
      </c>
      <c r="AN831" s="21">
        <v>572.91592000000003</v>
      </c>
      <c r="AO831" s="21">
        <v>603.67998999999998</v>
      </c>
      <c r="AP831" s="21">
        <v>606.86855000000003</v>
      </c>
      <c r="AQ831" s="21">
        <v>588.74396000000002</v>
      </c>
      <c r="AR831" s="21">
        <v>610.69272999999998</v>
      </c>
      <c r="AS831" s="21">
        <v>922.70524</v>
      </c>
      <c r="AT831" s="21">
        <v>969.95852000000002</v>
      </c>
      <c r="AU831" s="21">
        <v>987.31682999999998</v>
      </c>
      <c r="AV831" s="21">
        <v>946.98311000000001</v>
      </c>
      <c r="AW831" s="21">
        <v>984.52296999999999</v>
      </c>
      <c r="AX831" s="21">
        <v>985.94151999999997</v>
      </c>
      <c r="AY831" s="21">
        <v>1035.6548299999999</v>
      </c>
      <c r="AZ831" s="21">
        <v>1059.47055</v>
      </c>
      <c r="BA831" s="21">
        <v>1011.50868</v>
      </c>
      <c r="BB831" s="21">
        <v>1052.5885900000001</v>
      </c>
      <c r="BC831" s="21">
        <v>1116.4327599999999</v>
      </c>
      <c r="BD831" s="21">
        <v>1172.0257099999999</v>
      </c>
      <c r="BE831" s="21">
        <v>1201.8313599999999</v>
      </c>
      <c r="BF831" s="21">
        <v>1145.0138099999999</v>
      </c>
      <c r="BG831" s="21">
        <v>1191.9800700000001</v>
      </c>
      <c r="BH831" s="21">
        <v>28572.75722</v>
      </c>
      <c r="BI831" s="21">
        <v>29900.18477</v>
      </c>
      <c r="BJ831" s="21">
        <v>31213.096109999999</v>
      </c>
      <c r="BK831" s="21">
        <v>29253.406579999999</v>
      </c>
      <c r="BL831" s="21">
        <v>30558.333999999999</v>
      </c>
      <c r="BM831" s="21">
        <v>339.61277000000001</v>
      </c>
      <c r="BN831" s="21">
        <v>363.24748</v>
      </c>
      <c r="BO831" s="21">
        <v>340.80029999999999</v>
      </c>
      <c r="BP831" s="21">
        <v>352.10820000000001</v>
      </c>
      <c r="BQ831" s="21">
        <v>360.46879999999999</v>
      </c>
      <c r="BR831" s="21">
        <v>1235.12366</v>
      </c>
      <c r="BS831" s="21">
        <v>1301.00935</v>
      </c>
      <c r="BT831" s="21">
        <v>1309.2032099999999</v>
      </c>
      <c r="BU831" s="21">
        <v>1269.0595699999999</v>
      </c>
      <c r="BV831" s="21">
        <v>1316.3851099999999</v>
      </c>
      <c r="BW831" s="21">
        <v>436.84219999999999</v>
      </c>
      <c r="BX831" s="21">
        <v>464.39521000000002</v>
      </c>
      <c r="BY831" s="21">
        <v>450.32218</v>
      </c>
      <c r="BZ831" s="21">
        <v>451.18790999999999</v>
      </c>
      <c r="CA831" s="21">
        <v>465.07254999999998</v>
      </c>
      <c r="CB831" s="21">
        <v>535.50702000000001</v>
      </c>
      <c r="CC831" s="21">
        <v>567.83286999999996</v>
      </c>
      <c r="CD831" s="21">
        <v>560.43656999999996</v>
      </c>
      <c r="CE831" s="21">
        <v>552.47131999999999</v>
      </c>
      <c r="CF831" s="21">
        <v>571.39679999999998</v>
      </c>
      <c r="CG831" s="21">
        <v>718.45623999999998</v>
      </c>
      <c r="CH831" s="21">
        <v>759.29864999999995</v>
      </c>
      <c r="CI831" s="21">
        <v>761.12117000000001</v>
      </c>
      <c r="CJ831" s="21">
        <v>739.76092000000006</v>
      </c>
      <c r="CK831" s="21">
        <v>767.32384000000002</v>
      </c>
      <c r="CL831" s="21">
        <v>735.99901999999997</v>
      </c>
      <c r="CM831" s="21">
        <v>776.81813</v>
      </c>
      <c r="CN831" s="21">
        <v>781.45137</v>
      </c>
      <c r="CO831" s="21">
        <v>757.12460999999996</v>
      </c>
      <c r="CP831" s="21">
        <v>785.69106999999997</v>
      </c>
      <c r="CQ831" s="21">
        <v>671.82865000000004</v>
      </c>
      <c r="CR831" s="21">
        <v>709.59074999999996</v>
      </c>
      <c r="CS831" s="21">
        <v>711.41053999999997</v>
      </c>
      <c r="CT831" s="21">
        <v>691.38831000000005</v>
      </c>
      <c r="CU831" s="21">
        <v>717.02895999999998</v>
      </c>
      <c r="CV831" s="21">
        <v>729.34749999999997</v>
      </c>
      <c r="CW831" s="21">
        <v>769.55997000000002</v>
      </c>
      <c r="CX831" s="21">
        <v>775.44188999999994</v>
      </c>
      <c r="CY831" s="21">
        <v>750.15517999999997</v>
      </c>
      <c r="CZ831" s="21">
        <v>778.70217000000002</v>
      </c>
      <c r="DA831" s="21">
        <v>751.79891999999995</v>
      </c>
      <c r="DB831" s="21">
        <v>793.47098000000005</v>
      </c>
      <c r="DC831" s="21">
        <v>800.69228999999996</v>
      </c>
      <c r="DD831" s="21">
        <v>773.50626</v>
      </c>
      <c r="DE831" s="21">
        <v>803.31029000000001</v>
      </c>
      <c r="DF831" s="21">
        <v>973.95348000000001</v>
      </c>
      <c r="DG831" s="21">
        <v>1028.07294</v>
      </c>
      <c r="DH831" s="21">
        <v>1037.3388500000001</v>
      </c>
      <c r="DI831" s="21">
        <v>1002.20254</v>
      </c>
      <c r="DJ831" s="21">
        <v>1040.7302299999999</v>
      </c>
      <c r="DK831" s="21">
        <v>673.45186000000001</v>
      </c>
      <c r="DL831" s="21">
        <v>710.74477999999999</v>
      </c>
      <c r="DM831" s="21">
        <v>716.97397000000001</v>
      </c>
      <c r="DN831" s="21">
        <v>692.87198999999998</v>
      </c>
      <c r="DO831" s="21">
        <v>719.44686999999999</v>
      </c>
      <c r="DP831" s="21">
        <v>466.85566999999998</v>
      </c>
      <c r="DQ831" s="21">
        <v>496.59849000000003</v>
      </c>
      <c r="DR831" s="21">
        <v>473.54933999999997</v>
      </c>
      <c r="DS831" s="21">
        <v>482.23302999999999</v>
      </c>
      <c r="DT831" s="21">
        <v>495.45650999999998</v>
      </c>
      <c r="DU831" s="21">
        <v>449.96219000000002</v>
      </c>
      <c r="DV831" s="21">
        <v>477.89751000000001</v>
      </c>
      <c r="DW831" s="21">
        <v>467.40129999999999</v>
      </c>
      <c r="DX831" s="21">
        <v>464.60584999999998</v>
      </c>
      <c r="DY831" s="21">
        <v>479.76823999999999</v>
      </c>
      <c r="DZ831" s="21">
        <v>518.80510000000004</v>
      </c>
      <c r="EA831" s="21">
        <v>548.18895999999995</v>
      </c>
      <c r="EB831" s="21">
        <v>550.11113999999998</v>
      </c>
      <c r="EC831" s="21">
        <v>534.13251000000002</v>
      </c>
      <c r="ED831" s="21">
        <v>554.14949000000001</v>
      </c>
    </row>
    <row r="832" spans="2:134" x14ac:dyDescent="0.3">
      <c r="B832" s="39" t="s">
        <v>984</v>
      </c>
      <c r="C832" s="21">
        <v>-55664.49912</v>
      </c>
      <c r="D832" s="21">
        <v>-58222.384910000001</v>
      </c>
      <c r="E832" s="21">
        <v>-60752.942860000003</v>
      </c>
      <c r="F832" s="21">
        <v>-56975.953690000002</v>
      </c>
      <c r="G832" s="21">
        <v>-59491.016470000002</v>
      </c>
      <c r="H832" s="21">
        <v>-83768.455270000006</v>
      </c>
      <c r="I832" s="21">
        <v>-87617.783169999995</v>
      </c>
      <c r="J832" s="21">
        <v>-91425.957280000002</v>
      </c>
      <c r="K832" s="21">
        <v>-85742.025569999998</v>
      </c>
      <c r="L832" s="21">
        <v>-89526.941999999995</v>
      </c>
      <c r="M832" s="21">
        <v>-67646.473180000001</v>
      </c>
      <c r="N832" s="21">
        <v>-70754.945869999996</v>
      </c>
      <c r="O832" s="21">
        <v>-73830.193809999997</v>
      </c>
      <c r="P832" s="21">
        <v>-69240.248330000002</v>
      </c>
      <c r="Q832" s="21">
        <v>-72296.655400000003</v>
      </c>
      <c r="R832" s="21">
        <v>-687.96883000000003</v>
      </c>
      <c r="S832" s="21">
        <v>-713.28751</v>
      </c>
      <c r="T832" s="21">
        <v>-760.66737000000001</v>
      </c>
      <c r="U832" s="21">
        <v>-698.01485000000002</v>
      </c>
      <c r="V832" s="21">
        <v>-739.49748999999997</v>
      </c>
      <c r="W832" s="21">
        <v>-666.18002000000001</v>
      </c>
      <c r="X832" s="21">
        <v>-691.05361000000005</v>
      </c>
      <c r="Y832" s="21">
        <v>-736.30685000000005</v>
      </c>
      <c r="Z832" s="21">
        <v>-676.23050000000001</v>
      </c>
      <c r="AA832" s="21">
        <v>-716.14432999999997</v>
      </c>
      <c r="AB832" s="21">
        <v>-67214.601779999997</v>
      </c>
      <c r="AC832" s="21">
        <v>-70303.245049999998</v>
      </c>
      <c r="AD832" s="21">
        <v>-73358.853619999994</v>
      </c>
      <c r="AE832" s="21">
        <v>-68798.22451</v>
      </c>
      <c r="AF832" s="21">
        <v>-71835.102050000001</v>
      </c>
      <c r="AG832" s="21">
        <v>-6.4925800000000002</v>
      </c>
      <c r="AH832" s="21">
        <v>0.23096</v>
      </c>
      <c r="AI832" s="21">
        <v>-554.07212000000004</v>
      </c>
      <c r="AJ832" s="21">
        <v>-574.34902</v>
      </c>
      <c r="AK832" s="21">
        <v>-613.75514999999996</v>
      </c>
      <c r="AL832" s="21">
        <v>-562.26855999999998</v>
      </c>
      <c r="AM832" s="21">
        <v>-596.15003999999999</v>
      </c>
      <c r="AN832" s="21">
        <v>-592.88205000000005</v>
      </c>
      <c r="AO832" s="21">
        <v>-615.31894</v>
      </c>
      <c r="AP832" s="21">
        <v>-655.57561999999996</v>
      </c>
      <c r="AQ832" s="21">
        <v>-602.33055000000002</v>
      </c>
      <c r="AR832" s="21">
        <v>-637.40254000000004</v>
      </c>
      <c r="AS832" s="21">
        <v>-453.99939999999998</v>
      </c>
      <c r="AT832" s="21">
        <v>-469.63414</v>
      </c>
      <c r="AU832" s="21">
        <v>-504.57549999999998</v>
      </c>
      <c r="AV832" s="21">
        <v>-459.82762000000002</v>
      </c>
      <c r="AW832" s="21">
        <v>-489.22111999999998</v>
      </c>
      <c r="AX832" s="21">
        <v>-693.50738000000001</v>
      </c>
      <c r="AY832" s="21">
        <v>-720.91543000000001</v>
      </c>
      <c r="AZ832" s="21">
        <v>-764.74189000000001</v>
      </c>
      <c r="BA832" s="21">
        <v>-705.62203</v>
      </c>
      <c r="BB832" s="21">
        <v>-744.64577999999995</v>
      </c>
      <c r="BC832" s="21">
        <v>-1258.85205</v>
      </c>
      <c r="BD832" s="21">
        <v>-1312.6592599999999</v>
      </c>
      <c r="BE832" s="21">
        <v>-1382.37995</v>
      </c>
      <c r="BF832" s="21">
        <v>-1284.5731900000001</v>
      </c>
      <c r="BG832" s="21">
        <v>-1349.4146699999999</v>
      </c>
      <c r="BH832" s="21">
        <v>-848.68269999999995</v>
      </c>
      <c r="BI832" s="21">
        <v>-888.11063000000001</v>
      </c>
      <c r="BJ832" s="21">
        <v>-927.10739999999998</v>
      </c>
      <c r="BK832" s="21">
        <v>-868.89968999999996</v>
      </c>
      <c r="BL832" s="21">
        <v>-907.65931999999998</v>
      </c>
      <c r="BM832" s="21">
        <v>-587.73860000000002</v>
      </c>
      <c r="BN832" s="21">
        <v>-606.46501000000001</v>
      </c>
      <c r="BO832" s="21">
        <v>-655.12464999999997</v>
      </c>
      <c r="BP832" s="21">
        <v>-593.57223999999997</v>
      </c>
      <c r="BQ832" s="21">
        <v>-634.12769000000003</v>
      </c>
      <c r="BR832" s="21">
        <v>-1175.18029</v>
      </c>
      <c r="BS832" s="21">
        <v>-1219.10105</v>
      </c>
      <c r="BT832" s="21">
        <v>-1300.57143</v>
      </c>
      <c r="BU832" s="21">
        <v>-1193.3704399999999</v>
      </c>
      <c r="BV832" s="21">
        <v>-1264.0474099999999</v>
      </c>
      <c r="BW832" s="21">
        <v>-762.43375000000003</v>
      </c>
      <c r="BX832" s="21">
        <v>-790.54895999999997</v>
      </c>
      <c r="BY832" s="21">
        <v>-844.38783000000001</v>
      </c>
      <c r="BZ832" s="21">
        <v>-773.62947999999994</v>
      </c>
      <c r="CA832" s="21">
        <v>-820.41855999999996</v>
      </c>
      <c r="CB832" s="21">
        <v>-740.13831000000005</v>
      </c>
      <c r="CC832" s="21">
        <v>-767.17006000000003</v>
      </c>
      <c r="CD832" s="21">
        <v>-818.64976000000001</v>
      </c>
      <c r="CE832" s="21">
        <v>-750.75716999999997</v>
      </c>
      <c r="CF832" s="21">
        <v>-795.72634000000005</v>
      </c>
      <c r="CG832" s="21">
        <v>-688.19734000000005</v>
      </c>
      <c r="CH832" s="21">
        <v>-713.04136000000005</v>
      </c>
      <c r="CI832" s="21">
        <v>-761.52146000000005</v>
      </c>
      <c r="CJ832" s="21">
        <v>-697.81290000000001</v>
      </c>
      <c r="CK832" s="21">
        <v>-739.95491000000004</v>
      </c>
      <c r="CL832" s="21">
        <v>-680.81861000000004</v>
      </c>
      <c r="CM832" s="21">
        <v>-706.26234999999997</v>
      </c>
      <c r="CN832" s="21">
        <v>-753.38581999999997</v>
      </c>
      <c r="CO832" s="21">
        <v>-691.11656000000005</v>
      </c>
      <c r="CP832" s="21">
        <v>-732.30904999999996</v>
      </c>
      <c r="CQ832" s="21">
        <v>-694.93043</v>
      </c>
      <c r="CR832" s="21">
        <v>-721.04052000000001</v>
      </c>
      <c r="CS832" s="21">
        <v>-768.77063999999996</v>
      </c>
      <c r="CT832" s="21">
        <v>-705.56620999999996</v>
      </c>
      <c r="CU832" s="21">
        <v>-747.38486999999998</v>
      </c>
      <c r="CV832" s="21">
        <v>-641.11926000000005</v>
      </c>
      <c r="CW832" s="21">
        <v>-665.02158999999995</v>
      </c>
      <c r="CX832" s="21">
        <v>-709.47131000000002</v>
      </c>
      <c r="CY832" s="21">
        <v>-650.76197000000002</v>
      </c>
      <c r="CZ832" s="21">
        <v>-689.59445000000005</v>
      </c>
      <c r="DA832" s="21">
        <v>-758.04953</v>
      </c>
      <c r="DB832" s="21">
        <v>-787.15560000000005</v>
      </c>
      <c r="DC832" s="21">
        <v>-836.52859000000001</v>
      </c>
      <c r="DD832" s="21">
        <v>-770.21671000000003</v>
      </c>
      <c r="DE832" s="21">
        <v>-814.18025999999998</v>
      </c>
      <c r="DF832" s="21">
        <v>-1039.2429999999999</v>
      </c>
      <c r="DG832" s="21">
        <v>-1079.4732300000001</v>
      </c>
      <c r="DH832" s="21">
        <v>-1146.1683700000001</v>
      </c>
      <c r="DI832" s="21">
        <v>-1056.20706</v>
      </c>
      <c r="DJ832" s="21">
        <v>-1115.9333099999999</v>
      </c>
      <c r="DK832" s="21">
        <v>-560.38728000000003</v>
      </c>
      <c r="DL832" s="21">
        <v>-580.80993000000001</v>
      </c>
      <c r="DM832" s="21">
        <v>-619.89449999999999</v>
      </c>
      <c r="DN832" s="21">
        <v>-568.38734999999997</v>
      </c>
      <c r="DO832" s="21">
        <v>-602.50082999999995</v>
      </c>
      <c r="DP832" s="21">
        <v>-823.93732999999997</v>
      </c>
      <c r="DQ832" s="21">
        <v>-852.26174000000003</v>
      </c>
      <c r="DR832" s="21">
        <v>-915.32011</v>
      </c>
      <c r="DS832" s="21">
        <v>-834.44782999999995</v>
      </c>
      <c r="DT832" s="21">
        <v>-887.57397000000003</v>
      </c>
      <c r="DU832" s="21">
        <v>-738.83500000000004</v>
      </c>
      <c r="DV832" s="21">
        <v>-766.2079</v>
      </c>
      <c r="DW832" s="21">
        <v>-817.12877000000003</v>
      </c>
      <c r="DX832" s="21">
        <v>-749.80050000000006</v>
      </c>
      <c r="DY832" s="21">
        <v>-794.36968999999999</v>
      </c>
      <c r="DZ832" s="21">
        <v>-583.30133999999998</v>
      </c>
      <c r="EA832" s="21">
        <v>-605.49476000000004</v>
      </c>
      <c r="EB832" s="21">
        <v>-644.03860999999995</v>
      </c>
      <c r="EC832" s="21">
        <v>-592.48122000000001</v>
      </c>
      <c r="ED832" s="21">
        <v>-626.64919999999995</v>
      </c>
    </row>
    <row r="833" spans="2:134" x14ac:dyDescent="0.3">
      <c r="B833" s="39" t="s">
        <v>985</v>
      </c>
      <c r="C833" s="21">
        <v>-75264.035239999997</v>
      </c>
      <c r="D833" s="21">
        <v>-78722.555649999995</v>
      </c>
      <c r="E833" s="21">
        <v>-82144.126050000006</v>
      </c>
      <c r="F833" s="21">
        <v>-77037.254520000002</v>
      </c>
      <c r="G833" s="21">
        <v>-80437.873890000003</v>
      </c>
      <c r="H833" s="21">
        <v>-114532.59338999999</v>
      </c>
      <c r="I833" s="21">
        <v>-119795.59491</v>
      </c>
      <c r="J833" s="21">
        <v>-125002.32883</v>
      </c>
      <c r="K833" s="21">
        <v>-117230.96145</v>
      </c>
      <c r="L833" s="21">
        <v>-122405.89625999999</v>
      </c>
      <c r="M833" s="21">
        <v>-87728.248019999999</v>
      </c>
      <c r="N833" s="21">
        <v>-91759.513070000001</v>
      </c>
      <c r="O833" s="21">
        <v>-95747.690149999995</v>
      </c>
      <c r="P833" s="21">
        <v>-89795.15698</v>
      </c>
      <c r="Q833" s="21">
        <v>-93758.900030000004</v>
      </c>
      <c r="R833" s="21">
        <v>-795.75976000000003</v>
      </c>
      <c r="S833" s="21">
        <v>-834.03408999999999</v>
      </c>
      <c r="T833" s="21">
        <v>-859.84355000000005</v>
      </c>
      <c r="U833" s="21">
        <v>-813.90652</v>
      </c>
      <c r="V833" s="21">
        <v>-853.27386000000001</v>
      </c>
      <c r="W833" s="21">
        <v>-708.93582000000004</v>
      </c>
      <c r="X833" s="21">
        <v>-742.99346000000003</v>
      </c>
      <c r="Y833" s="21">
        <v>-765.84583999999995</v>
      </c>
      <c r="Z833" s="21">
        <v>-725.01684999999998</v>
      </c>
      <c r="AA833" s="21">
        <v>-760.19605999999999</v>
      </c>
      <c r="AB833" s="21">
        <v>-87194.311889999997</v>
      </c>
      <c r="AC833" s="21">
        <v>-91201.062170000005</v>
      </c>
      <c r="AD833" s="21">
        <v>-95164.95809</v>
      </c>
      <c r="AE833" s="21">
        <v>-89248.670469999997</v>
      </c>
      <c r="AF833" s="21">
        <v>-93188.267519999994</v>
      </c>
      <c r="AG833" s="21">
        <v>0.40832000000000002</v>
      </c>
      <c r="AH833" s="21">
        <v>1.8666199999999999</v>
      </c>
      <c r="AI833" s="21">
        <v>-636.89081999999996</v>
      </c>
      <c r="AJ833" s="21">
        <v>-666.81903</v>
      </c>
      <c r="AK833" s="21">
        <v>-687.12962000000005</v>
      </c>
      <c r="AL833" s="21">
        <v>-651.01634000000001</v>
      </c>
      <c r="AM833" s="21">
        <v>-682.48148000000003</v>
      </c>
      <c r="AN833" s="21">
        <v>-683.14080999999999</v>
      </c>
      <c r="AO833" s="21">
        <v>-715.19925000000001</v>
      </c>
      <c r="AP833" s="21">
        <v>-738.20843000000002</v>
      </c>
      <c r="AQ833" s="21">
        <v>-698.43804</v>
      </c>
      <c r="AR833" s="21">
        <v>-731.85505999999998</v>
      </c>
      <c r="AS833" s="21">
        <v>-275.60235999999998</v>
      </c>
      <c r="AT833" s="21">
        <v>-288.75864000000001</v>
      </c>
      <c r="AU833" s="21">
        <v>-292.41872000000001</v>
      </c>
      <c r="AV833" s="21">
        <v>-281.11583000000002</v>
      </c>
      <c r="AW833" s="21">
        <v>-296.13078000000002</v>
      </c>
      <c r="AX833" s="21">
        <v>-680.01890000000003</v>
      </c>
      <c r="AY833" s="21">
        <v>-711.89444000000003</v>
      </c>
      <c r="AZ833" s="21">
        <v>-735.39282000000003</v>
      </c>
      <c r="BA833" s="21">
        <v>-695.30037000000004</v>
      </c>
      <c r="BB833" s="21">
        <v>-728.38849000000005</v>
      </c>
      <c r="BC833" s="21">
        <v>-1249.72846</v>
      </c>
      <c r="BD833" s="21">
        <v>-1308.04304</v>
      </c>
      <c r="BE833" s="21">
        <v>-1357.77394</v>
      </c>
      <c r="BF833" s="21">
        <v>-1278.5993800000001</v>
      </c>
      <c r="BG833" s="21">
        <v>-1337.68319</v>
      </c>
      <c r="BH833" s="21">
        <v>-7210.93156</v>
      </c>
      <c r="BI833" s="21">
        <v>-7545.9356100000005</v>
      </c>
      <c r="BJ833" s="21">
        <v>-7877.2761799999998</v>
      </c>
      <c r="BK833" s="21">
        <v>-7382.7076299999999</v>
      </c>
      <c r="BL833" s="21">
        <v>-7712.0333000000001</v>
      </c>
      <c r="BM833" s="21">
        <v>-704.34857999999997</v>
      </c>
      <c r="BN833" s="21">
        <v>-738.40772000000004</v>
      </c>
      <c r="BO833" s="21">
        <v>-757.14350000000002</v>
      </c>
      <c r="BP833" s="21">
        <v>-719.84067000000005</v>
      </c>
      <c r="BQ833" s="21">
        <v>-755.98086000000001</v>
      </c>
      <c r="BR833" s="21">
        <v>-1353.51884</v>
      </c>
      <c r="BS833" s="21">
        <v>-1417.02946</v>
      </c>
      <c r="BT833" s="21">
        <v>-1461.7820999999999</v>
      </c>
      <c r="BU833" s="21">
        <v>-1383.6976199999999</v>
      </c>
      <c r="BV833" s="21">
        <v>-1450.1955399999999</v>
      </c>
      <c r="BW833" s="21">
        <v>-876.93759999999997</v>
      </c>
      <c r="BX833" s="21">
        <v>-919.17494999999997</v>
      </c>
      <c r="BY833" s="21">
        <v>-946.91854000000001</v>
      </c>
      <c r="BZ833" s="21">
        <v>-896.86514999999997</v>
      </c>
      <c r="CA833" s="21">
        <v>-940.47054000000003</v>
      </c>
      <c r="CB833" s="21">
        <v>-908.08366999999998</v>
      </c>
      <c r="CC833" s="21">
        <v>-951.72083999999995</v>
      </c>
      <c r="CD833" s="21">
        <v>-981.58867999999995</v>
      </c>
      <c r="CE833" s="21">
        <v>-928.82011</v>
      </c>
      <c r="CF833" s="21">
        <v>-973.63638000000003</v>
      </c>
      <c r="CG833" s="21">
        <v>-816.11634000000004</v>
      </c>
      <c r="CH833" s="21">
        <v>-855.39322000000004</v>
      </c>
      <c r="CI833" s="21">
        <v>-881.42143999999996</v>
      </c>
      <c r="CJ833" s="21">
        <v>-834.66932999999995</v>
      </c>
      <c r="CK833" s="21">
        <v>-875.17444999999998</v>
      </c>
      <c r="CL833" s="21">
        <v>-738.69852000000003</v>
      </c>
      <c r="CM833" s="21">
        <v>-774.28202999999996</v>
      </c>
      <c r="CN833" s="21">
        <v>-797.67022999999995</v>
      </c>
      <c r="CO833" s="21">
        <v>-755.46901000000003</v>
      </c>
      <c r="CP833" s="21">
        <v>-792.22261000000003</v>
      </c>
      <c r="CQ833" s="21">
        <v>-723.02354000000003</v>
      </c>
      <c r="CR833" s="21">
        <v>-757.86102000000005</v>
      </c>
      <c r="CS833" s="21">
        <v>-780.56754000000001</v>
      </c>
      <c r="CT833" s="21">
        <v>-739.40931999999998</v>
      </c>
      <c r="CU833" s="21">
        <v>-775.44389000000001</v>
      </c>
      <c r="CV833" s="21">
        <v>-684.83020999999997</v>
      </c>
      <c r="CW833" s="21">
        <v>-717.82811000000004</v>
      </c>
      <c r="CX833" s="21">
        <v>-739.33384999999998</v>
      </c>
      <c r="CY833" s="21">
        <v>-700.34798000000001</v>
      </c>
      <c r="CZ833" s="21">
        <v>-734.48285999999996</v>
      </c>
      <c r="DA833" s="21">
        <v>-803.09025999999994</v>
      </c>
      <c r="DB833" s="21">
        <v>-841.69317000000001</v>
      </c>
      <c r="DC833" s="21">
        <v>-868.53800000000001</v>
      </c>
      <c r="DD833" s="21">
        <v>-821.49280999999996</v>
      </c>
      <c r="DE833" s="21">
        <v>-861.01639</v>
      </c>
      <c r="DF833" s="21">
        <v>-1100.84043</v>
      </c>
      <c r="DG833" s="21">
        <v>-1153.6833300000001</v>
      </c>
      <c r="DH833" s="21">
        <v>-1191.2144599999999</v>
      </c>
      <c r="DI833" s="21">
        <v>-1126.1120599999999</v>
      </c>
      <c r="DJ833" s="21">
        <v>-1180.1008300000001</v>
      </c>
      <c r="DK833" s="21">
        <v>-659.47763999999995</v>
      </c>
      <c r="DL833" s="21">
        <v>-691.18316000000004</v>
      </c>
      <c r="DM833" s="21">
        <v>-712.45722000000001</v>
      </c>
      <c r="DN833" s="21">
        <v>-674.48402999999996</v>
      </c>
      <c r="DO833" s="21">
        <v>-707.14747</v>
      </c>
      <c r="DP833" s="21">
        <v>-975.18669</v>
      </c>
      <c r="DQ833" s="21">
        <v>-1021.10253</v>
      </c>
      <c r="DR833" s="21">
        <v>-1049.7321400000001</v>
      </c>
      <c r="DS833" s="21">
        <v>-996.51536999999996</v>
      </c>
      <c r="DT833" s="21">
        <v>-1045.3550600000001</v>
      </c>
      <c r="DU833" s="21">
        <v>-885.46891000000005</v>
      </c>
      <c r="DV833" s="21">
        <v>-928.05191000000002</v>
      </c>
      <c r="DW833" s="21">
        <v>-957.13131999999996</v>
      </c>
      <c r="DX833" s="21">
        <v>-905.72532000000001</v>
      </c>
      <c r="DY833" s="21">
        <v>-949.41600000000005</v>
      </c>
      <c r="DZ833" s="21">
        <v>-611.42285000000004</v>
      </c>
      <c r="EA833" s="21">
        <v>-640.82887000000005</v>
      </c>
      <c r="EB833" s="21">
        <v>-660.84436000000005</v>
      </c>
      <c r="EC833" s="21">
        <v>-625.38507000000004</v>
      </c>
      <c r="ED833" s="21">
        <v>-655.58907999999997</v>
      </c>
    </row>
    <row r="834" spans="2:134" x14ac:dyDescent="0.3">
      <c r="B834" s="39" t="s">
        <v>986</v>
      </c>
      <c r="C834" s="21">
        <v>13493.86044</v>
      </c>
      <c r="D834" s="21">
        <v>14113.92807</v>
      </c>
      <c r="E834" s="21">
        <v>14727.37104</v>
      </c>
      <c r="F834" s="21">
        <v>13811.775540000001</v>
      </c>
      <c r="G834" s="21">
        <v>14421.46227</v>
      </c>
      <c r="H834" s="21">
        <v>11772.837519999999</v>
      </c>
      <c r="I834" s="21">
        <v>12313.82293</v>
      </c>
      <c r="J834" s="21">
        <v>12849.02457</v>
      </c>
      <c r="K834" s="21">
        <v>12050.203530000001</v>
      </c>
      <c r="L834" s="21">
        <v>12582.13654</v>
      </c>
      <c r="M834" s="21">
        <v>14789.61211</v>
      </c>
      <c r="N834" s="21">
        <v>15469.22042</v>
      </c>
      <c r="O834" s="21">
        <v>16141.564770000001</v>
      </c>
      <c r="P834" s="21">
        <v>15138.060670000001</v>
      </c>
      <c r="Q834" s="21">
        <v>15806.285819999999</v>
      </c>
      <c r="R834" s="21">
        <v>33.690179999999998</v>
      </c>
      <c r="S834" s="21">
        <v>35.295029999999997</v>
      </c>
      <c r="T834" s="21">
        <v>35.176389999999998</v>
      </c>
      <c r="U834" s="21">
        <v>34.513779999999997</v>
      </c>
      <c r="V834" s="21">
        <v>36.211979999999997</v>
      </c>
      <c r="W834" s="21">
        <v>77.034059999999997</v>
      </c>
      <c r="X834" s="21">
        <v>80.702879999999993</v>
      </c>
      <c r="Y834" s="21">
        <v>82.698939999999993</v>
      </c>
      <c r="Z834" s="21">
        <v>78.916229999999999</v>
      </c>
      <c r="AA834" s="21">
        <v>82.595349999999996</v>
      </c>
      <c r="AB834" s="21">
        <v>14610.32013</v>
      </c>
      <c r="AC834" s="21">
        <v>15281.69311</v>
      </c>
      <c r="AD834" s="21">
        <v>15945.88538</v>
      </c>
      <c r="AE834" s="21">
        <v>14954.549429999999</v>
      </c>
      <c r="AF834" s="21">
        <v>15614.670169999999</v>
      </c>
      <c r="AG834" s="21">
        <v>3.1E-4</v>
      </c>
      <c r="AH834" s="21">
        <v>-9.1E-4</v>
      </c>
      <c r="AI834" s="21">
        <v>75.336579999999998</v>
      </c>
      <c r="AJ834" s="21">
        <v>78.835059999999999</v>
      </c>
      <c r="AK834" s="21">
        <v>80.862710000000007</v>
      </c>
      <c r="AL834" s="21">
        <v>77.129890000000003</v>
      </c>
      <c r="AM834" s="21">
        <v>80.698769999999996</v>
      </c>
      <c r="AN834" s="21">
        <v>11.85561</v>
      </c>
      <c r="AO834" s="21">
        <v>12.40578</v>
      </c>
      <c r="AP834" s="21">
        <v>11.61347</v>
      </c>
      <c r="AQ834" s="21">
        <v>12.13711</v>
      </c>
      <c r="AR834" s="21">
        <v>12.801159999999999</v>
      </c>
      <c r="AS834" s="21">
        <v>292.88234999999997</v>
      </c>
      <c r="AT834" s="21">
        <v>306.47784000000001</v>
      </c>
      <c r="AU834" s="21">
        <v>318.46805000000001</v>
      </c>
      <c r="AV834" s="21">
        <v>299.85804999999999</v>
      </c>
      <c r="AW834" s="21">
        <v>313.35160000000002</v>
      </c>
      <c r="AX834" s="21">
        <v>77.679900000000004</v>
      </c>
      <c r="AY834" s="21">
        <v>81.286879999999996</v>
      </c>
      <c r="AZ834" s="21">
        <v>83.615620000000007</v>
      </c>
      <c r="BA834" s="21">
        <v>79.528890000000004</v>
      </c>
      <c r="BB834" s="21">
        <v>83.184150000000002</v>
      </c>
      <c r="BC834" s="21">
        <v>241.89587</v>
      </c>
      <c r="BD834" s="21">
        <v>253.12374</v>
      </c>
      <c r="BE834" s="21">
        <v>262.98989</v>
      </c>
      <c r="BF834" s="21">
        <v>247.65719000000001</v>
      </c>
      <c r="BG834" s="21">
        <v>258.80547000000001</v>
      </c>
      <c r="BH834" s="21">
        <v>1055.66597</v>
      </c>
      <c r="BI834" s="21">
        <v>1104.7098900000001</v>
      </c>
      <c r="BJ834" s="21">
        <v>1153.21749</v>
      </c>
      <c r="BK834" s="21">
        <v>1080.8136400000001</v>
      </c>
      <c r="BL834" s="21">
        <v>1129.0262600000001</v>
      </c>
      <c r="BM834" s="21">
        <v>97.581010000000006</v>
      </c>
      <c r="BN834" s="21">
        <v>102.22847</v>
      </c>
      <c r="BO834" s="21">
        <v>104.53003</v>
      </c>
      <c r="BP834" s="21">
        <v>99.965329999999994</v>
      </c>
      <c r="BQ834" s="21">
        <v>104.64833</v>
      </c>
      <c r="BR834" s="21">
        <v>46.333399999999997</v>
      </c>
      <c r="BS834" s="21">
        <v>48.483199999999997</v>
      </c>
      <c r="BT834" s="21">
        <v>47.836919999999999</v>
      </c>
      <c r="BU834" s="21">
        <v>47.435339999999997</v>
      </c>
      <c r="BV834" s="21">
        <v>49.809519999999999</v>
      </c>
      <c r="BW834" s="21">
        <v>86.216030000000003</v>
      </c>
      <c r="BX834" s="21">
        <v>90.322209999999998</v>
      </c>
      <c r="BY834" s="21">
        <v>92.299329999999998</v>
      </c>
      <c r="BZ834" s="21">
        <v>88.322640000000007</v>
      </c>
      <c r="CA834" s="21">
        <v>92.459479999999999</v>
      </c>
      <c r="CB834" s="21">
        <v>11.092879999999999</v>
      </c>
      <c r="CC834" s="21">
        <v>11.621700000000001</v>
      </c>
      <c r="CD834" s="21">
        <v>10.31629</v>
      </c>
      <c r="CE834" s="21">
        <v>11.36463</v>
      </c>
      <c r="CF834" s="21">
        <v>12.04217</v>
      </c>
      <c r="CG834" s="21">
        <v>54.583100000000002</v>
      </c>
      <c r="CH834" s="21">
        <v>57.182899999999997</v>
      </c>
      <c r="CI834" s="21">
        <v>57.896299999999997</v>
      </c>
      <c r="CJ834" s="21">
        <v>55.917050000000003</v>
      </c>
      <c r="CK834" s="21">
        <v>58.584470000000003</v>
      </c>
      <c r="CL834" s="21">
        <v>90.976129999999998</v>
      </c>
      <c r="CM834" s="21">
        <v>95.308890000000005</v>
      </c>
      <c r="CN834" s="21">
        <v>97.806560000000005</v>
      </c>
      <c r="CO834" s="21">
        <v>93.198869999999999</v>
      </c>
      <c r="CP834" s="21">
        <v>97.525999999999996</v>
      </c>
      <c r="CQ834" s="21">
        <v>122.57888</v>
      </c>
      <c r="CR834" s="21">
        <v>128.41655</v>
      </c>
      <c r="CS834" s="21">
        <v>132.34712999999999</v>
      </c>
      <c r="CT834" s="21">
        <v>125.57349000000001</v>
      </c>
      <c r="CU834" s="21">
        <v>131.35065</v>
      </c>
      <c r="CV834" s="21">
        <v>72.955759999999998</v>
      </c>
      <c r="CW834" s="21">
        <v>76.430369999999996</v>
      </c>
      <c r="CX834" s="21">
        <v>78.203100000000006</v>
      </c>
      <c r="CY834" s="21">
        <v>74.738339999999994</v>
      </c>
      <c r="CZ834" s="21">
        <v>78.230249999999998</v>
      </c>
      <c r="DA834" s="21">
        <v>109.36124</v>
      </c>
      <c r="DB834" s="21">
        <v>114.56949</v>
      </c>
      <c r="DC834" s="21">
        <v>117.98308</v>
      </c>
      <c r="DD834" s="21">
        <v>112.03299</v>
      </c>
      <c r="DE834" s="21">
        <v>117.19351</v>
      </c>
      <c r="DF834" s="21">
        <v>160.17864</v>
      </c>
      <c r="DG834" s="21">
        <v>167.80694</v>
      </c>
      <c r="DH834" s="21">
        <v>173.06672</v>
      </c>
      <c r="DI834" s="21">
        <v>164.09177</v>
      </c>
      <c r="DJ834" s="21">
        <v>171.62762000000001</v>
      </c>
      <c r="DK834" s="21">
        <v>67.240809999999996</v>
      </c>
      <c r="DL834" s="21">
        <v>70.443240000000003</v>
      </c>
      <c r="DM834" s="21">
        <v>72.103449999999995</v>
      </c>
      <c r="DN834" s="21">
        <v>68.88373</v>
      </c>
      <c r="DO834" s="21">
        <v>72.098110000000005</v>
      </c>
      <c r="DP834" s="21">
        <v>130.52682999999999</v>
      </c>
      <c r="DQ834" s="21">
        <v>136.58792</v>
      </c>
      <c r="DR834" s="21">
        <v>139.99513999999999</v>
      </c>
      <c r="DS834" s="21">
        <v>133.63359</v>
      </c>
      <c r="DT834" s="21">
        <v>139.82508000000001</v>
      </c>
      <c r="DU834" s="21">
        <v>35.419440000000002</v>
      </c>
      <c r="DV834" s="21">
        <v>37.106670000000001</v>
      </c>
      <c r="DW834" s="21">
        <v>36.93909</v>
      </c>
      <c r="DX834" s="21">
        <v>36.285330000000002</v>
      </c>
      <c r="DY834" s="21">
        <v>38.074669999999998</v>
      </c>
      <c r="DZ834" s="21">
        <v>75.283010000000004</v>
      </c>
      <c r="EA834" s="21">
        <v>78.868359999999996</v>
      </c>
      <c r="EB834" s="21">
        <v>81.03931</v>
      </c>
      <c r="EC834" s="21">
        <v>77.122290000000007</v>
      </c>
      <c r="ED834" s="21">
        <v>80.691310000000001</v>
      </c>
    </row>
    <row r="835" spans="2:134" x14ac:dyDescent="0.3">
      <c r="B835" s="39" t="s">
        <v>987</v>
      </c>
      <c r="C835" s="21">
        <v>79481.170700000002</v>
      </c>
      <c r="D835" s="21">
        <v>83133.476219999997</v>
      </c>
      <c r="E835" s="21">
        <v>86746.761369999993</v>
      </c>
      <c r="F835" s="21">
        <v>81353.745620000002</v>
      </c>
      <c r="G835" s="21">
        <v>84944.905830000003</v>
      </c>
      <c r="H835" s="21">
        <v>137885.42004999999</v>
      </c>
      <c r="I835" s="21">
        <v>144221.53062000001</v>
      </c>
      <c r="J835" s="21">
        <v>150489.9008</v>
      </c>
      <c r="K835" s="21">
        <v>141133.97667</v>
      </c>
      <c r="L835" s="21">
        <v>147364.06400000001</v>
      </c>
      <c r="M835" s="21">
        <v>121540.69868</v>
      </c>
      <c r="N835" s="21">
        <v>127125.70445</v>
      </c>
      <c r="O835" s="21">
        <v>132651.01516000001</v>
      </c>
      <c r="P835" s="21">
        <v>124404.2411</v>
      </c>
      <c r="Q835" s="21">
        <v>129895.70036</v>
      </c>
      <c r="R835" s="21">
        <v>812.36933999999997</v>
      </c>
      <c r="S835" s="21">
        <v>851.05461000000003</v>
      </c>
      <c r="T835" s="21">
        <v>877.06667000000004</v>
      </c>
      <c r="U835" s="21">
        <v>832.21144000000004</v>
      </c>
      <c r="V835" s="21">
        <v>870.54489999999998</v>
      </c>
      <c r="W835" s="21">
        <v>1147.4436000000001</v>
      </c>
      <c r="X835" s="21">
        <v>1202.0849499999999</v>
      </c>
      <c r="Y835" s="21">
        <v>1244.20912</v>
      </c>
      <c r="Z835" s="21">
        <v>1175.4695200000001</v>
      </c>
      <c r="AA835" s="21">
        <v>1229.12787</v>
      </c>
      <c r="AB835" s="21">
        <v>119868.17799</v>
      </c>
      <c r="AC835" s="21">
        <v>125376.35674</v>
      </c>
      <c r="AD835" s="21">
        <v>130825.62254</v>
      </c>
      <c r="AE835" s="21">
        <v>122692.35554999999</v>
      </c>
      <c r="AF835" s="21">
        <v>128108.21709999999</v>
      </c>
      <c r="AG835" s="21">
        <v>3.1E-4</v>
      </c>
      <c r="AH835" s="21">
        <v>-9.1E-4</v>
      </c>
      <c r="AI835" s="21">
        <v>547.56467999999995</v>
      </c>
      <c r="AJ835" s="21">
        <v>572.99553000000003</v>
      </c>
      <c r="AK835" s="21">
        <v>588.84838000000002</v>
      </c>
      <c r="AL835" s="21">
        <v>560.60447999999997</v>
      </c>
      <c r="AM835" s="21">
        <v>586.48761000000002</v>
      </c>
      <c r="AN835" s="21">
        <v>651.83798999999999</v>
      </c>
      <c r="AO835" s="21">
        <v>682.11167</v>
      </c>
      <c r="AP835" s="21">
        <v>703.33275000000003</v>
      </c>
      <c r="AQ835" s="21">
        <v>667.36064999999996</v>
      </c>
      <c r="AR835" s="21">
        <v>697.94086000000004</v>
      </c>
      <c r="AS835" s="21">
        <v>1238.0321100000001</v>
      </c>
      <c r="AT835" s="21">
        <v>1295.50262</v>
      </c>
      <c r="AU835" s="21">
        <v>1342.90248</v>
      </c>
      <c r="AV835" s="21">
        <v>1267.52171</v>
      </c>
      <c r="AW835" s="21">
        <v>1324.91131</v>
      </c>
      <c r="AX835" s="21">
        <v>1583.2711200000001</v>
      </c>
      <c r="AY835" s="21">
        <v>1656.7964899999999</v>
      </c>
      <c r="AZ835" s="21">
        <v>1721.29609</v>
      </c>
      <c r="BA835" s="21">
        <v>1620.9721199999999</v>
      </c>
      <c r="BB835" s="21">
        <v>1693.9394600000001</v>
      </c>
      <c r="BC835" s="21">
        <v>1976.1667399999999</v>
      </c>
      <c r="BD835" s="21">
        <v>2067.8957700000001</v>
      </c>
      <c r="BE835" s="21">
        <v>2150.4498199999998</v>
      </c>
      <c r="BF835" s="21">
        <v>2023.2394099999999</v>
      </c>
      <c r="BG835" s="21">
        <v>2114.1725099999999</v>
      </c>
      <c r="BH835" s="21">
        <v>3460.4710300000002</v>
      </c>
      <c r="BI835" s="21">
        <v>3621.2369199999998</v>
      </c>
      <c r="BJ835" s="21">
        <v>3780.2447299999999</v>
      </c>
      <c r="BK835" s="21">
        <v>3542.90506</v>
      </c>
      <c r="BL835" s="21">
        <v>3700.9459299999999</v>
      </c>
      <c r="BM835" s="21">
        <v>676.53107999999997</v>
      </c>
      <c r="BN835" s="21">
        <v>708.74793</v>
      </c>
      <c r="BO835" s="21">
        <v>725.61644999999999</v>
      </c>
      <c r="BP835" s="21">
        <v>693.0557</v>
      </c>
      <c r="BQ835" s="21">
        <v>725.51476000000002</v>
      </c>
      <c r="BR835" s="21">
        <v>1510.77405</v>
      </c>
      <c r="BS835" s="21">
        <v>1580.9014500000001</v>
      </c>
      <c r="BT835" s="21">
        <v>1632.1199799999999</v>
      </c>
      <c r="BU835" s="21">
        <v>1546.76017</v>
      </c>
      <c r="BV835" s="21">
        <v>1617.46291</v>
      </c>
      <c r="BW835" s="21">
        <v>730.36243999999999</v>
      </c>
      <c r="BX835" s="21">
        <v>765.14264000000003</v>
      </c>
      <c r="BY835" s="21">
        <v>785.65963999999997</v>
      </c>
      <c r="BZ835" s="21">
        <v>748.20171000000005</v>
      </c>
      <c r="CA835" s="21">
        <v>782.96324000000004</v>
      </c>
      <c r="CB835" s="21">
        <v>787.24638000000004</v>
      </c>
      <c r="CC835" s="21">
        <v>824.73536000000001</v>
      </c>
      <c r="CD835" s="21">
        <v>848.54596000000004</v>
      </c>
      <c r="CE835" s="21">
        <v>806.47496000000001</v>
      </c>
      <c r="CF835" s="21">
        <v>843.76742000000002</v>
      </c>
      <c r="CG835" s="21">
        <v>1036.51938</v>
      </c>
      <c r="CH835" s="21">
        <v>1085.8786299999999</v>
      </c>
      <c r="CI835" s="21">
        <v>1121.26901</v>
      </c>
      <c r="CJ835" s="21">
        <v>1061.83619</v>
      </c>
      <c r="CK835" s="21">
        <v>1110.53035</v>
      </c>
      <c r="CL835" s="21">
        <v>1060.9532899999999</v>
      </c>
      <c r="CM835" s="21">
        <v>1111.4760200000001</v>
      </c>
      <c r="CN835" s="21">
        <v>1148.86735</v>
      </c>
      <c r="CO835" s="21">
        <v>1086.86681</v>
      </c>
      <c r="CP835" s="21">
        <v>1136.6109100000001</v>
      </c>
      <c r="CQ835" s="21">
        <v>1177.34575</v>
      </c>
      <c r="CR835" s="21">
        <v>1233.4110499999999</v>
      </c>
      <c r="CS835" s="21">
        <v>1276.07863</v>
      </c>
      <c r="CT835" s="21">
        <v>1206.10205</v>
      </c>
      <c r="CU835" s="21">
        <v>1261.1871000000001</v>
      </c>
      <c r="CV835" s="21">
        <v>1163.02484</v>
      </c>
      <c r="CW835" s="21">
        <v>1218.40815</v>
      </c>
      <c r="CX835" s="21">
        <v>1260.9781700000001</v>
      </c>
      <c r="CY835" s="21">
        <v>1191.4313199999999</v>
      </c>
      <c r="CZ835" s="21">
        <v>1245.8046400000001</v>
      </c>
      <c r="DA835" s="21">
        <v>1237.9297099999999</v>
      </c>
      <c r="DB835" s="21">
        <v>1296.8799899999999</v>
      </c>
      <c r="DC835" s="21">
        <v>1342.79971</v>
      </c>
      <c r="DD835" s="21">
        <v>1268.1656800000001</v>
      </c>
      <c r="DE835" s="21">
        <v>1325.9628399999999</v>
      </c>
      <c r="DF835" s="21">
        <v>1622.36409</v>
      </c>
      <c r="DG835" s="21">
        <v>1699.6211499999999</v>
      </c>
      <c r="DH835" s="21">
        <v>1759.95877</v>
      </c>
      <c r="DI835" s="21">
        <v>1661.98973</v>
      </c>
      <c r="DJ835" s="21">
        <v>1737.73019</v>
      </c>
      <c r="DK835" s="21">
        <v>960.51351999999997</v>
      </c>
      <c r="DL835" s="21">
        <v>1006.25328</v>
      </c>
      <c r="DM835" s="21">
        <v>1040.63957</v>
      </c>
      <c r="DN835" s="21">
        <v>983.97379000000001</v>
      </c>
      <c r="DO835" s="21">
        <v>1028.9463800000001</v>
      </c>
      <c r="DP835" s="21">
        <v>913.09995000000004</v>
      </c>
      <c r="DQ835" s="21">
        <v>955.50552000000005</v>
      </c>
      <c r="DR835" s="21">
        <v>980.65563999999995</v>
      </c>
      <c r="DS835" s="21">
        <v>934.84308999999996</v>
      </c>
      <c r="DT835" s="21">
        <v>978.11829</v>
      </c>
      <c r="DU835" s="21">
        <v>731.03895999999997</v>
      </c>
      <c r="DV835" s="21">
        <v>765.85135000000002</v>
      </c>
      <c r="DW835" s="21">
        <v>787.37629000000004</v>
      </c>
      <c r="DX835" s="21">
        <v>748.89469999999994</v>
      </c>
      <c r="DY835" s="21">
        <v>783.57547</v>
      </c>
      <c r="DZ835" s="21">
        <v>995.52791999999999</v>
      </c>
      <c r="EA835" s="21">
        <v>1042.9350099999999</v>
      </c>
      <c r="EB835" s="21">
        <v>1079.85087</v>
      </c>
      <c r="EC835" s="21">
        <v>1019.8433199999999</v>
      </c>
      <c r="ED835" s="21">
        <v>1066.32428</v>
      </c>
    </row>
    <row r="836" spans="2:134" x14ac:dyDescent="0.3">
      <c r="B836" s="39" t="s">
        <v>988</v>
      </c>
      <c r="C836" s="21">
        <v>46755.912080000002</v>
      </c>
      <c r="D836" s="21">
        <v>48904.431960000002</v>
      </c>
      <c r="E836" s="21">
        <v>51029.99757</v>
      </c>
      <c r="F836" s="21">
        <v>47857.480499999998</v>
      </c>
      <c r="G836" s="21">
        <v>49970.0308</v>
      </c>
      <c r="H836" s="21">
        <v>74067.658590000006</v>
      </c>
      <c r="I836" s="21">
        <v>77471.215500000006</v>
      </c>
      <c r="J836" s="21">
        <v>80838.384430000006</v>
      </c>
      <c r="K836" s="21">
        <v>75812.679799999998</v>
      </c>
      <c r="L836" s="21">
        <v>79159.284400000004</v>
      </c>
      <c r="M836" s="21">
        <v>66825.491720000005</v>
      </c>
      <c r="N836" s="21">
        <v>69896.238889999993</v>
      </c>
      <c r="O836" s="21">
        <v>72934.164539999998</v>
      </c>
      <c r="P836" s="21">
        <v>68399.924249999996</v>
      </c>
      <c r="Q836" s="21">
        <v>71419.237689999994</v>
      </c>
      <c r="R836" s="21">
        <v>354.20539000000002</v>
      </c>
      <c r="S836" s="21">
        <v>374.45442000000003</v>
      </c>
      <c r="T836" s="21">
        <v>276.27719999999999</v>
      </c>
      <c r="U836" s="21">
        <v>349.50337000000002</v>
      </c>
      <c r="V836" s="21">
        <v>344.16331000000002</v>
      </c>
      <c r="W836" s="21">
        <v>530.53345999999999</v>
      </c>
      <c r="X836" s="21">
        <v>558.43857000000003</v>
      </c>
      <c r="Y836" s="21">
        <v>477.00173000000001</v>
      </c>
      <c r="Z836" s="21">
        <v>530.73132999999996</v>
      </c>
      <c r="AA836" s="21">
        <v>534.22788000000003</v>
      </c>
      <c r="AB836" s="21">
        <v>65736.011970000007</v>
      </c>
      <c r="AC836" s="21">
        <v>68756.711129999996</v>
      </c>
      <c r="AD836" s="21">
        <v>71745.102280000006</v>
      </c>
      <c r="AE836" s="21">
        <v>67284.798089999997</v>
      </c>
      <c r="AF836" s="21">
        <v>70254.870259999996</v>
      </c>
      <c r="AG836" s="21">
        <v>2.2616800000000001</v>
      </c>
      <c r="AH836" s="21">
        <v>-13.228619999999999</v>
      </c>
      <c r="AI836" s="21">
        <v>230.97345000000001</v>
      </c>
      <c r="AJ836" s="21">
        <v>244.30605</v>
      </c>
      <c r="AK836" s="21">
        <v>155.63979</v>
      </c>
      <c r="AL836" s="21">
        <v>225.29629</v>
      </c>
      <c r="AM836" s="21">
        <v>216.56025</v>
      </c>
      <c r="AN836" s="21">
        <v>287.07756000000001</v>
      </c>
      <c r="AO836" s="21">
        <v>302.87646999999998</v>
      </c>
      <c r="AP836" s="21">
        <v>223.18493000000001</v>
      </c>
      <c r="AQ836" s="21">
        <v>283.45799</v>
      </c>
      <c r="AR836" s="21">
        <v>278.59003000000001</v>
      </c>
      <c r="AS836" s="21">
        <v>542.87170000000003</v>
      </c>
      <c r="AT836" s="21">
        <v>570.66571999999996</v>
      </c>
      <c r="AU836" s="21">
        <v>495.26719000000003</v>
      </c>
      <c r="AV836" s="21">
        <v>544.45009000000005</v>
      </c>
      <c r="AW836" s="21">
        <v>549.72946999999999</v>
      </c>
      <c r="AX836" s="21">
        <v>798.08356000000003</v>
      </c>
      <c r="AY836" s="21">
        <v>837.41467999999998</v>
      </c>
      <c r="AZ836" s="21">
        <v>787.95978000000002</v>
      </c>
      <c r="BA836" s="21">
        <v>807.31128000000001</v>
      </c>
      <c r="BB836" s="21">
        <v>827.08588999999995</v>
      </c>
      <c r="BC836" s="21">
        <v>908.61397999999997</v>
      </c>
      <c r="BD836" s="21">
        <v>952.81479000000002</v>
      </c>
      <c r="BE836" s="21">
        <v>908.41502000000003</v>
      </c>
      <c r="BF836" s="21">
        <v>920.43362000000002</v>
      </c>
      <c r="BG836" s="21">
        <v>944.92426</v>
      </c>
      <c r="BH836" s="21">
        <v>9345.8448700000008</v>
      </c>
      <c r="BI836" s="21">
        <v>9780.0323100000005</v>
      </c>
      <c r="BJ836" s="21">
        <v>10209.47163</v>
      </c>
      <c r="BK836" s="21">
        <v>9568.47804</v>
      </c>
      <c r="BL836" s="21">
        <v>9995.3059200000007</v>
      </c>
      <c r="BM836" s="21">
        <v>344.32765999999998</v>
      </c>
      <c r="BN836" s="21">
        <v>363.83850000000001</v>
      </c>
      <c r="BO836" s="21">
        <v>227.81152</v>
      </c>
      <c r="BP836" s="21">
        <v>334.67538999999999</v>
      </c>
      <c r="BQ836" s="21">
        <v>319.76085999999998</v>
      </c>
      <c r="BR836" s="21">
        <v>626.10898999999995</v>
      </c>
      <c r="BS836" s="21">
        <v>659.70618999999999</v>
      </c>
      <c r="BT836" s="21">
        <v>493.45893000000001</v>
      </c>
      <c r="BU836" s="21">
        <v>618.71537999999998</v>
      </c>
      <c r="BV836" s="21">
        <v>608.67470000000003</v>
      </c>
      <c r="BW836" s="21">
        <v>308.97172999999998</v>
      </c>
      <c r="BX836" s="21">
        <v>327.36518999999998</v>
      </c>
      <c r="BY836" s="21">
        <v>206.31743</v>
      </c>
      <c r="BZ836" s="21">
        <v>300.73345999999998</v>
      </c>
      <c r="CA836" s="21">
        <v>288.73725999999999</v>
      </c>
      <c r="CB836" s="21">
        <v>347.56650000000002</v>
      </c>
      <c r="CC836" s="21">
        <v>367.73115000000001</v>
      </c>
      <c r="CD836" s="21">
        <v>257.41577000000001</v>
      </c>
      <c r="CE836" s="21">
        <v>341.25177000000002</v>
      </c>
      <c r="CF836" s="21">
        <v>333.11257000000001</v>
      </c>
      <c r="CG836" s="21">
        <v>421.25891000000001</v>
      </c>
      <c r="CH836" s="21">
        <v>444.98671999999999</v>
      </c>
      <c r="CI836" s="21">
        <v>342.02143000000001</v>
      </c>
      <c r="CJ836" s="21">
        <v>417.23577999999998</v>
      </c>
      <c r="CK836" s="21">
        <v>413.62495999999999</v>
      </c>
      <c r="CL836" s="21">
        <v>453.62963999999999</v>
      </c>
      <c r="CM836" s="21">
        <v>478.32420000000002</v>
      </c>
      <c r="CN836" s="21">
        <v>384.70960000000002</v>
      </c>
      <c r="CO836" s="21">
        <v>451.21559999999999</v>
      </c>
      <c r="CP836" s="21">
        <v>450.01204000000001</v>
      </c>
      <c r="CQ836" s="21">
        <v>530.47173999999995</v>
      </c>
      <c r="CR836" s="21">
        <v>558.81691000000001</v>
      </c>
      <c r="CS836" s="21">
        <v>468.79901999999998</v>
      </c>
      <c r="CT836" s="21">
        <v>529.90461000000005</v>
      </c>
      <c r="CU836" s="21">
        <v>532.28139999999996</v>
      </c>
      <c r="CV836" s="21">
        <v>555.67526999999995</v>
      </c>
      <c r="CW836" s="21">
        <v>585.05909999999994</v>
      </c>
      <c r="CX836" s="21">
        <v>502.06912999999997</v>
      </c>
      <c r="CY836" s="21">
        <v>556.40349000000003</v>
      </c>
      <c r="CZ836" s="21">
        <v>561.08432000000005</v>
      </c>
      <c r="DA836" s="21">
        <v>573.17560000000003</v>
      </c>
      <c r="DB836" s="21">
        <v>603.70606999999995</v>
      </c>
      <c r="DC836" s="21">
        <v>522.95898</v>
      </c>
      <c r="DD836" s="21">
        <v>574.58766000000003</v>
      </c>
      <c r="DE836" s="21">
        <v>580.96229000000005</v>
      </c>
      <c r="DF836" s="21">
        <v>739.73762999999997</v>
      </c>
      <c r="DG836" s="21">
        <v>778.97041999999999</v>
      </c>
      <c r="DH836" s="21">
        <v>673.76714000000004</v>
      </c>
      <c r="DI836" s="21">
        <v>741.29642000000001</v>
      </c>
      <c r="DJ836" s="21">
        <v>748.98608999999999</v>
      </c>
      <c r="DK836" s="21">
        <v>410.58631000000003</v>
      </c>
      <c r="DL836" s="21">
        <v>432.90132999999997</v>
      </c>
      <c r="DM836" s="21">
        <v>355.07578000000001</v>
      </c>
      <c r="DN836" s="21">
        <v>409.29757000000001</v>
      </c>
      <c r="DO836" s="21">
        <v>409.71001000000001</v>
      </c>
      <c r="DP836" s="21">
        <v>427.52645999999999</v>
      </c>
      <c r="DQ836" s="21">
        <v>452.09370999999999</v>
      </c>
      <c r="DR836" s="21">
        <v>292.50142</v>
      </c>
      <c r="DS836" s="21">
        <v>417.45576</v>
      </c>
      <c r="DT836" s="21">
        <v>402.23869999999999</v>
      </c>
      <c r="DU836" s="21">
        <v>303.09620999999999</v>
      </c>
      <c r="DV836" s="21">
        <v>321.16642000000002</v>
      </c>
      <c r="DW836" s="21">
        <v>211.93704</v>
      </c>
      <c r="DX836" s="21">
        <v>296.22725000000003</v>
      </c>
      <c r="DY836" s="21">
        <v>286.77039000000002</v>
      </c>
      <c r="DZ836" s="21">
        <v>450.60500000000002</v>
      </c>
      <c r="EA836" s="21">
        <v>474.65264999999999</v>
      </c>
      <c r="EB836" s="21">
        <v>409.1148</v>
      </c>
      <c r="EC836" s="21">
        <v>451.51402999999999</v>
      </c>
      <c r="ED836" s="21">
        <v>456.07037000000003</v>
      </c>
    </row>
    <row r="837" spans="2:134" x14ac:dyDescent="0.3">
      <c r="B837" s="39" t="s">
        <v>989</v>
      </c>
      <c r="C837" s="21">
        <v>61731.394650000002</v>
      </c>
      <c r="D837" s="21">
        <v>64568.065410000003</v>
      </c>
      <c r="E837" s="21">
        <v>67374.429860000004</v>
      </c>
      <c r="F837" s="21">
        <v>63185.785170000003</v>
      </c>
      <c r="G837" s="21">
        <v>65974.965630000006</v>
      </c>
      <c r="H837" s="21">
        <v>100360.68395999999</v>
      </c>
      <c r="I837" s="21">
        <v>104972.45792</v>
      </c>
      <c r="J837" s="21">
        <v>109534.92667</v>
      </c>
      <c r="K837" s="21">
        <v>102725.16429</v>
      </c>
      <c r="L837" s="21">
        <v>107259.76863999999</v>
      </c>
      <c r="M837" s="21">
        <v>81056.789350000006</v>
      </c>
      <c r="N837" s="21">
        <v>84781.489310000004</v>
      </c>
      <c r="O837" s="21">
        <v>88466.37801</v>
      </c>
      <c r="P837" s="21">
        <v>82966.516359999994</v>
      </c>
      <c r="Q837" s="21">
        <v>86628.829150000005</v>
      </c>
      <c r="R837" s="21">
        <v>560.37248</v>
      </c>
      <c r="S837" s="21">
        <v>590.44788000000005</v>
      </c>
      <c r="T837" s="21">
        <v>500.60257000000001</v>
      </c>
      <c r="U837" s="21">
        <v>560.67075</v>
      </c>
      <c r="V837" s="21">
        <v>564.82497000000001</v>
      </c>
      <c r="W837" s="21">
        <v>578.72073</v>
      </c>
      <c r="X837" s="21">
        <v>608.92255</v>
      </c>
      <c r="Y837" s="21">
        <v>528.98012000000006</v>
      </c>
      <c r="Z837" s="21">
        <v>580.08731999999998</v>
      </c>
      <c r="AA837" s="21">
        <v>585.87080000000003</v>
      </c>
      <c r="AB837" s="21">
        <v>80187.556070000006</v>
      </c>
      <c r="AC837" s="21">
        <v>83872.332129999995</v>
      </c>
      <c r="AD837" s="21">
        <v>87517.697520000002</v>
      </c>
      <c r="AE837" s="21">
        <v>82076.830610000005</v>
      </c>
      <c r="AF837" s="21">
        <v>85699.849740000005</v>
      </c>
      <c r="AG837" s="21">
        <v>2.2616800000000001</v>
      </c>
      <c r="AH837" s="21">
        <v>-13.228619999999999</v>
      </c>
      <c r="AI837" s="21">
        <v>363.65131000000002</v>
      </c>
      <c r="AJ837" s="21">
        <v>383.14873</v>
      </c>
      <c r="AK837" s="21">
        <v>299.88229999999999</v>
      </c>
      <c r="AL837" s="21">
        <v>361.12266</v>
      </c>
      <c r="AM837" s="21">
        <v>358.50137999999998</v>
      </c>
      <c r="AN837" s="21">
        <v>507.95283000000001</v>
      </c>
      <c r="AO837" s="21">
        <v>534.01451999999995</v>
      </c>
      <c r="AP837" s="21">
        <v>463.73793000000001</v>
      </c>
      <c r="AQ837" s="21">
        <v>509.57454000000001</v>
      </c>
      <c r="AR837" s="21">
        <v>514.82595000000003</v>
      </c>
      <c r="AS837" s="21">
        <v>488.23099999999999</v>
      </c>
      <c r="AT837" s="21">
        <v>513.48744999999997</v>
      </c>
      <c r="AU837" s="21">
        <v>435.03652</v>
      </c>
      <c r="AV837" s="21">
        <v>488.51249999999999</v>
      </c>
      <c r="AW837" s="21">
        <v>491.38997000000001</v>
      </c>
      <c r="AX837" s="21">
        <v>739.87711999999999</v>
      </c>
      <c r="AY837" s="21">
        <v>776.50405000000001</v>
      </c>
      <c r="AZ837" s="21">
        <v>723.91912000000002</v>
      </c>
      <c r="BA837" s="21">
        <v>747.72379000000001</v>
      </c>
      <c r="BB837" s="21">
        <v>764.92427999999995</v>
      </c>
      <c r="BC837" s="21">
        <v>849.41489000000001</v>
      </c>
      <c r="BD837" s="21">
        <v>890.86662999999999</v>
      </c>
      <c r="BE837" s="21">
        <v>843.29835000000003</v>
      </c>
      <c r="BF837" s="21">
        <v>859.82943</v>
      </c>
      <c r="BG837" s="21">
        <v>881.69962999999996</v>
      </c>
      <c r="BH837" s="21">
        <v>11240.992689999999</v>
      </c>
      <c r="BI837" s="21">
        <v>11763.22453</v>
      </c>
      <c r="BJ837" s="21">
        <v>12279.745440000001</v>
      </c>
      <c r="BK837" s="21">
        <v>11508.771350000001</v>
      </c>
      <c r="BL837" s="21">
        <v>12022.151260000001</v>
      </c>
      <c r="BM837" s="21">
        <v>418.77469000000002</v>
      </c>
      <c r="BN837" s="21">
        <v>441.83382999999998</v>
      </c>
      <c r="BO837" s="21">
        <v>308.19335999999998</v>
      </c>
      <c r="BP837" s="21">
        <v>410.92802</v>
      </c>
      <c r="BQ837" s="21">
        <v>399.53532999999999</v>
      </c>
      <c r="BR837" s="21">
        <v>949.64649999999995</v>
      </c>
      <c r="BS837" s="21">
        <v>998.26837999999998</v>
      </c>
      <c r="BT837" s="21">
        <v>845.46126000000004</v>
      </c>
      <c r="BU837" s="21">
        <v>949.93223</v>
      </c>
      <c r="BV837" s="21">
        <v>954.76332000000002</v>
      </c>
      <c r="BW837" s="21">
        <v>527.92472999999995</v>
      </c>
      <c r="BX837" s="21">
        <v>556.75395000000003</v>
      </c>
      <c r="BY837" s="21">
        <v>444.48237</v>
      </c>
      <c r="BZ837" s="21">
        <v>524.99685999999997</v>
      </c>
      <c r="CA837" s="21">
        <v>523.09524999999996</v>
      </c>
      <c r="CB837" s="21">
        <v>612.49181999999996</v>
      </c>
      <c r="CC837" s="21">
        <v>645.28337999999997</v>
      </c>
      <c r="CD837" s="21">
        <v>545.79918999999995</v>
      </c>
      <c r="CE837" s="21">
        <v>612.60248000000001</v>
      </c>
      <c r="CF837" s="21">
        <v>616.64652999999998</v>
      </c>
      <c r="CG837" s="21">
        <v>527.58578</v>
      </c>
      <c r="CH837" s="21">
        <v>556.38135999999997</v>
      </c>
      <c r="CI837" s="21">
        <v>457.34037999999998</v>
      </c>
      <c r="CJ837" s="21">
        <v>526.14147000000003</v>
      </c>
      <c r="CK837" s="21">
        <v>527.47969999999998</v>
      </c>
      <c r="CL837" s="21">
        <v>522.47469999999998</v>
      </c>
      <c r="CM837" s="21">
        <v>550.45056</v>
      </c>
      <c r="CN837" s="21">
        <v>459.17863999999997</v>
      </c>
      <c r="CO837" s="21">
        <v>521.73041000000001</v>
      </c>
      <c r="CP837" s="21">
        <v>523.76062000000002</v>
      </c>
      <c r="CQ837" s="21">
        <v>582.67577000000006</v>
      </c>
      <c r="CR837" s="21">
        <v>613.50909999999999</v>
      </c>
      <c r="CS837" s="21">
        <v>525.10811999999999</v>
      </c>
      <c r="CT837" s="21">
        <v>583.37477000000001</v>
      </c>
      <c r="CU837" s="21">
        <v>588.22658000000001</v>
      </c>
      <c r="CV837" s="21">
        <v>606.26062000000002</v>
      </c>
      <c r="CW837" s="21">
        <v>638.05544999999995</v>
      </c>
      <c r="CX837" s="21">
        <v>556.64613999999995</v>
      </c>
      <c r="CY837" s="21">
        <v>608.21570999999994</v>
      </c>
      <c r="CZ837" s="21">
        <v>615.29286999999999</v>
      </c>
      <c r="DA837" s="21">
        <v>623.99641999999994</v>
      </c>
      <c r="DB837" s="21">
        <v>656.94912999999997</v>
      </c>
      <c r="DC837" s="21">
        <v>577.79214999999999</v>
      </c>
      <c r="DD837" s="21">
        <v>626.64107000000001</v>
      </c>
      <c r="DE837" s="21">
        <v>635.42146000000002</v>
      </c>
      <c r="DF837" s="21">
        <v>811.11076000000003</v>
      </c>
      <c r="DG837" s="21">
        <v>853.74535000000003</v>
      </c>
      <c r="DH837" s="21">
        <v>750.84465999999998</v>
      </c>
      <c r="DI837" s="21">
        <v>814.40060000000005</v>
      </c>
      <c r="DJ837" s="21">
        <v>825.46007999999995</v>
      </c>
      <c r="DK837" s="21">
        <v>459.42498999999998</v>
      </c>
      <c r="DL837" s="21">
        <v>484.06777</v>
      </c>
      <c r="DM837" s="21">
        <v>407.80871999999999</v>
      </c>
      <c r="DN837" s="21">
        <v>459.32076000000001</v>
      </c>
      <c r="DO837" s="21">
        <v>462.04021</v>
      </c>
      <c r="DP837" s="21">
        <v>551.25358000000006</v>
      </c>
      <c r="DQ837" s="21">
        <v>581.56948999999997</v>
      </c>
      <c r="DR837" s="21">
        <v>426.49997999999999</v>
      </c>
      <c r="DS837" s="21">
        <v>544.11879999999996</v>
      </c>
      <c r="DT837" s="21">
        <v>534.67377999999997</v>
      </c>
      <c r="DU837" s="21">
        <v>551.53894000000003</v>
      </c>
      <c r="DV837" s="21">
        <v>581.45045000000005</v>
      </c>
      <c r="DW837" s="21">
        <v>482.34818999999999</v>
      </c>
      <c r="DX837" s="21">
        <v>550.69560999999999</v>
      </c>
      <c r="DY837" s="21">
        <v>552.66764000000001</v>
      </c>
      <c r="DZ837" s="21">
        <v>480.15341999999998</v>
      </c>
      <c r="EA837" s="21">
        <v>505.60941000000003</v>
      </c>
      <c r="EB837" s="21">
        <v>440.85511000000002</v>
      </c>
      <c r="EC837" s="21">
        <v>481.77910000000003</v>
      </c>
      <c r="ED837" s="21">
        <v>487.75407999999999</v>
      </c>
    </row>
    <row r="838" spans="2:134" x14ac:dyDescent="0.3">
      <c r="B838" s="39" t="s">
        <v>990</v>
      </c>
      <c r="C838" s="21">
        <v>75808.280960000004</v>
      </c>
      <c r="D838" s="21">
        <v>79291.810459999993</v>
      </c>
      <c r="E838" s="21">
        <v>82738.122759999998</v>
      </c>
      <c r="F838" s="21">
        <v>77594.322660000005</v>
      </c>
      <c r="G838" s="21">
        <v>81019.532430000007</v>
      </c>
      <c r="H838" s="21">
        <v>129861.22822</v>
      </c>
      <c r="I838" s="21">
        <v>135828.61113999999</v>
      </c>
      <c r="J838" s="21">
        <v>141732.19579999999</v>
      </c>
      <c r="K838" s="21">
        <v>132920.73626000001</v>
      </c>
      <c r="L838" s="21">
        <v>138788.26592999999</v>
      </c>
      <c r="M838" s="21">
        <v>105126.94048</v>
      </c>
      <c r="N838" s="21">
        <v>109957.70561</v>
      </c>
      <c r="O838" s="21">
        <v>114736.83735</v>
      </c>
      <c r="P838" s="21">
        <v>107603.76887</v>
      </c>
      <c r="Q838" s="21">
        <v>112353.6207</v>
      </c>
      <c r="R838" s="21">
        <v>864.98127999999997</v>
      </c>
      <c r="S838" s="21">
        <v>906.17191000000003</v>
      </c>
      <c r="T838" s="21">
        <v>936.61271999999997</v>
      </c>
      <c r="U838" s="21">
        <v>886.10838000000001</v>
      </c>
      <c r="V838" s="21">
        <v>926.68560000000002</v>
      </c>
      <c r="W838" s="21">
        <v>899.95186999999999</v>
      </c>
      <c r="X838" s="21">
        <v>942.80775000000006</v>
      </c>
      <c r="Y838" s="21">
        <v>975.64238</v>
      </c>
      <c r="Z838" s="21">
        <v>921.93304000000001</v>
      </c>
      <c r="AA838" s="21">
        <v>964.06809999999996</v>
      </c>
      <c r="AB838" s="21">
        <v>104421.85894000001</v>
      </c>
      <c r="AC838" s="21">
        <v>109220.24893</v>
      </c>
      <c r="AD838" s="21">
        <v>113967.31753</v>
      </c>
      <c r="AE838" s="21">
        <v>106882.1105</v>
      </c>
      <c r="AF838" s="21">
        <v>111600.07936</v>
      </c>
      <c r="AG838" s="21">
        <v>3.1E-4</v>
      </c>
      <c r="AH838" s="21">
        <v>-9.1E-4</v>
      </c>
      <c r="AI838" s="21">
        <v>551.08866</v>
      </c>
      <c r="AJ838" s="21">
        <v>576.68317999999999</v>
      </c>
      <c r="AK838" s="21">
        <v>594.47538999999995</v>
      </c>
      <c r="AL838" s="21">
        <v>564.21238000000005</v>
      </c>
      <c r="AM838" s="21">
        <v>590.10972000000004</v>
      </c>
      <c r="AN838" s="21">
        <v>793.17331999999999</v>
      </c>
      <c r="AO838" s="21">
        <v>830.01120000000003</v>
      </c>
      <c r="AP838" s="21">
        <v>859.37354000000005</v>
      </c>
      <c r="AQ838" s="21">
        <v>812.06187</v>
      </c>
      <c r="AR838" s="21">
        <v>848.95330999999999</v>
      </c>
      <c r="AS838" s="21">
        <v>827.13855000000001</v>
      </c>
      <c r="AT838" s="21">
        <v>865.53485999999998</v>
      </c>
      <c r="AU838" s="21">
        <v>895.91529000000003</v>
      </c>
      <c r="AV838" s="21">
        <v>846.84046000000001</v>
      </c>
      <c r="AW838" s="21">
        <v>885.33552999999995</v>
      </c>
      <c r="AX838" s="21">
        <v>1243.2433100000001</v>
      </c>
      <c r="AY838" s="21">
        <v>1300.9780800000001</v>
      </c>
      <c r="AZ838" s="21">
        <v>1351.4599700000001</v>
      </c>
      <c r="BA838" s="21">
        <v>1272.8473799999999</v>
      </c>
      <c r="BB838" s="21">
        <v>1330.18325</v>
      </c>
      <c r="BC838" s="21">
        <v>1422.0030099999999</v>
      </c>
      <c r="BD838" s="21">
        <v>1488.0089399999999</v>
      </c>
      <c r="BE838" s="21">
        <v>1546.7358200000001</v>
      </c>
      <c r="BF838" s="21">
        <v>1455.8751600000001</v>
      </c>
      <c r="BG838" s="21">
        <v>1521.3986399999999</v>
      </c>
      <c r="BH838" s="21">
        <v>8746.1386500000008</v>
      </c>
      <c r="BI838" s="21">
        <v>9152.4650500000007</v>
      </c>
      <c r="BJ838" s="21">
        <v>9554.3480199999995</v>
      </c>
      <c r="BK838" s="21">
        <v>8954.4858399999994</v>
      </c>
      <c r="BL838" s="21">
        <v>9353.9249299999992</v>
      </c>
      <c r="BM838" s="21">
        <v>585.95462999999995</v>
      </c>
      <c r="BN838" s="21">
        <v>613.85826999999995</v>
      </c>
      <c r="BO838" s="21">
        <v>629.27234999999996</v>
      </c>
      <c r="BP838" s="21">
        <v>600.26701000000003</v>
      </c>
      <c r="BQ838" s="21">
        <v>628.33879999999999</v>
      </c>
      <c r="BR838" s="21">
        <v>1512.4713999999999</v>
      </c>
      <c r="BS838" s="21">
        <v>1582.6776</v>
      </c>
      <c r="BT838" s="21">
        <v>1637.42761</v>
      </c>
      <c r="BU838" s="21">
        <v>1548.49794</v>
      </c>
      <c r="BV838" s="21">
        <v>1618.98802</v>
      </c>
      <c r="BW838" s="21">
        <v>783.34199000000001</v>
      </c>
      <c r="BX838" s="21">
        <v>820.64504999999997</v>
      </c>
      <c r="BY838" s="21">
        <v>845.94911999999999</v>
      </c>
      <c r="BZ838" s="21">
        <v>802.47523999999999</v>
      </c>
      <c r="CA838" s="21">
        <v>839.46628999999996</v>
      </c>
      <c r="CB838" s="21">
        <v>916.20471999999995</v>
      </c>
      <c r="CC838" s="21">
        <v>959.83464000000004</v>
      </c>
      <c r="CD838" s="21">
        <v>991.72180000000003</v>
      </c>
      <c r="CE838" s="21">
        <v>938.58298000000002</v>
      </c>
      <c r="CF838" s="21">
        <v>981.60542999999996</v>
      </c>
      <c r="CG838" s="21">
        <v>827.90273000000002</v>
      </c>
      <c r="CH838" s="21">
        <v>867.32772999999997</v>
      </c>
      <c r="CI838" s="21">
        <v>895.51034000000004</v>
      </c>
      <c r="CJ838" s="21">
        <v>848.12428</v>
      </c>
      <c r="CK838" s="21">
        <v>887.05917999999997</v>
      </c>
      <c r="CL838" s="21">
        <v>826.12995999999998</v>
      </c>
      <c r="CM838" s="21">
        <v>865.47049000000004</v>
      </c>
      <c r="CN838" s="21">
        <v>894.29917999999998</v>
      </c>
      <c r="CO838" s="21">
        <v>846.30814999999996</v>
      </c>
      <c r="CP838" s="21">
        <v>885.10164999999995</v>
      </c>
      <c r="CQ838" s="21">
        <v>893.45588999999995</v>
      </c>
      <c r="CR838" s="21">
        <v>936.00244999999995</v>
      </c>
      <c r="CS838" s="21">
        <v>967.89179999999999</v>
      </c>
      <c r="CT838" s="21">
        <v>915.27845000000002</v>
      </c>
      <c r="CU838" s="21">
        <v>957.16070000000002</v>
      </c>
      <c r="CV838" s="21">
        <v>958.47694999999999</v>
      </c>
      <c r="CW838" s="21">
        <v>1004.11976</v>
      </c>
      <c r="CX838" s="21">
        <v>1039.3844999999999</v>
      </c>
      <c r="CY838" s="21">
        <v>981.88753999999994</v>
      </c>
      <c r="CZ838" s="21">
        <v>1026.7088900000001</v>
      </c>
      <c r="DA838" s="21">
        <v>988.64562000000001</v>
      </c>
      <c r="DB838" s="21">
        <v>1035.7250799999999</v>
      </c>
      <c r="DC838" s="21">
        <v>1072.3300899999999</v>
      </c>
      <c r="DD838" s="21">
        <v>1012.7930699999999</v>
      </c>
      <c r="DE838" s="21">
        <v>1058.9869699999999</v>
      </c>
      <c r="DF838" s="21">
        <v>1282.8211699999999</v>
      </c>
      <c r="DG838" s="21">
        <v>1343.90931</v>
      </c>
      <c r="DH838" s="21">
        <v>1391.4302499999999</v>
      </c>
      <c r="DI838" s="21">
        <v>1314.1537900000001</v>
      </c>
      <c r="DJ838" s="21">
        <v>1374.09889</v>
      </c>
      <c r="DK838" s="21">
        <v>708.72081000000003</v>
      </c>
      <c r="DL838" s="21">
        <v>742.47028999999998</v>
      </c>
      <c r="DM838" s="21">
        <v>767.23510999999996</v>
      </c>
      <c r="DN838" s="21">
        <v>726.03126999999995</v>
      </c>
      <c r="DO838" s="21">
        <v>759.30069000000003</v>
      </c>
      <c r="DP838" s="21">
        <v>815.72721000000001</v>
      </c>
      <c r="DQ838" s="21">
        <v>853.61058000000003</v>
      </c>
      <c r="DR838" s="21">
        <v>877.50888999999995</v>
      </c>
      <c r="DS838" s="21">
        <v>835.15150000000006</v>
      </c>
      <c r="DT838" s="21">
        <v>873.72042999999996</v>
      </c>
      <c r="DU838" s="21">
        <v>827.61513000000002</v>
      </c>
      <c r="DV838" s="21">
        <v>867.02643999999998</v>
      </c>
      <c r="DW838" s="21">
        <v>895.11824000000001</v>
      </c>
      <c r="DX838" s="21">
        <v>847.82965000000002</v>
      </c>
      <c r="DY838" s="21">
        <v>886.75928999999996</v>
      </c>
      <c r="DZ838" s="21">
        <v>742.66021999999998</v>
      </c>
      <c r="EA838" s="21">
        <v>778.02583000000004</v>
      </c>
      <c r="EB838" s="21">
        <v>805.09013000000004</v>
      </c>
      <c r="EC838" s="21">
        <v>760.79956000000004</v>
      </c>
      <c r="ED838" s="21">
        <v>795.54403000000002</v>
      </c>
    </row>
    <row r="839" spans="2:134" x14ac:dyDescent="0.3">
      <c r="B839" s="39" t="s">
        <v>991</v>
      </c>
      <c r="C839" s="21">
        <v>39654.757859999998</v>
      </c>
      <c r="D839" s="21">
        <v>41476.966690000001</v>
      </c>
      <c r="E839" s="21">
        <v>43279.707470000001</v>
      </c>
      <c r="F839" s="21">
        <v>40589.023229999999</v>
      </c>
      <c r="G839" s="21">
        <v>42380.725429999999</v>
      </c>
      <c r="H839" s="21">
        <v>68236.742889999994</v>
      </c>
      <c r="I839" s="21">
        <v>71372.357569999993</v>
      </c>
      <c r="J839" s="21">
        <v>74474.44889</v>
      </c>
      <c r="K839" s="21">
        <v>69844.388730000006</v>
      </c>
      <c r="L839" s="21">
        <v>72927.534629999995</v>
      </c>
      <c r="M839" s="21">
        <v>51005.699350000003</v>
      </c>
      <c r="N839" s="21">
        <v>53349.499640000002</v>
      </c>
      <c r="O839" s="21">
        <v>55668.248339999998</v>
      </c>
      <c r="P839" s="21">
        <v>52207.411899999999</v>
      </c>
      <c r="Q839" s="21">
        <v>54511.954519999999</v>
      </c>
      <c r="R839" s="21">
        <v>496.27582999999998</v>
      </c>
      <c r="S839" s="21">
        <v>519.90884000000005</v>
      </c>
      <c r="T839" s="21">
        <v>539.65961000000004</v>
      </c>
      <c r="U839" s="21">
        <v>508.39765</v>
      </c>
      <c r="V839" s="21">
        <v>531.48289</v>
      </c>
      <c r="W839" s="21">
        <v>356.55941000000001</v>
      </c>
      <c r="X839" s="21">
        <v>373.53913</v>
      </c>
      <c r="Y839" s="21">
        <v>387.23340999999999</v>
      </c>
      <c r="Z839" s="21">
        <v>365.26871999999997</v>
      </c>
      <c r="AA839" s="21">
        <v>381.92498000000001</v>
      </c>
      <c r="AB839" s="21">
        <v>51190.679089999998</v>
      </c>
      <c r="AC839" s="21">
        <v>53542.991569999998</v>
      </c>
      <c r="AD839" s="21">
        <v>55870.144789999998</v>
      </c>
      <c r="AE839" s="21">
        <v>52396.767059999998</v>
      </c>
      <c r="AF839" s="21">
        <v>54709.654730000002</v>
      </c>
      <c r="AG839" s="21">
        <v>3.1E-4</v>
      </c>
      <c r="AH839" s="21">
        <v>-9.1E-4</v>
      </c>
      <c r="AI839" s="21">
        <v>294.52166999999997</v>
      </c>
      <c r="AJ839" s="21">
        <v>308.20008000000001</v>
      </c>
      <c r="AK839" s="21">
        <v>319.38310000000001</v>
      </c>
      <c r="AL839" s="21">
        <v>301.53503999999998</v>
      </c>
      <c r="AM839" s="21">
        <v>315.23905000000002</v>
      </c>
      <c r="AN839" s="21">
        <v>525.64475000000004</v>
      </c>
      <c r="AO839" s="21">
        <v>550.05746999999997</v>
      </c>
      <c r="AP839" s="21">
        <v>571.98802999999998</v>
      </c>
      <c r="AQ839" s="21">
        <v>538.16210999999998</v>
      </c>
      <c r="AR839" s="21">
        <v>562.39179000000001</v>
      </c>
      <c r="AS839" s="21">
        <v>307.99139000000002</v>
      </c>
      <c r="AT839" s="21">
        <v>322.28825000000001</v>
      </c>
      <c r="AU839" s="21">
        <v>334.06804</v>
      </c>
      <c r="AV839" s="21">
        <v>315.32699000000002</v>
      </c>
      <c r="AW839" s="21">
        <v>329.64631000000003</v>
      </c>
      <c r="AX839" s="21">
        <v>616.98546999999996</v>
      </c>
      <c r="AY839" s="21">
        <v>645.63733999999999</v>
      </c>
      <c r="AZ839" s="21">
        <v>671.90222000000006</v>
      </c>
      <c r="BA839" s="21">
        <v>631.67670999999996</v>
      </c>
      <c r="BB839" s="21">
        <v>660.03652</v>
      </c>
      <c r="BC839" s="21">
        <v>538.23735999999997</v>
      </c>
      <c r="BD839" s="21">
        <v>563.22077999999999</v>
      </c>
      <c r="BE839" s="21">
        <v>585.89523999999994</v>
      </c>
      <c r="BF839" s="21">
        <v>551.05771000000004</v>
      </c>
      <c r="BG839" s="21">
        <v>575.84122000000002</v>
      </c>
      <c r="BH839" s="21">
        <v>2167.3966799999998</v>
      </c>
      <c r="BI839" s="21">
        <v>2268.0891700000002</v>
      </c>
      <c r="BJ839" s="21">
        <v>2367.6805199999999</v>
      </c>
      <c r="BK839" s="21">
        <v>2219.0275799999999</v>
      </c>
      <c r="BL839" s="21">
        <v>2318.0133099999998</v>
      </c>
      <c r="BM839" s="21">
        <v>222.04080999999999</v>
      </c>
      <c r="BN839" s="21">
        <v>232.61500000000001</v>
      </c>
      <c r="BO839" s="21">
        <v>239.21373</v>
      </c>
      <c r="BP839" s="21">
        <v>227.46494000000001</v>
      </c>
      <c r="BQ839" s="21">
        <v>238.07135</v>
      </c>
      <c r="BR839" s="21">
        <v>814.81719999999996</v>
      </c>
      <c r="BS839" s="21">
        <v>852.63912000000005</v>
      </c>
      <c r="BT839" s="21">
        <v>885.45316000000003</v>
      </c>
      <c r="BU839" s="21">
        <v>834.22505000000001</v>
      </c>
      <c r="BV839" s="21">
        <v>871.92340999999999</v>
      </c>
      <c r="BW839" s="21">
        <v>454.01810999999998</v>
      </c>
      <c r="BX839" s="21">
        <v>475.63889</v>
      </c>
      <c r="BY839" s="21">
        <v>493.02591999999999</v>
      </c>
      <c r="BZ839" s="21">
        <v>465.10793999999999</v>
      </c>
      <c r="CA839" s="21">
        <v>486.31085000000002</v>
      </c>
      <c r="CB839" s="21">
        <v>542.18119999999999</v>
      </c>
      <c r="CC839" s="21">
        <v>568.00026000000003</v>
      </c>
      <c r="CD839" s="21">
        <v>589.55605000000003</v>
      </c>
      <c r="CE839" s="21">
        <v>555.42427999999995</v>
      </c>
      <c r="CF839" s="21">
        <v>580.64958999999999</v>
      </c>
      <c r="CG839" s="21">
        <v>295.86739999999998</v>
      </c>
      <c r="CH839" s="21">
        <v>309.95706999999999</v>
      </c>
      <c r="CI839" s="21">
        <v>320.47080999999997</v>
      </c>
      <c r="CJ839" s="21">
        <v>303.09449000000001</v>
      </c>
      <c r="CK839" s="21">
        <v>317.00319999999999</v>
      </c>
      <c r="CL839" s="21">
        <v>338.36986000000002</v>
      </c>
      <c r="CM839" s="21">
        <v>354.48342000000002</v>
      </c>
      <c r="CN839" s="21">
        <v>367.14240999999998</v>
      </c>
      <c r="CO839" s="21">
        <v>346.63495999999998</v>
      </c>
      <c r="CP839" s="21">
        <v>362.47305999999998</v>
      </c>
      <c r="CQ839" s="21">
        <v>318.52724999999998</v>
      </c>
      <c r="CR839" s="21">
        <v>333.69591000000003</v>
      </c>
      <c r="CS839" s="21">
        <v>345.46587</v>
      </c>
      <c r="CT839" s="21">
        <v>326.30770999999999</v>
      </c>
      <c r="CU839" s="21">
        <v>341.23455999999999</v>
      </c>
      <c r="CV839" s="21">
        <v>448.25412</v>
      </c>
      <c r="CW839" s="21">
        <v>469.6003</v>
      </c>
      <c r="CX839" s="21">
        <v>487.36937</v>
      </c>
      <c r="CY839" s="21">
        <v>459.20299999999997</v>
      </c>
      <c r="CZ839" s="21">
        <v>480.06749000000002</v>
      </c>
      <c r="DA839" s="21">
        <v>427.22025000000002</v>
      </c>
      <c r="DB839" s="21">
        <v>447.56482999999997</v>
      </c>
      <c r="DC839" s="21">
        <v>464.37855000000002</v>
      </c>
      <c r="DD839" s="21">
        <v>437.65541000000002</v>
      </c>
      <c r="DE839" s="21">
        <v>457.55023</v>
      </c>
      <c r="DF839" s="21">
        <v>535.04570000000001</v>
      </c>
      <c r="DG839" s="21">
        <v>560.52503999999999</v>
      </c>
      <c r="DH839" s="21">
        <v>581.47776999999996</v>
      </c>
      <c r="DI839" s="21">
        <v>548.11460999999997</v>
      </c>
      <c r="DJ839" s="21">
        <v>573.04576999999995</v>
      </c>
      <c r="DK839" s="21">
        <v>240.85988</v>
      </c>
      <c r="DL839" s="21">
        <v>252.32998000000001</v>
      </c>
      <c r="DM839" s="21">
        <v>260.96866999999997</v>
      </c>
      <c r="DN839" s="21">
        <v>246.74328</v>
      </c>
      <c r="DO839" s="21">
        <v>258.05851000000001</v>
      </c>
      <c r="DP839" s="21">
        <v>337.34773000000001</v>
      </c>
      <c r="DQ839" s="21">
        <v>353.01405999999997</v>
      </c>
      <c r="DR839" s="21">
        <v>364.28406000000001</v>
      </c>
      <c r="DS839" s="21">
        <v>345.37979999999999</v>
      </c>
      <c r="DT839" s="21">
        <v>361.24878000000001</v>
      </c>
      <c r="DU839" s="21">
        <v>480.73099000000002</v>
      </c>
      <c r="DV839" s="21">
        <v>503.62378999999999</v>
      </c>
      <c r="DW839" s="21">
        <v>522.46540000000005</v>
      </c>
      <c r="DX839" s="21">
        <v>492.47318999999999</v>
      </c>
      <c r="DY839" s="21">
        <v>514.86892999999998</v>
      </c>
      <c r="DZ839" s="21">
        <v>250.83924999999999</v>
      </c>
      <c r="EA839" s="21">
        <v>262.78453000000002</v>
      </c>
      <c r="EB839" s="21">
        <v>272.11349000000001</v>
      </c>
      <c r="EC839" s="21">
        <v>256.96633000000003</v>
      </c>
      <c r="ED839" s="21">
        <v>268.71024</v>
      </c>
    </row>
    <row r="840" spans="2:134" x14ac:dyDescent="0.3">
      <c r="B840" s="39" t="s">
        <v>992</v>
      </c>
      <c r="C840" s="21">
        <v>-5158.2542800000001</v>
      </c>
      <c r="D840" s="21">
        <v>-5395.2855200000004</v>
      </c>
      <c r="E840" s="21">
        <v>-5629.7843800000001</v>
      </c>
      <c r="F840" s="21">
        <v>-5279.7826599999999</v>
      </c>
      <c r="G840" s="21">
        <v>-5512.8456299999998</v>
      </c>
      <c r="H840" s="21">
        <v>-19037.79898</v>
      </c>
      <c r="I840" s="21">
        <v>-19912.623889999999</v>
      </c>
      <c r="J840" s="21">
        <v>-20778.0959</v>
      </c>
      <c r="K840" s="21">
        <v>-19486.326229999999</v>
      </c>
      <c r="L840" s="21">
        <v>-20346.51254</v>
      </c>
      <c r="M840" s="21">
        <v>-27942.945080000001</v>
      </c>
      <c r="N840" s="21">
        <v>-29226.971839999998</v>
      </c>
      <c r="O840" s="21">
        <v>-30497.27435</v>
      </c>
      <c r="P840" s="21">
        <v>-28601.29089</v>
      </c>
      <c r="Q840" s="21">
        <v>-29863.810730000001</v>
      </c>
      <c r="R840" s="21">
        <v>-176.66473999999999</v>
      </c>
      <c r="S840" s="21">
        <v>-185.07692</v>
      </c>
      <c r="T840" s="21">
        <v>-189.77186</v>
      </c>
      <c r="U840" s="21">
        <v>-180.97886</v>
      </c>
      <c r="V840" s="21">
        <v>-189.37441000000001</v>
      </c>
      <c r="W840" s="21">
        <v>-559.98658</v>
      </c>
      <c r="X840" s="21">
        <v>-586.65245000000004</v>
      </c>
      <c r="Y840" s="21">
        <v>-609.00923999999998</v>
      </c>
      <c r="Z840" s="21">
        <v>-573.66303000000005</v>
      </c>
      <c r="AA840" s="21">
        <v>-599.63217999999995</v>
      </c>
      <c r="AB840" s="21">
        <v>-27225.219679999998</v>
      </c>
      <c r="AC840" s="21">
        <v>-28476.272120000001</v>
      </c>
      <c r="AD840" s="21">
        <v>-29713.943869999999</v>
      </c>
      <c r="AE840" s="21">
        <v>-27866.664769999999</v>
      </c>
      <c r="AF840" s="21">
        <v>-29096.749540000001</v>
      </c>
      <c r="AG840" s="21">
        <v>3.1E-4</v>
      </c>
      <c r="AH840" s="21">
        <v>-9.1E-4</v>
      </c>
      <c r="AI840" s="21">
        <v>-50.226990000000001</v>
      </c>
      <c r="AJ840" s="21">
        <v>-52.56024</v>
      </c>
      <c r="AK840" s="21">
        <v>-51.991880000000002</v>
      </c>
      <c r="AL840" s="21">
        <v>-51.424079999999996</v>
      </c>
      <c r="AM840" s="21">
        <v>-53.9636</v>
      </c>
      <c r="AN840" s="21">
        <v>-122.03099</v>
      </c>
      <c r="AO840" s="21">
        <v>-127.69908</v>
      </c>
      <c r="AP840" s="21">
        <v>-130.61115000000001</v>
      </c>
      <c r="AQ840" s="21">
        <v>-124.93798</v>
      </c>
      <c r="AR840" s="21">
        <v>-130.73653999999999</v>
      </c>
      <c r="AS840" s="21">
        <v>-622.11036000000001</v>
      </c>
      <c r="AT840" s="21">
        <v>-650.98996</v>
      </c>
      <c r="AU840" s="21">
        <v>-676.63914999999997</v>
      </c>
      <c r="AV840" s="21">
        <v>-636.93020000000001</v>
      </c>
      <c r="AW840" s="21">
        <v>-665.55786999999998</v>
      </c>
      <c r="AX840" s="21">
        <v>-852.33770000000004</v>
      </c>
      <c r="AY840" s="21">
        <v>-891.91998000000001</v>
      </c>
      <c r="AZ840" s="21">
        <v>-928.52829999999994</v>
      </c>
      <c r="BA840" s="21">
        <v>-872.63484000000005</v>
      </c>
      <c r="BB840" s="21">
        <v>-911.70513000000005</v>
      </c>
      <c r="BC840" s="21">
        <v>-1129.53378</v>
      </c>
      <c r="BD840" s="21">
        <v>-1181.9647399999999</v>
      </c>
      <c r="BE840" s="21">
        <v>-1231.30123</v>
      </c>
      <c r="BF840" s="21">
        <v>-1156.4407200000001</v>
      </c>
      <c r="BG840" s="21">
        <v>-1208.17642</v>
      </c>
      <c r="BH840" s="21">
        <v>-14245.13078</v>
      </c>
      <c r="BI840" s="21">
        <v>-14906.92827</v>
      </c>
      <c r="BJ840" s="21">
        <v>-15561.48861</v>
      </c>
      <c r="BK840" s="21">
        <v>-14584.47287</v>
      </c>
      <c r="BL840" s="21">
        <v>-15235.05278</v>
      </c>
      <c r="BM840" s="21">
        <v>-180.37103999999999</v>
      </c>
      <c r="BN840" s="21">
        <v>-188.95956000000001</v>
      </c>
      <c r="BO840" s="21">
        <v>-192.88285999999999</v>
      </c>
      <c r="BP840" s="21">
        <v>-184.77545000000001</v>
      </c>
      <c r="BQ840" s="21">
        <v>-193.44122999999999</v>
      </c>
      <c r="BR840" s="21">
        <v>-393.40908000000002</v>
      </c>
      <c r="BS840" s="21">
        <v>-411.67162000000002</v>
      </c>
      <c r="BT840" s="21">
        <v>-424.13342999999998</v>
      </c>
      <c r="BU840" s="21">
        <v>-402.78219000000001</v>
      </c>
      <c r="BV840" s="21">
        <v>-421.21780999999999</v>
      </c>
      <c r="BW840" s="21">
        <v>-28.59918</v>
      </c>
      <c r="BX840" s="21">
        <v>-29.960460000000001</v>
      </c>
      <c r="BY840" s="21">
        <v>-27.395250000000001</v>
      </c>
      <c r="BZ840" s="21">
        <v>-29.29682</v>
      </c>
      <c r="CA840" s="21">
        <v>-30.951550000000001</v>
      </c>
      <c r="CB840" s="21">
        <v>-109.00703</v>
      </c>
      <c r="CC840" s="21">
        <v>-114.19732</v>
      </c>
      <c r="CD840" s="21">
        <v>-115.49706999999999</v>
      </c>
      <c r="CE840" s="21">
        <v>-111.6686</v>
      </c>
      <c r="CF840" s="21">
        <v>-116.99069</v>
      </c>
      <c r="CG840" s="21">
        <v>-299.30718999999999</v>
      </c>
      <c r="CH840" s="21">
        <v>-313.55952000000002</v>
      </c>
      <c r="CI840" s="21">
        <v>-323.57960000000003</v>
      </c>
      <c r="CJ840" s="21">
        <v>-306.61667999999997</v>
      </c>
      <c r="CK840" s="21">
        <v>-320.65962000000002</v>
      </c>
      <c r="CL840" s="21">
        <v>-324.38213999999999</v>
      </c>
      <c r="CM840" s="21">
        <v>-339.82859999999999</v>
      </c>
      <c r="CN840" s="21">
        <v>-351.26483999999999</v>
      </c>
      <c r="CO840" s="21">
        <v>-332.30412999999999</v>
      </c>
      <c r="CP840" s="21">
        <v>-347.4778</v>
      </c>
      <c r="CQ840" s="21">
        <v>-579.83537999999999</v>
      </c>
      <c r="CR840" s="21">
        <v>-607.44641999999999</v>
      </c>
      <c r="CS840" s="21">
        <v>-630.45387000000005</v>
      </c>
      <c r="CT840" s="21">
        <v>-593.99657000000002</v>
      </c>
      <c r="CU840" s="21">
        <v>-620.89153999999996</v>
      </c>
      <c r="CV840" s="21">
        <v>-498.84140000000002</v>
      </c>
      <c r="CW840" s="21">
        <v>-522.59556999999995</v>
      </c>
      <c r="CX840" s="21">
        <v>-542.10776999999996</v>
      </c>
      <c r="CY840" s="21">
        <v>-511.02444000000003</v>
      </c>
      <c r="CZ840" s="21">
        <v>-534.18781000000001</v>
      </c>
      <c r="DA840" s="21">
        <v>-549.33302000000003</v>
      </c>
      <c r="DB840" s="21">
        <v>-575.49156000000005</v>
      </c>
      <c r="DC840" s="21">
        <v>-597.27945</v>
      </c>
      <c r="DD840" s="21">
        <v>-562.74924999999996</v>
      </c>
      <c r="DE840" s="21">
        <v>-588.22545000000002</v>
      </c>
      <c r="DF840" s="21">
        <v>-720.00504999999998</v>
      </c>
      <c r="DG840" s="21">
        <v>-754.29079000000002</v>
      </c>
      <c r="DH840" s="21">
        <v>-782.89715000000001</v>
      </c>
      <c r="DI840" s="21">
        <v>-737.58957999999996</v>
      </c>
      <c r="DJ840" s="21">
        <v>-770.97942</v>
      </c>
      <c r="DK840" s="21">
        <v>-277.72104999999999</v>
      </c>
      <c r="DL840" s="21">
        <v>-290.94558999999998</v>
      </c>
      <c r="DM840" s="21">
        <v>-300.74232999999998</v>
      </c>
      <c r="DN840" s="21">
        <v>-284.50349999999997</v>
      </c>
      <c r="DO840" s="21">
        <v>-297.49142000000001</v>
      </c>
      <c r="DP840" s="21">
        <v>-212.62688</v>
      </c>
      <c r="DQ840" s="21">
        <v>-222.50263000000001</v>
      </c>
      <c r="DR840" s="21">
        <v>-227.07119</v>
      </c>
      <c r="DS840" s="21">
        <v>-217.69202000000001</v>
      </c>
      <c r="DT840" s="21">
        <v>-227.83758</v>
      </c>
      <c r="DU840" s="21">
        <v>-52.161320000000003</v>
      </c>
      <c r="DV840" s="21">
        <v>-54.644660000000002</v>
      </c>
      <c r="DW840" s="21">
        <v>-53.448950000000004</v>
      </c>
      <c r="DX840" s="21">
        <v>-53.434519999999999</v>
      </c>
      <c r="DY840" s="21">
        <v>-56.139420000000001</v>
      </c>
      <c r="DZ840" s="21">
        <v>-539.9434</v>
      </c>
      <c r="EA840" s="21">
        <v>-565.65490999999997</v>
      </c>
      <c r="EB840" s="21">
        <v>-587.61612000000002</v>
      </c>
      <c r="EC840" s="21">
        <v>-553.13044000000002</v>
      </c>
      <c r="ED840" s="21">
        <v>-578.12338999999997</v>
      </c>
    </row>
    <row r="841" spans="2:134" x14ac:dyDescent="0.3">
      <c r="B841" s="39" t="s">
        <v>993</v>
      </c>
      <c r="C841" s="21">
        <v>-18639.656490000001</v>
      </c>
      <c r="D841" s="21">
        <v>-19496.18288</v>
      </c>
      <c r="E841" s="21">
        <v>-20343.558349999999</v>
      </c>
      <c r="F841" s="21">
        <v>-19078.80646</v>
      </c>
      <c r="G841" s="21">
        <v>-19920.99325</v>
      </c>
      <c r="H841" s="21">
        <v>-68938.469710000005</v>
      </c>
      <c r="I841" s="21">
        <v>-72106.330140000005</v>
      </c>
      <c r="J841" s="21">
        <v>-75240.322459999996</v>
      </c>
      <c r="K841" s="21">
        <v>-70562.648109999995</v>
      </c>
      <c r="L841" s="21">
        <v>-73677.500190000006</v>
      </c>
      <c r="M841" s="21">
        <v>-62784.034189999998</v>
      </c>
      <c r="N841" s="21">
        <v>-65669.069380000001</v>
      </c>
      <c r="O841" s="21">
        <v>-68523.268020000003</v>
      </c>
      <c r="P841" s="21">
        <v>-64263.248540000001</v>
      </c>
      <c r="Q841" s="21">
        <v>-67099.960600000006</v>
      </c>
      <c r="R841" s="21">
        <v>-642.45236999999997</v>
      </c>
      <c r="S841" s="21">
        <v>-705.21959000000004</v>
      </c>
      <c r="T841" s="21">
        <v>-562.05124999999998</v>
      </c>
      <c r="U841" s="21">
        <v>-668.92409999999995</v>
      </c>
      <c r="V841" s="21">
        <v>-650.91124000000002</v>
      </c>
      <c r="W841" s="21">
        <v>-907.68448000000001</v>
      </c>
      <c r="X841" s="21">
        <v>-980.70144000000005</v>
      </c>
      <c r="Y841" s="21">
        <v>-863.86429999999996</v>
      </c>
      <c r="Z841" s="21">
        <v>-940.08055000000002</v>
      </c>
      <c r="AA841" s="21">
        <v>-936.88454000000002</v>
      </c>
      <c r="AB841" s="21">
        <v>-61981.192739999999</v>
      </c>
      <c r="AC841" s="21">
        <v>-64829.350559999999</v>
      </c>
      <c r="AD841" s="21">
        <v>-67647.045790000004</v>
      </c>
      <c r="AE841" s="21">
        <v>-63441.512710000003</v>
      </c>
      <c r="AF841" s="21">
        <v>-66241.935339999996</v>
      </c>
      <c r="AG841" s="21">
        <v>33.608890000000002</v>
      </c>
      <c r="AH841" s="21">
        <v>21.662030000000001</v>
      </c>
      <c r="AI841" s="21">
        <v>-187.10479000000001</v>
      </c>
      <c r="AJ841" s="21">
        <v>-222.60024000000001</v>
      </c>
      <c r="AK841" s="21">
        <v>-80.792770000000004</v>
      </c>
      <c r="AL841" s="21">
        <v>-200.69614999999999</v>
      </c>
      <c r="AM841" s="21">
        <v>-167.49313000000001</v>
      </c>
      <c r="AN841" s="21">
        <v>-610.19497000000001</v>
      </c>
      <c r="AO841" s="21">
        <v>-663.5403</v>
      </c>
      <c r="AP841" s="21">
        <v>-551.47276999999997</v>
      </c>
      <c r="AQ841" s="21">
        <v>-633.23523999999998</v>
      </c>
      <c r="AR841" s="21">
        <v>-622.31777</v>
      </c>
      <c r="AS841" s="21">
        <v>-1310.20606</v>
      </c>
      <c r="AT841" s="21">
        <v>-1397.9520199999999</v>
      </c>
      <c r="AU841" s="21">
        <v>-1307.85961</v>
      </c>
      <c r="AV841" s="21">
        <v>-1350.59492</v>
      </c>
      <c r="AW841" s="21">
        <v>-1368.8143700000001</v>
      </c>
      <c r="AX841" s="21">
        <v>-1365.90138</v>
      </c>
      <c r="AY841" s="21">
        <v>-1452.39572</v>
      </c>
      <c r="AZ841" s="21">
        <v>-1386.66311</v>
      </c>
      <c r="BA841" s="21">
        <v>-1406.2908500000001</v>
      </c>
      <c r="BB841" s="21">
        <v>-1433.00332</v>
      </c>
      <c r="BC841" s="21">
        <v>-1701.8235299999999</v>
      </c>
      <c r="BD841" s="21">
        <v>-1803.78015</v>
      </c>
      <c r="BE841" s="21">
        <v>-1754.0836200000001</v>
      </c>
      <c r="BF841" s="21">
        <v>-1750.2344700000001</v>
      </c>
      <c r="BG841" s="21">
        <v>-1792.3370399999999</v>
      </c>
      <c r="BH841" s="21">
        <v>-13288.84929</v>
      </c>
      <c r="BI841" s="21">
        <v>-13906.22004</v>
      </c>
      <c r="BJ841" s="21">
        <v>-14516.839480000001</v>
      </c>
      <c r="BK841" s="21">
        <v>-13605.41121</v>
      </c>
      <c r="BL841" s="21">
        <v>-14212.317419999999</v>
      </c>
      <c r="BM841" s="21">
        <v>-271.01587000000001</v>
      </c>
      <c r="BN841" s="21">
        <v>-326.85207000000003</v>
      </c>
      <c r="BO841" s="21">
        <v>-109.3763</v>
      </c>
      <c r="BP841" s="21">
        <v>-292.32959</v>
      </c>
      <c r="BQ841" s="21">
        <v>-240.04381000000001</v>
      </c>
      <c r="BR841" s="21">
        <v>-1235.46759</v>
      </c>
      <c r="BS841" s="21">
        <v>-1345.6654699999999</v>
      </c>
      <c r="BT841" s="21">
        <v>-1108.2088900000001</v>
      </c>
      <c r="BU841" s="21">
        <v>-1283.0583799999999</v>
      </c>
      <c r="BV841" s="21">
        <v>-1257.2389499999999</v>
      </c>
      <c r="BW841" s="21">
        <v>-294.71433999999999</v>
      </c>
      <c r="BX841" s="21">
        <v>-346.85561999999999</v>
      </c>
      <c r="BY841" s="21">
        <v>-155.91435999999999</v>
      </c>
      <c r="BZ841" s="21">
        <v>-314.74479000000002</v>
      </c>
      <c r="CA841" s="21">
        <v>-271.81527999999997</v>
      </c>
      <c r="CB841" s="21">
        <v>-563.11854000000005</v>
      </c>
      <c r="CC841" s="21">
        <v>-625.51674000000003</v>
      </c>
      <c r="CD841" s="21">
        <v>-460.41611999999998</v>
      </c>
      <c r="CE841" s="21">
        <v>-588.85433</v>
      </c>
      <c r="CF841" s="21">
        <v>-561.75640999999996</v>
      </c>
      <c r="CG841" s="21">
        <v>-649.29480000000001</v>
      </c>
      <c r="CH841" s="21">
        <v>-714.74503000000004</v>
      </c>
      <c r="CI841" s="21">
        <v>-560.32488999999998</v>
      </c>
      <c r="CJ841" s="21">
        <v>-676.70154000000002</v>
      </c>
      <c r="CK841" s="21">
        <v>-656.13683000000003</v>
      </c>
      <c r="CL841" s="21">
        <v>-803.13941999999997</v>
      </c>
      <c r="CM841" s="21">
        <v>-873.63300000000004</v>
      </c>
      <c r="CN841" s="21">
        <v>-739.02095999999995</v>
      </c>
      <c r="CO841" s="21">
        <v>-833.62176999999997</v>
      </c>
      <c r="CP841" s="21">
        <v>-823.42498999999998</v>
      </c>
      <c r="CQ841" s="21">
        <v>-957.16282999999999</v>
      </c>
      <c r="CR841" s="21">
        <v>-1034.9618800000001</v>
      </c>
      <c r="CS841" s="21">
        <v>-908.03620000000001</v>
      </c>
      <c r="CT841" s="21">
        <v>-991.39931000000001</v>
      </c>
      <c r="CU841" s="21">
        <v>-988.52484000000004</v>
      </c>
      <c r="CV841" s="21">
        <v>-910.58762999999999</v>
      </c>
      <c r="CW841" s="21">
        <v>-984.52462000000003</v>
      </c>
      <c r="CX841" s="21">
        <v>-864.41278</v>
      </c>
      <c r="CY841" s="21">
        <v>-943.13328000000001</v>
      </c>
      <c r="CZ841" s="21">
        <v>-940.59690999999998</v>
      </c>
      <c r="DA841" s="21">
        <v>-969.24662000000001</v>
      </c>
      <c r="DB841" s="21">
        <v>-1045.5335500000001</v>
      </c>
      <c r="DC841" s="21">
        <v>-930.06251999999995</v>
      </c>
      <c r="DD841" s="21">
        <v>-1002.99089</v>
      </c>
      <c r="DE841" s="21">
        <v>-1003.95763</v>
      </c>
      <c r="DF841" s="21">
        <v>-1264.7531100000001</v>
      </c>
      <c r="DG841" s="21">
        <v>-1364.21976</v>
      </c>
      <c r="DH841" s="21">
        <v>-1213.87321</v>
      </c>
      <c r="DI841" s="21">
        <v>-1308.8662899999999</v>
      </c>
      <c r="DJ841" s="21">
        <v>-1309.41128</v>
      </c>
      <c r="DK841" s="21">
        <v>-603.53675999999996</v>
      </c>
      <c r="DL841" s="21">
        <v>-659.34736999999996</v>
      </c>
      <c r="DM841" s="21">
        <v>-541.63441999999998</v>
      </c>
      <c r="DN841" s="21">
        <v>-627.39319</v>
      </c>
      <c r="DO841" s="21">
        <v>-614.80534999999998</v>
      </c>
      <c r="DP841" s="21">
        <v>-328.73793999999998</v>
      </c>
      <c r="DQ841" s="21">
        <v>-392.56036</v>
      </c>
      <c r="DR841" s="21">
        <v>-136.06735</v>
      </c>
      <c r="DS841" s="21">
        <v>-353.11732000000001</v>
      </c>
      <c r="DT841" s="21">
        <v>-292.78879000000001</v>
      </c>
      <c r="DU841" s="21">
        <v>-403.53312</v>
      </c>
      <c r="DV841" s="21">
        <v>-457.31045</v>
      </c>
      <c r="DW841" s="21">
        <v>-289.61664000000002</v>
      </c>
      <c r="DX841" s="21">
        <v>-424.95817</v>
      </c>
      <c r="DY841" s="21">
        <v>-392.26127000000002</v>
      </c>
      <c r="DZ841" s="21">
        <v>-805.44957999999997</v>
      </c>
      <c r="EA841" s="21">
        <v>-867.96015999999997</v>
      </c>
      <c r="EB841" s="21">
        <v>-776.13131999999996</v>
      </c>
      <c r="EC841" s="21">
        <v>-833.19862000000001</v>
      </c>
      <c r="ED841" s="21">
        <v>-835.05760999999995</v>
      </c>
    </row>
    <row r="842" spans="2:134" x14ac:dyDescent="0.3">
      <c r="B842" s="39" t="s">
        <v>994</v>
      </c>
      <c r="C842" s="21">
        <v>-5779.8208599999998</v>
      </c>
      <c r="D842" s="21">
        <v>-6045.4142199999997</v>
      </c>
      <c r="E842" s="21">
        <v>-6308.1700499999997</v>
      </c>
      <c r="F842" s="21">
        <v>-5915.9933300000002</v>
      </c>
      <c r="G842" s="21">
        <v>-6177.1402500000004</v>
      </c>
      <c r="H842" s="21">
        <v>-24534.01179</v>
      </c>
      <c r="I842" s="21">
        <v>-25661.398659999999</v>
      </c>
      <c r="J842" s="21">
        <v>-26776.73245</v>
      </c>
      <c r="K842" s="21">
        <v>-25112.028859999999</v>
      </c>
      <c r="L842" s="21">
        <v>-26220.55097</v>
      </c>
      <c r="M842" s="21">
        <v>-21609.112929999999</v>
      </c>
      <c r="N842" s="21">
        <v>-22602.08913</v>
      </c>
      <c r="O842" s="21">
        <v>-23584.451939999999</v>
      </c>
      <c r="P842" s="21">
        <v>-22118.231380000001</v>
      </c>
      <c r="Q842" s="21">
        <v>-23094.575629999999</v>
      </c>
      <c r="R842" s="21">
        <v>-337.65697</v>
      </c>
      <c r="S842" s="21">
        <v>-386.03651000000002</v>
      </c>
      <c r="T842" s="21">
        <v>-230.18937</v>
      </c>
      <c r="U842" s="21">
        <v>-356.72687999999999</v>
      </c>
      <c r="V842" s="21">
        <v>-324.35153000000003</v>
      </c>
      <c r="W842" s="21">
        <v>-399.83447999999999</v>
      </c>
      <c r="X842" s="21">
        <v>-448.87867999999997</v>
      </c>
      <c r="Y842" s="21">
        <v>-309.53523000000001</v>
      </c>
      <c r="Z842" s="21">
        <v>-419.89762000000002</v>
      </c>
      <c r="AA842" s="21">
        <v>-392.89841999999999</v>
      </c>
      <c r="AB842" s="21">
        <v>-21667.09463</v>
      </c>
      <c r="AC842" s="21">
        <v>-22662.740280000002</v>
      </c>
      <c r="AD842" s="21">
        <v>-23647.736959999998</v>
      </c>
      <c r="AE842" s="21">
        <v>-22177.586429999999</v>
      </c>
      <c r="AF842" s="21">
        <v>-23156.545040000001</v>
      </c>
      <c r="AG842" s="21">
        <v>33.608890000000002</v>
      </c>
      <c r="AH842" s="21">
        <v>21.662030000000001</v>
      </c>
      <c r="AI842" s="21">
        <v>-111.31142</v>
      </c>
      <c r="AJ842" s="21">
        <v>-143.30225999999999</v>
      </c>
      <c r="AK842" s="21">
        <v>0.49008000000000002</v>
      </c>
      <c r="AL842" s="21">
        <v>-123.10299000000001</v>
      </c>
      <c r="AM842" s="21">
        <v>-86.264849999999996</v>
      </c>
      <c r="AN842" s="21">
        <v>-328.39049</v>
      </c>
      <c r="AO842" s="21">
        <v>-368.70551</v>
      </c>
      <c r="AP842" s="21">
        <v>-244.85811000000001</v>
      </c>
      <c r="AQ842" s="21">
        <v>-344.73933</v>
      </c>
      <c r="AR842" s="21">
        <v>-320.73264</v>
      </c>
      <c r="AS842" s="21">
        <v>-466.43535000000003</v>
      </c>
      <c r="AT842" s="21">
        <v>-515.18574000000001</v>
      </c>
      <c r="AU842" s="21">
        <v>-387.01073000000002</v>
      </c>
      <c r="AV842" s="21">
        <v>-486.78424000000001</v>
      </c>
      <c r="AW842" s="21">
        <v>-466.08688999999998</v>
      </c>
      <c r="AX842" s="21">
        <v>-766.15962999999999</v>
      </c>
      <c r="AY842" s="21">
        <v>-824.92564000000004</v>
      </c>
      <c r="AZ842" s="21">
        <v>-732.3605</v>
      </c>
      <c r="BA842" s="21">
        <v>-792.30963999999994</v>
      </c>
      <c r="BB842" s="21">
        <v>-791.35496999999998</v>
      </c>
      <c r="BC842" s="21">
        <v>-549.89539000000002</v>
      </c>
      <c r="BD842" s="21">
        <v>-598.61852999999996</v>
      </c>
      <c r="BE842" s="21">
        <v>-496.13828999999998</v>
      </c>
      <c r="BF842" s="21">
        <v>-570.94731000000002</v>
      </c>
      <c r="BG842" s="21">
        <v>-560.00072</v>
      </c>
      <c r="BH842" s="21">
        <v>-4586.4077699999998</v>
      </c>
      <c r="BI842" s="21">
        <v>-4799.4822000000004</v>
      </c>
      <c r="BJ842" s="21">
        <v>-5010.2265399999997</v>
      </c>
      <c r="BK842" s="21">
        <v>-4695.6634299999996</v>
      </c>
      <c r="BL842" s="21">
        <v>-4905.1262100000004</v>
      </c>
      <c r="BM842" s="21">
        <v>-154.90065999999999</v>
      </c>
      <c r="BN842" s="21">
        <v>-205.25570999999999</v>
      </c>
      <c r="BO842" s="21">
        <v>15.406370000000001</v>
      </c>
      <c r="BP842" s="21">
        <v>-173.39456999999999</v>
      </c>
      <c r="BQ842" s="21">
        <v>-115.46586000000001</v>
      </c>
      <c r="BR842" s="21">
        <v>-606.99316999999996</v>
      </c>
      <c r="BS842" s="21">
        <v>-688.14707999999996</v>
      </c>
      <c r="BT842" s="21">
        <v>-424.22298000000001</v>
      </c>
      <c r="BU842" s="21">
        <v>-639.65714000000003</v>
      </c>
      <c r="BV842" s="21">
        <v>-584.66403000000003</v>
      </c>
      <c r="BW842" s="21">
        <v>-185.23419999999999</v>
      </c>
      <c r="BX842" s="21">
        <v>-232.20752999999999</v>
      </c>
      <c r="BY842" s="21">
        <v>-38.184869999999997</v>
      </c>
      <c r="BZ842" s="21">
        <v>-202.60597000000001</v>
      </c>
      <c r="CA842" s="21">
        <v>-154.37115</v>
      </c>
      <c r="CB842" s="21">
        <v>-304.00141000000002</v>
      </c>
      <c r="CC842" s="21">
        <v>-354.16815000000003</v>
      </c>
      <c r="CD842" s="21">
        <v>-178.74448000000001</v>
      </c>
      <c r="CE842" s="21">
        <v>-323.44465000000002</v>
      </c>
      <c r="CF842" s="21">
        <v>-284.09102000000001</v>
      </c>
      <c r="CG842" s="21">
        <v>-277.47138999999999</v>
      </c>
      <c r="CH842" s="21">
        <v>-325.36991999999998</v>
      </c>
      <c r="CI842" s="21">
        <v>-155.21034</v>
      </c>
      <c r="CJ842" s="21">
        <v>-295.84856000000002</v>
      </c>
      <c r="CK842" s="21">
        <v>-257.78946999999999</v>
      </c>
      <c r="CL842" s="21">
        <v>-356.73318999999998</v>
      </c>
      <c r="CM842" s="21">
        <v>-406.15442999999999</v>
      </c>
      <c r="CN842" s="21">
        <v>-252.10112000000001</v>
      </c>
      <c r="CO842" s="21">
        <v>-376.37475999999998</v>
      </c>
      <c r="CP842" s="21">
        <v>-345.22478000000001</v>
      </c>
      <c r="CQ842" s="21">
        <v>-349.30486000000002</v>
      </c>
      <c r="CR842" s="21">
        <v>-398.41034999999999</v>
      </c>
      <c r="CS842" s="21">
        <v>-244.36317</v>
      </c>
      <c r="CT842" s="21">
        <v>-368.77978000000002</v>
      </c>
      <c r="CU842" s="21">
        <v>-337.43817000000001</v>
      </c>
      <c r="CV842" s="21">
        <v>-480.51</v>
      </c>
      <c r="CW842" s="21">
        <v>-534.14543000000003</v>
      </c>
      <c r="CX842" s="21">
        <v>-395.26641999999998</v>
      </c>
      <c r="CY842" s="21">
        <v>-502.6114</v>
      </c>
      <c r="CZ842" s="21">
        <v>-479.89168000000001</v>
      </c>
      <c r="DA842" s="21">
        <v>-425.58591000000001</v>
      </c>
      <c r="DB842" s="21">
        <v>-476.20965999999999</v>
      </c>
      <c r="DC842" s="21">
        <v>-336.57767999999999</v>
      </c>
      <c r="DD842" s="21">
        <v>-446.12761</v>
      </c>
      <c r="DE842" s="21">
        <v>-421.62700000000001</v>
      </c>
      <c r="DF842" s="21">
        <v>-510.69339000000002</v>
      </c>
      <c r="DG842" s="21">
        <v>-574.56510000000003</v>
      </c>
      <c r="DH842" s="21">
        <v>-390.55259000000001</v>
      </c>
      <c r="DI842" s="21">
        <v>-536.49455</v>
      </c>
      <c r="DJ842" s="21">
        <v>-501.72960999999998</v>
      </c>
      <c r="DK842" s="21">
        <v>-237.52943999999999</v>
      </c>
      <c r="DL842" s="21">
        <v>-276.06288999999998</v>
      </c>
      <c r="DM842" s="21">
        <v>-142.47256999999999</v>
      </c>
      <c r="DN842" s="21">
        <v>-252.49753999999999</v>
      </c>
      <c r="DO842" s="21">
        <v>-222.72555</v>
      </c>
      <c r="DP842" s="21">
        <v>-177.47078999999999</v>
      </c>
      <c r="DQ842" s="21">
        <v>-234.29910000000001</v>
      </c>
      <c r="DR842" s="21">
        <v>26.453710000000001</v>
      </c>
      <c r="DS842" s="21">
        <v>-198.25844000000001</v>
      </c>
      <c r="DT842" s="21">
        <v>-130.70581999999999</v>
      </c>
      <c r="DU842" s="21">
        <v>-227.23330000000001</v>
      </c>
      <c r="DV842" s="21">
        <v>-272.68849999999998</v>
      </c>
      <c r="DW842" s="21">
        <v>-98.568020000000004</v>
      </c>
      <c r="DX842" s="21">
        <v>-244.37698</v>
      </c>
      <c r="DY842" s="21">
        <v>-203.28400999999999</v>
      </c>
      <c r="DZ842" s="21">
        <v>-300.31972999999999</v>
      </c>
      <c r="EA842" s="21">
        <v>-338.98595999999998</v>
      </c>
      <c r="EB842" s="21">
        <v>-224.50122999999999</v>
      </c>
      <c r="EC842" s="21">
        <v>-315.80189999999999</v>
      </c>
      <c r="ED842" s="21">
        <v>-294.01871999999997</v>
      </c>
    </row>
    <row r="843" spans="2:134" x14ac:dyDescent="0.3">
      <c r="B843" s="39" t="s">
        <v>995</v>
      </c>
      <c r="C843" s="21">
        <v>-23426.49181</v>
      </c>
      <c r="D843" s="21">
        <v>-24502.982059999998</v>
      </c>
      <c r="E843" s="21">
        <v>-25567.97135</v>
      </c>
      <c r="F843" s="21">
        <v>-23978.419529999999</v>
      </c>
      <c r="G843" s="21">
        <v>-25036.887650000001</v>
      </c>
      <c r="H843" s="21">
        <v>-44902.67353</v>
      </c>
      <c r="I843" s="21">
        <v>-46966.041100000002</v>
      </c>
      <c r="J843" s="21">
        <v>-49007.348870000002</v>
      </c>
      <c r="K843" s="21">
        <v>-45960.572740000003</v>
      </c>
      <c r="L843" s="21">
        <v>-47989.413619999999</v>
      </c>
      <c r="M843" s="21">
        <v>-45296.726779999997</v>
      </c>
      <c r="N843" s="21">
        <v>-47378.189879999998</v>
      </c>
      <c r="O843" s="21">
        <v>-49437.405379999997</v>
      </c>
      <c r="P843" s="21">
        <v>-46363.93389</v>
      </c>
      <c r="Q843" s="21">
        <v>-48410.533360000001</v>
      </c>
      <c r="R843" s="21">
        <v>-375.30678999999998</v>
      </c>
      <c r="S843" s="21">
        <v>-393.17822999999999</v>
      </c>
      <c r="T843" s="21">
        <v>-406.00959</v>
      </c>
      <c r="U843" s="21">
        <v>-384.47255000000001</v>
      </c>
      <c r="V843" s="21">
        <v>-402.10331000000002</v>
      </c>
      <c r="W843" s="21">
        <v>-627.40445</v>
      </c>
      <c r="X843" s="21">
        <v>-657.28072999999995</v>
      </c>
      <c r="Y843" s="21">
        <v>-681.92075</v>
      </c>
      <c r="Z843" s="21">
        <v>-642.72752000000003</v>
      </c>
      <c r="AA843" s="21">
        <v>-671.90355999999997</v>
      </c>
      <c r="AB843" s="21">
        <v>-44795.225270000003</v>
      </c>
      <c r="AC843" s="21">
        <v>-46853.654049999997</v>
      </c>
      <c r="AD843" s="21">
        <v>-48890.066830000003</v>
      </c>
      <c r="AE843" s="21">
        <v>-45850.6319</v>
      </c>
      <c r="AF843" s="21">
        <v>-47874.561370000003</v>
      </c>
      <c r="AG843" s="21">
        <v>3.1E-4</v>
      </c>
      <c r="AH843" s="21">
        <v>-9.1E-4</v>
      </c>
      <c r="AI843" s="21">
        <v>-228.64482000000001</v>
      </c>
      <c r="AJ843" s="21">
        <v>-239.26459</v>
      </c>
      <c r="AK843" s="21">
        <v>-246.14010999999999</v>
      </c>
      <c r="AL843" s="21">
        <v>-234.09108000000001</v>
      </c>
      <c r="AM843" s="21">
        <v>-244.87379999999999</v>
      </c>
      <c r="AN843" s="21">
        <v>-323.92782</v>
      </c>
      <c r="AO843" s="21">
        <v>-338.97284999999999</v>
      </c>
      <c r="AP843" s="21">
        <v>-350.45449000000002</v>
      </c>
      <c r="AQ843" s="21">
        <v>-331.64298000000002</v>
      </c>
      <c r="AR843" s="21">
        <v>-346.7484</v>
      </c>
      <c r="AS843" s="21">
        <v>-427.51411999999999</v>
      </c>
      <c r="AT843" s="21">
        <v>-447.36034000000001</v>
      </c>
      <c r="AU843" s="21">
        <v>-463.33519999999999</v>
      </c>
      <c r="AV843" s="21">
        <v>-437.69860999999997</v>
      </c>
      <c r="AW843" s="21">
        <v>-457.55437999999998</v>
      </c>
      <c r="AX843" s="21">
        <v>-1382.92626</v>
      </c>
      <c r="AY843" s="21">
        <v>-1447.1486299999999</v>
      </c>
      <c r="AZ843" s="21">
        <v>-1507.45209</v>
      </c>
      <c r="BA843" s="21">
        <v>-1415.8580999999999</v>
      </c>
      <c r="BB843" s="21">
        <v>-1479.2054499999999</v>
      </c>
      <c r="BC843" s="21">
        <v>-1237.8837100000001</v>
      </c>
      <c r="BD843" s="21">
        <v>-1295.3440599999999</v>
      </c>
      <c r="BE843" s="21">
        <v>-1349.0185300000001</v>
      </c>
      <c r="BF843" s="21">
        <v>-1267.3716199999999</v>
      </c>
      <c r="BG843" s="21">
        <v>-1324.1384800000001</v>
      </c>
      <c r="BH843" s="21">
        <v>-3652.7006000000001</v>
      </c>
      <c r="BI843" s="21">
        <v>-3822.39705</v>
      </c>
      <c r="BJ843" s="21">
        <v>-3990.2377700000002</v>
      </c>
      <c r="BK843" s="21">
        <v>-3739.7138500000001</v>
      </c>
      <c r="BL843" s="21">
        <v>-3906.5339100000001</v>
      </c>
      <c r="BM843" s="21">
        <v>-274.49266</v>
      </c>
      <c r="BN843" s="21">
        <v>-287.56322</v>
      </c>
      <c r="BO843" s="21">
        <v>-294.64573000000001</v>
      </c>
      <c r="BP843" s="21">
        <v>-281.19589999999999</v>
      </c>
      <c r="BQ843" s="21">
        <v>-294.34285</v>
      </c>
      <c r="BR843" s="21">
        <v>-700.47361999999998</v>
      </c>
      <c r="BS843" s="21">
        <v>-732.98973000000001</v>
      </c>
      <c r="BT843" s="21">
        <v>-758.08376999999996</v>
      </c>
      <c r="BU843" s="21">
        <v>-717.16125</v>
      </c>
      <c r="BV843" s="21">
        <v>-749.80866000000003</v>
      </c>
      <c r="BW843" s="21">
        <v>-304.88513</v>
      </c>
      <c r="BX843" s="21">
        <v>-319.40305000000001</v>
      </c>
      <c r="BY843" s="21">
        <v>-328.34084999999999</v>
      </c>
      <c r="BZ843" s="21">
        <v>-312.33080000000001</v>
      </c>
      <c r="CA843" s="21">
        <v>-326.80597999999998</v>
      </c>
      <c r="CB843" s="21">
        <v>-325.12889000000001</v>
      </c>
      <c r="CC843" s="21">
        <v>-340.61083000000002</v>
      </c>
      <c r="CD843" s="21">
        <v>-350.75125000000003</v>
      </c>
      <c r="CE843" s="21">
        <v>-333.06903</v>
      </c>
      <c r="CF843" s="21">
        <v>-348.44153999999997</v>
      </c>
      <c r="CG843" s="21">
        <v>-403.77384999999998</v>
      </c>
      <c r="CH843" s="21">
        <v>-423.00083999999998</v>
      </c>
      <c r="CI843" s="21">
        <v>-436.83659999999998</v>
      </c>
      <c r="CJ843" s="21">
        <v>-413.63484</v>
      </c>
      <c r="CK843" s="21">
        <v>-432.59982000000002</v>
      </c>
      <c r="CL843" s="21">
        <v>-388.05522999999999</v>
      </c>
      <c r="CM843" s="21">
        <v>-406.53377</v>
      </c>
      <c r="CN843" s="21">
        <v>-420.01080000000002</v>
      </c>
      <c r="CO843" s="21">
        <v>-397.53237000000001</v>
      </c>
      <c r="CP843" s="21">
        <v>-415.74793</v>
      </c>
      <c r="CQ843" s="21">
        <v>-504.98539</v>
      </c>
      <c r="CR843" s="21">
        <v>-529.03210999999999</v>
      </c>
      <c r="CS843" s="21">
        <v>-547.81449999999995</v>
      </c>
      <c r="CT843" s="21">
        <v>-517.31844000000001</v>
      </c>
      <c r="CU843" s="21">
        <v>-540.89855</v>
      </c>
      <c r="CV843" s="21">
        <v>-743.61069999999995</v>
      </c>
      <c r="CW843" s="21">
        <v>-779.02070000000003</v>
      </c>
      <c r="CX843" s="21">
        <v>-808.82092</v>
      </c>
      <c r="CY843" s="21">
        <v>-761.77200000000005</v>
      </c>
      <c r="CZ843" s="21">
        <v>-796.28002000000004</v>
      </c>
      <c r="DA843" s="21">
        <v>-701.22767999999996</v>
      </c>
      <c r="DB843" s="21">
        <v>-734.61938999999995</v>
      </c>
      <c r="DC843" s="21">
        <v>-762.49044000000004</v>
      </c>
      <c r="DD843" s="21">
        <v>-718.35379999999998</v>
      </c>
      <c r="DE843" s="21">
        <v>-750.91133000000002</v>
      </c>
      <c r="DF843" s="21">
        <v>-857.83074999999997</v>
      </c>
      <c r="DG843" s="21">
        <v>-898.67969000000005</v>
      </c>
      <c r="DH843" s="21">
        <v>-932.49902999999995</v>
      </c>
      <c r="DI843" s="21">
        <v>-878.78153999999995</v>
      </c>
      <c r="DJ843" s="21">
        <v>-918.64124000000004</v>
      </c>
      <c r="DK843" s="21">
        <v>-331.64067999999997</v>
      </c>
      <c r="DL843" s="21">
        <v>-347.43284999999997</v>
      </c>
      <c r="DM843" s="21">
        <v>-358.95292000000001</v>
      </c>
      <c r="DN843" s="21">
        <v>-339.74007</v>
      </c>
      <c r="DO843" s="21">
        <v>-355.30378000000002</v>
      </c>
      <c r="DP843" s="21">
        <v>-373.03482000000002</v>
      </c>
      <c r="DQ843" s="21">
        <v>-390.36027000000001</v>
      </c>
      <c r="DR843" s="21">
        <v>-400.94254999999998</v>
      </c>
      <c r="DS843" s="21">
        <v>-381.91996</v>
      </c>
      <c r="DT843" s="21">
        <v>-399.56900000000002</v>
      </c>
      <c r="DU843" s="21">
        <v>-292.16341999999997</v>
      </c>
      <c r="DV843" s="21">
        <v>-306.07557000000003</v>
      </c>
      <c r="DW843" s="21">
        <v>-314.82078999999999</v>
      </c>
      <c r="DX843" s="21">
        <v>-299.29843</v>
      </c>
      <c r="DY843" s="21">
        <v>-313.14591000000001</v>
      </c>
      <c r="DZ843" s="21">
        <v>-486.68999000000002</v>
      </c>
      <c r="EA843" s="21">
        <v>-509.86559</v>
      </c>
      <c r="EB843" s="21">
        <v>-528.77809000000002</v>
      </c>
      <c r="EC843" s="21">
        <v>-498.57636000000002</v>
      </c>
      <c r="ED843" s="21">
        <v>-521.21558000000005</v>
      </c>
    </row>
    <row r="844" spans="2:134" x14ac:dyDescent="0.3">
      <c r="B844" s="39" t="s">
        <v>996</v>
      </c>
      <c r="C844" s="21">
        <v>-34654.99523</v>
      </c>
      <c r="D844" s="21">
        <v>-36247.455800000003</v>
      </c>
      <c r="E844" s="21">
        <v>-37822.902900000001</v>
      </c>
      <c r="F844" s="21">
        <v>-35471.466280000001</v>
      </c>
      <c r="G844" s="21">
        <v>-37037.26657</v>
      </c>
      <c r="H844" s="21">
        <v>-60668.258029999997</v>
      </c>
      <c r="I844" s="21">
        <v>-63456.085709999999</v>
      </c>
      <c r="J844" s="21">
        <v>-66214.10828</v>
      </c>
      <c r="K844" s="21">
        <v>-62097.591679999998</v>
      </c>
      <c r="L844" s="21">
        <v>-64838.77016</v>
      </c>
      <c r="M844" s="21">
        <v>-42991.507819999999</v>
      </c>
      <c r="N844" s="21">
        <v>-44967.042119999998</v>
      </c>
      <c r="O844" s="21">
        <v>-46921.461020000002</v>
      </c>
      <c r="P844" s="21">
        <v>-44004.403149999998</v>
      </c>
      <c r="Q844" s="21">
        <v>-45946.848080000003</v>
      </c>
      <c r="R844" s="21">
        <v>-491.17869000000002</v>
      </c>
      <c r="S844" s="21">
        <v>-514.56790999999998</v>
      </c>
      <c r="T844" s="21">
        <v>-531.40177000000006</v>
      </c>
      <c r="U844" s="21">
        <v>-503.17451999999997</v>
      </c>
      <c r="V844" s="21">
        <v>-526.25365999999997</v>
      </c>
      <c r="W844" s="21">
        <v>-305.16305999999997</v>
      </c>
      <c r="X844" s="21">
        <v>-319.69432</v>
      </c>
      <c r="Y844" s="21">
        <v>-328.61916000000002</v>
      </c>
      <c r="Z844" s="21">
        <v>-312.61568999999997</v>
      </c>
      <c r="AA844" s="21">
        <v>-327.13051000000002</v>
      </c>
      <c r="AB844" s="21">
        <v>-43635.264840000003</v>
      </c>
      <c r="AC844" s="21">
        <v>-45640.391159999999</v>
      </c>
      <c r="AD844" s="21">
        <v>-47624.071559999997</v>
      </c>
      <c r="AE844" s="21">
        <v>-44663.341999999997</v>
      </c>
      <c r="AF844" s="21">
        <v>-46634.862350000003</v>
      </c>
      <c r="AG844" s="21">
        <v>3.1E-4</v>
      </c>
      <c r="AH844" s="21">
        <v>-9.1E-4</v>
      </c>
      <c r="AI844" s="21">
        <v>-306.66856000000001</v>
      </c>
      <c r="AJ844" s="21">
        <v>-320.91208</v>
      </c>
      <c r="AK844" s="21">
        <v>-330.28285</v>
      </c>
      <c r="AL844" s="21">
        <v>-313.97300000000001</v>
      </c>
      <c r="AM844" s="21">
        <v>-328.42894000000001</v>
      </c>
      <c r="AN844" s="21">
        <v>-449.99007</v>
      </c>
      <c r="AO844" s="21">
        <v>-470.88995999999997</v>
      </c>
      <c r="AP844" s="21">
        <v>-487.14303000000001</v>
      </c>
      <c r="AQ844" s="21">
        <v>-460.70738999999998</v>
      </c>
      <c r="AR844" s="21">
        <v>-481.66950000000003</v>
      </c>
      <c r="AS844" s="21">
        <v>-305.60930000000002</v>
      </c>
      <c r="AT844" s="21">
        <v>-319.79655000000002</v>
      </c>
      <c r="AU844" s="21">
        <v>-329.0874</v>
      </c>
      <c r="AV844" s="21">
        <v>-312.88995999999997</v>
      </c>
      <c r="AW844" s="21">
        <v>-327.29993999999999</v>
      </c>
      <c r="AX844" s="21">
        <v>-437.26693999999998</v>
      </c>
      <c r="AY844" s="21">
        <v>-457.57366000000002</v>
      </c>
      <c r="AZ844" s="21">
        <v>-473.57150000000001</v>
      </c>
      <c r="BA844" s="21">
        <v>-447.68016</v>
      </c>
      <c r="BB844" s="21">
        <v>-468.01596000000001</v>
      </c>
      <c r="BC844" s="21">
        <v>-782.36882000000003</v>
      </c>
      <c r="BD844" s="21">
        <v>-818.68511999999998</v>
      </c>
      <c r="BE844" s="21">
        <v>-850.5539</v>
      </c>
      <c r="BF844" s="21">
        <v>-801.00608</v>
      </c>
      <c r="BG844" s="21">
        <v>-837.09411999999998</v>
      </c>
      <c r="BH844" s="21">
        <v>-6757.9406200000003</v>
      </c>
      <c r="BI844" s="21">
        <v>-7071.8996999999999</v>
      </c>
      <c r="BJ844" s="21">
        <v>-7382.4254499999997</v>
      </c>
      <c r="BK844" s="21">
        <v>-6918.9257100000004</v>
      </c>
      <c r="BL844" s="21">
        <v>-7227.5631299999995</v>
      </c>
      <c r="BM844" s="21">
        <v>-361.70724999999999</v>
      </c>
      <c r="BN844" s="21">
        <v>-378.93094000000002</v>
      </c>
      <c r="BO844" s="21">
        <v>-388.35969999999998</v>
      </c>
      <c r="BP844" s="21">
        <v>-370.54061999999999</v>
      </c>
      <c r="BQ844" s="21">
        <v>-387.86716999999999</v>
      </c>
      <c r="BR844" s="21">
        <v>-865.55183999999997</v>
      </c>
      <c r="BS844" s="21">
        <v>-905.73069999999996</v>
      </c>
      <c r="BT844" s="21">
        <v>-936.28863999999999</v>
      </c>
      <c r="BU844" s="21">
        <v>-886.17177000000004</v>
      </c>
      <c r="BV844" s="21">
        <v>-926.57385999999997</v>
      </c>
      <c r="BW844" s="21">
        <v>-422.25851999999998</v>
      </c>
      <c r="BX844" s="21">
        <v>-442.36572000000001</v>
      </c>
      <c r="BY844" s="21">
        <v>-455.16028</v>
      </c>
      <c r="BZ844" s="21">
        <v>-432.57092</v>
      </c>
      <c r="CA844" s="21">
        <v>-452.58798999999999</v>
      </c>
      <c r="CB844" s="21">
        <v>-512.03201999999999</v>
      </c>
      <c r="CC844" s="21">
        <v>-536.41422</v>
      </c>
      <c r="CD844" s="21">
        <v>-553.64709000000005</v>
      </c>
      <c r="CE844" s="21">
        <v>-524.53710000000001</v>
      </c>
      <c r="CF844" s="21">
        <v>-548.63148000000001</v>
      </c>
      <c r="CG844" s="21">
        <v>-452.15025000000003</v>
      </c>
      <c r="CH844" s="21">
        <v>-473.68090999999998</v>
      </c>
      <c r="CI844" s="21">
        <v>-488.37734999999998</v>
      </c>
      <c r="CJ844" s="21">
        <v>-463.19279</v>
      </c>
      <c r="CK844" s="21">
        <v>-484.51826999999997</v>
      </c>
      <c r="CL844" s="21">
        <v>-378.25441000000001</v>
      </c>
      <c r="CM844" s="21">
        <v>-396.26623999999998</v>
      </c>
      <c r="CN844" s="21">
        <v>-408.07479999999998</v>
      </c>
      <c r="CO844" s="21">
        <v>-387.49218000000002</v>
      </c>
      <c r="CP844" s="21">
        <v>-405.38979</v>
      </c>
      <c r="CQ844" s="21">
        <v>-310.61901</v>
      </c>
      <c r="CR844" s="21">
        <v>-325.41007000000002</v>
      </c>
      <c r="CS844" s="21">
        <v>-334.17084</v>
      </c>
      <c r="CT844" s="21">
        <v>-318.20485000000002</v>
      </c>
      <c r="CU844" s="21">
        <v>-332.99811999999997</v>
      </c>
      <c r="CV844" s="21">
        <v>-370.02354000000003</v>
      </c>
      <c r="CW844" s="21">
        <v>-387.64344999999997</v>
      </c>
      <c r="CX844" s="21">
        <v>-399.37412999999998</v>
      </c>
      <c r="CY844" s="21">
        <v>-379.06031999999999</v>
      </c>
      <c r="CZ844" s="21">
        <v>-396.55097000000001</v>
      </c>
      <c r="DA844" s="21">
        <v>-444.59757999999999</v>
      </c>
      <c r="DB844" s="21">
        <v>-465.76866000000001</v>
      </c>
      <c r="DC844" s="21">
        <v>-480.86340999999999</v>
      </c>
      <c r="DD844" s="21">
        <v>-455.45575000000002</v>
      </c>
      <c r="DE844" s="21">
        <v>-476.36048</v>
      </c>
      <c r="DF844" s="21">
        <v>-611.59806000000003</v>
      </c>
      <c r="DG844" s="21">
        <v>-640.72149000000002</v>
      </c>
      <c r="DH844" s="21">
        <v>-661.89473999999996</v>
      </c>
      <c r="DI844" s="21">
        <v>-626.53485000000001</v>
      </c>
      <c r="DJ844" s="21">
        <v>-655.25618999999995</v>
      </c>
      <c r="DK844" s="21">
        <v>-321.16021000000001</v>
      </c>
      <c r="DL844" s="21">
        <v>-336.45330000000001</v>
      </c>
      <c r="DM844" s="21">
        <v>-346.45317</v>
      </c>
      <c r="DN844" s="21">
        <v>-329.00362000000001</v>
      </c>
      <c r="DO844" s="21">
        <v>-344.19785000000002</v>
      </c>
      <c r="DP844" s="21">
        <v>-493.48898000000003</v>
      </c>
      <c r="DQ844" s="21">
        <v>-516.40859</v>
      </c>
      <c r="DR844" s="21">
        <v>-530.55650000000003</v>
      </c>
      <c r="DS844" s="21">
        <v>-505.24265000000003</v>
      </c>
      <c r="DT844" s="21">
        <v>-528.59088999999994</v>
      </c>
      <c r="DU844" s="21">
        <v>-452.23352</v>
      </c>
      <c r="DV844" s="21">
        <v>-473.76814999999999</v>
      </c>
      <c r="DW844" s="21">
        <v>-488.41922</v>
      </c>
      <c r="DX844" s="21">
        <v>-463.27809999999999</v>
      </c>
      <c r="DY844" s="21">
        <v>-484.61232000000001</v>
      </c>
      <c r="DZ844" s="21">
        <v>-223.44499999999999</v>
      </c>
      <c r="EA844" s="21">
        <v>-234.08497</v>
      </c>
      <c r="EB844" s="21">
        <v>-240.14483000000001</v>
      </c>
      <c r="EC844" s="21">
        <v>-228.90186</v>
      </c>
      <c r="ED844" s="21">
        <v>-239.56112999999999</v>
      </c>
    </row>
    <row r="845" spans="2:134" x14ac:dyDescent="0.3">
      <c r="B845" s="39" t="s">
        <v>997</v>
      </c>
      <c r="C845" s="21">
        <v>15318.7968</v>
      </c>
      <c r="D845" s="21">
        <v>16022.723599999999</v>
      </c>
      <c r="E845" s="21">
        <v>16719.129819999998</v>
      </c>
      <c r="F845" s="21">
        <v>15679.70737</v>
      </c>
      <c r="G845" s="21">
        <v>16371.849340000001</v>
      </c>
      <c r="H845" s="21">
        <v>32231.515179999999</v>
      </c>
      <c r="I845" s="21">
        <v>33712.617700000003</v>
      </c>
      <c r="J845" s="21">
        <v>35177.885520000003</v>
      </c>
      <c r="K845" s="21">
        <v>32990.88409</v>
      </c>
      <c r="L845" s="21">
        <v>34447.203070000003</v>
      </c>
      <c r="M845" s="21">
        <v>36606.311540000002</v>
      </c>
      <c r="N845" s="21">
        <v>38288.434999999998</v>
      </c>
      <c r="O845" s="21">
        <v>39952.579169999997</v>
      </c>
      <c r="P845" s="21">
        <v>37468.769350000002</v>
      </c>
      <c r="Q845" s="21">
        <v>39122.717949999998</v>
      </c>
      <c r="R845" s="21">
        <v>167.27243999999999</v>
      </c>
      <c r="S845" s="21">
        <v>175.23841999999999</v>
      </c>
      <c r="T845" s="21">
        <v>181.27733000000001</v>
      </c>
      <c r="U845" s="21">
        <v>171.35865999999999</v>
      </c>
      <c r="V845" s="21">
        <v>179.18286000000001</v>
      </c>
      <c r="W845" s="21">
        <v>469.81191999999999</v>
      </c>
      <c r="X845" s="21">
        <v>492.18468999999999</v>
      </c>
      <c r="Y845" s="21">
        <v>512.04165</v>
      </c>
      <c r="Z845" s="21">
        <v>481.28733</v>
      </c>
      <c r="AA845" s="21">
        <v>502.98777000000001</v>
      </c>
      <c r="AB845" s="21">
        <v>34914.192750000002</v>
      </c>
      <c r="AC845" s="21">
        <v>36518.568639999998</v>
      </c>
      <c r="AD845" s="21">
        <v>38105.78486</v>
      </c>
      <c r="AE845" s="21">
        <v>35736.795400000003</v>
      </c>
      <c r="AF845" s="21">
        <v>37314.281909999998</v>
      </c>
      <c r="AG845" s="21">
        <v>3.1E-4</v>
      </c>
      <c r="AH845" s="21">
        <v>-9.1E-4</v>
      </c>
      <c r="AI845" s="21">
        <v>88.455969999999994</v>
      </c>
      <c r="AJ845" s="21">
        <v>92.563779999999994</v>
      </c>
      <c r="AK845" s="21">
        <v>95.297880000000006</v>
      </c>
      <c r="AL845" s="21">
        <v>90.561729999999997</v>
      </c>
      <c r="AM845" s="21">
        <v>94.725340000000003</v>
      </c>
      <c r="AN845" s="21">
        <v>111.79577999999999</v>
      </c>
      <c r="AO845" s="21">
        <v>116.98761</v>
      </c>
      <c r="AP845" s="21">
        <v>120.87708000000001</v>
      </c>
      <c r="AQ845" s="21">
        <v>114.45735999999999</v>
      </c>
      <c r="AR845" s="21">
        <v>119.67709000000001</v>
      </c>
      <c r="AS845" s="21">
        <v>405.06907999999999</v>
      </c>
      <c r="AT845" s="21">
        <v>423.87241999999998</v>
      </c>
      <c r="AU845" s="21">
        <v>441.11014999999998</v>
      </c>
      <c r="AV845" s="21">
        <v>414.71710999999999</v>
      </c>
      <c r="AW845" s="21">
        <v>433.32458000000003</v>
      </c>
      <c r="AX845" s="21">
        <v>851.93422999999996</v>
      </c>
      <c r="AY845" s="21">
        <v>891.49693000000002</v>
      </c>
      <c r="AZ845" s="21">
        <v>929.39566000000002</v>
      </c>
      <c r="BA845" s="21">
        <v>872.22023000000002</v>
      </c>
      <c r="BB845" s="21">
        <v>911.17093</v>
      </c>
      <c r="BC845" s="21">
        <v>822.11054000000001</v>
      </c>
      <c r="BD845" s="21">
        <v>860.27074000000005</v>
      </c>
      <c r="BE845" s="21">
        <v>896.80641000000003</v>
      </c>
      <c r="BF845" s="21">
        <v>841.69290999999998</v>
      </c>
      <c r="BG845" s="21">
        <v>879.30472999999995</v>
      </c>
      <c r="BH845" s="21">
        <v>-14484.41056</v>
      </c>
      <c r="BI845" s="21">
        <v>-15157.32447</v>
      </c>
      <c r="BJ845" s="21">
        <v>-15822.879660000001</v>
      </c>
      <c r="BK845" s="21">
        <v>-14829.45269</v>
      </c>
      <c r="BL845" s="21">
        <v>-15490.960580000001</v>
      </c>
      <c r="BM845" s="21">
        <v>95.085909999999998</v>
      </c>
      <c r="BN845" s="21">
        <v>99.614549999999994</v>
      </c>
      <c r="BO845" s="21">
        <v>101.95773</v>
      </c>
      <c r="BP845" s="21">
        <v>97.409279999999995</v>
      </c>
      <c r="BQ845" s="21">
        <v>101.97185</v>
      </c>
      <c r="BR845" s="21">
        <v>382.03687000000002</v>
      </c>
      <c r="BS845" s="21">
        <v>399.76965000000001</v>
      </c>
      <c r="BT845" s="21">
        <v>414.70459</v>
      </c>
      <c r="BU845" s="21">
        <v>391.13553999999999</v>
      </c>
      <c r="BV845" s="21">
        <v>408.81616000000002</v>
      </c>
      <c r="BW845" s="21">
        <v>110.59717999999999</v>
      </c>
      <c r="BX845" s="21">
        <v>115.86438</v>
      </c>
      <c r="BY845" s="21">
        <v>119.08389</v>
      </c>
      <c r="BZ845" s="21">
        <v>113.29928</v>
      </c>
      <c r="CA845" s="21">
        <v>118.54980999999999</v>
      </c>
      <c r="CB845" s="21">
        <v>56.298859999999998</v>
      </c>
      <c r="CC845" s="21">
        <v>58.980370000000001</v>
      </c>
      <c r="CD845" s="21">
        <v>59.850439999999999</v>
      </c>
      <c r="CE845" s="21">
        <v>57.674729999999997</v>
      </c>
      <c r="CF845" s="21">
        <v>60.42201</v>
      </c>
      <c r="CG845" s="21">
        <v>292.99982</v>
      </c>
      <c r="CH845" s="21">
        <v>306.95294000000001</v>
      </c>
      <c r="CI845" s="21">
        <v>318.57015000000001</v>
      </c>
      <c r="CJ845" s="21">
        <v>300.15687000000003</v>
      </c>
      <c r="CK845" s="21">
        <v>313.76109000000002</v>
      </c>
      <c r="CL845" s="21">
        <v>284.00362999999999</v>
      </c>
      <c r="CM845" s="21">
        <v>297.52829000000003</v>
      </c>
      <c r="CN845" s="21">
        <v>308.86802</v>
      </c>
      <c r="CO845" s="21">
        <v>290.94089000000002</v>
      </c>
      <c r="CP845" s="21">
        <v>304.12209000000001</v>
      </c>
      <c r="CQ845" s="21">
        <v>432.25470000000001</v>
      </c>
      <c r="CR845" s="21">
        <v>452.83902</v>
      </c>
      <c r="CS845" s="21">
        <v>470.88332000000003</v>
      </c>
      <c r="CT845" s="21">
        <v>442.81285000000003</v>
      </c>
      <c r="CU845" s="21">
        <v>462.79736000000003</v>
      </c>
      <c r="CV845" s="21">
        <v>478.01767000000001</v>
      </c>
      <c r="CW845" s="21">
        <v>500.78118999999998</v>
      </c>
      <c r="CX845" s="21">
        <v>520.97234000000003</v>
      </c>
      <c r="CY845" s="21">
        <v>489.69349999999997</v>
      </c>
      <c r="CZ845" s="21">
        <v>511.77048000000002</v>
      </c>
      <c r="DA845" s="21">
        <v>462.96129999999999</v>
      </c>
      <c r="DB845" s="21">
        <v>485.00785999999999</v>
      </c>
      <c r="DC845" s="21">
        <v>504.51467000000002</v>
      </c>
      <c r="DD845" s="21">
        <v>474.26940000000002</v>
      </c>
      <c r="DE845" s="21">
        <v>495.65334000000001</v>
      </c>
      <c r="DF845" s="21">
        <v>573.54254000000003</v>
      </c>
      <c r="DG845" s="21">
        <v>600.85509000000002</v>
      </c>
      <c r="DH845" s="21">
        <v>624.94224999999994</v>
      </c>
      <c r="DI845" s="21">
        <v>587.55169999999998</v>
      </c>
      <c r="DJ845" s="21">
        <v>614.05242999999996</v>
      </c>
      <c r="DK845" s="21">
        <v>294.65649000000002</v>
      </c>
      <c r="DL845" s="21">
        <v>308.68837000000002</v>
      </c>
      <c r="DM845" s="21">
        <v>320.72782000000001</v>
      </c>
      <c r="DN845" s="21">
        <v>301.85383000000002</v>
      </c>
      <c r="DO845" s="21">
        <v>315.50112000000001</v>
      </c>
      <c r="DP845" s="21">
        <v>132.31046000000001</v>
      </c>
      <c r="DQ845" s="21">
        <v>138.45439999999999</v>
      </c>
      <c r="DR845" s="21">
        <v>142.13236000000001</v>
      </c>
      <c r="DS845" s="21">
        <v>135.45973000000001</v>
      </c>
      <c r="DT845" s="21">
        <v>141.72569999999999</v>
      </c>
      <c r="DU845" s="21">
        <v>58.117159999999998</v>
      </c>
      <c r="DV845" s="21">
        <v>60.885249999999999</v>
      </c>
      <c r="DW845" s="21">
        <v>61.873040000000003</v>
      </c>
      <c r="DX845" s="21">
        <v>59.537419999999997</v>
      </c>
      <c r="DY845" s="21">
        <v>62.363669999999999</v>
      </c>
      <c r="DZ845" s="21">
        <v>415.01179999999999</v>
      </c>
      <c r="EA845" s="21">
        <v>434.77492000000001</v>
      </c>
      <c r="EB845" s="21">
        <v>452.39033000000001</v>
      </c>
      <c r="EC845" s="21">
        <v>425.14864</v>
      </c>
      <c r="ED845" s="21">
        <v>444.30529999999999</v>
      </c>
    </row>
    <row r="846" spans="2:134" x14ac:dyDescent="0.3">
      <c r="B846" s="39" t="s">
        <v>998</v>
      </c>
      <c r="C846" s="21">
        <v>32091.59433</v>
      </c>
      <c r="D846" s="21">
        <v>33566.261919999997</v>
      </c>
      <c r="E846" s="21">
        <v>35025.17452</v>
      </c>
      <c r="F846" s="21">
        <v>32847.671699999999</v>
      </c>
      <c r="G846" s="21">
        <v>34297.65105</v>
      </c>
      <c r="H846" s="21">
        <v>46086.749499999998</v>
      </c>
      <c r="I846" s="21">
        <v>48204.527730000002</v>
      </c>
      <c r="J846" s="21">
        <v>50299.664449999997</v>
      </c>
      <c r="K846" s="21">
        <v>47172.545339999997</v>
      </c>
      <c r="L846" s="21">
        <v>49254.886420000003</v>
      </c>
      <c r="M846" s="21">
        <v>33553.894699999997</v>
      </c>
      <c r="N846" s="21">
        <v>35095.75432</v>
      </c>
      <c r="O846" s="21">
        <v>36621.133849999998</v>
      </c>
      <c r="P846" s="21">
        <v>34344.436479999997</v>
      </c>
      <c r="Q846" s="21">
        <v>35860.470600000001</v>
      </c>
      <c r="R846" s="21">
        <v>243.45269999999999</v>
      </c>
      <c r="S846" s="21">
        <v>263.30667</v>
      </c>
      <c r="T846" s="21">
        <v>237.22929999999999</v>
      </c>
      <c r="U846" s="21">
        <v>242.00691</v>
      </c>
      <c r="V846" s="21">
        <v>266.17437000000001</v>
      </c>
      <c r="W846" s="21">
        <v>110.3212</v>
      </c>
      <c r="X846" s="21">
        <v>122.58777000000001</v>
      </c>
      <c r="Y846" s="21">
        <v>93.595699999999994</v>
      </c>
      <c r="Z846" s="21">
        <v>105.68976000000001</v>
      </c>
      <c r="AA846" s="21">
        <v>122.35731</v>
      </c>
      <c r="AB846" s="21">
        <v>32877.542179999997</v>
      </c>
      <c r="AC846" s="21">
        <v>34388.329969999999</v>
      </c>
      <c r="AD846" s="21">
        <v>35882.959060000001</v>
      </c>
      <c r="AE846" s="21">
        <v>33652.159919999998</v>
      </c>
      <c r="AF846" s="21">
        <v>35137.62687</v>
      </c>
      <c r="AG846" s="21">
        <v>0.33484999999999998</v>
      </c>
      <c r="AH846" s="21">
        <v>-9.8087800000000005</v>
      </c>
      <c r="AI846" s="21">
        <v>154.92886999999999</v>
      </c>
      <c r="AJ846" s="21">
        <v>167.71171000000001</v>
      </c>
      <c r="AK846" s="21">
        <v>142.55916999999999</v>
      </c>
      <c r="AL846" s="21">
        <v>151.44007999999999</v>
      </c>
      <c r="AM846" s="21">
        <v>168.73787999999999</v>
      </c>
      <c r="AN846" s="21">
        <v>225.17302000000001</v>
      </c>
      <c r="AO846" s="21">
        <v>240.88188</v>
      </c>
      <c r="AP846" s="21">
        <v>220.99146999999999</v>
      </c>
      <c r="AQ846" s="21">
        <v>223.81736000000001</v>
      </c>
      <c r="AR846" s="21">
        <v>243.66568000000001</v>
      </c>
      <c r="AS846" s="21">
        <v>-34.157969999999999</v>
      </c>
      <c r="AT846" s="21">
        <v>-30.287510000000001</v>
      </c>
      <c r="AU846" s="21">
        <v>-64.427729999999997</v>
      </c>
      <c r="AV846" s="21">
        <v>-42.354019999999998</v>
      </c>
      <c r="AW846" s="21">
        <v>-33.743180000000002</v>
      </c>
      <c r="AX846" s="21">
        <v>63.991010000000003</v>
      </c>
      <c r="AY846" s="21">
        <v>71.896190000000004</v>
      </c>
      <c r="AZ846" s="21">
        <v>47.120449999999998</v>
      </c>
      <c r="BA846" s="21">
        <v>59.35519</v>
      </c>
      <c r="BB846" s="21">
        <v>71.260930000000002</v>
      </c>
      <c r="BC846" s="21">
        <v>-76.282330000000002</v>
      </c>
      <c r="BD846" s="21">
        <v>-75.383669999999995</v>
      </c>
      <c r="BE846" s="21">
        <v>-106.66034000000001</v>
      </c>
      <c r="BF846" s="21">
        <v>-84.460520000000002</v>
      </c>
      <c r="BG846" s="21">
        <v>-79.434470000000005</v>
      </c>
      <c r="BH846" s="21">
        <v>-11317.468430000001</v>
      </c>
      <c r="BI846" s="21">
        <v>-11843.25316</v>
      </c>
      <c r="BJ846" s="21">
        <v>-12363.288119999999</v>
      </c>
      <c r="BK846" s="21">
        <v>-11587.068859999999</v>
      </c>
      <c r="BL846" s="21">
        <v>-12103.941440000001</v>
      </c>
      <c r="BM846" s="21">
        <v>231.77296000000001</v>
      </c>
      <c r="BN846" s="21">
        <v>251.29590999999999</v>
      </c>
      <c r="BO846" s="21">
        <v>212.01392999999999</v>
      </c>
      <c r="BP846" s="21">
        <v>226.50816</v>
      </c>
      <c r="BQ846" s="21">
        <v>252.08870999999999</v>
      </c>
      <c r="BR846" s="21">
        <v>423.79509000000002</v>
      </c>
      <c r="BS846" s="21">
        <v>453.58114999999998</v>
      </c>
      <c r="BT846" s="21">
        <v>409.60091</v>
      </c>
      <c r="BU846" s="21">
        <v>419.33240000000001</v>
      </c>
      <c r="BV846" s="21">
        <v>458.07929999999999</v>
      </c>
      <c r="BW846" s="21">
        <v>194.16562999999999</v>
      </c>
      <c r="BX846" s="21">
        <v>211.95617999999999</v>
      </c>
      <c r="BY846" s="21">
        <v>176.23793000000001</v>
      </c>
      <c r="BZ846" s="21">
        <v>189.36167</v>
      </c>
      <c r="CA846" s="21">
        <v>212.45602</v>
      </c>
      <c r="CB846" s="21">
        <v>228.95335</v>
      </c>
      <c r="CC846" s="21">
        <v>248.84369000000001</v>
      </c>
      <c r="CD846" s="21">
        <v>218.31701000000001</v>
      </c>
      <c r="CE846" s="21">
        <v>226.30614</v>
      </c>
      <c r="CF846" s="21">
        <v>251.06627</v>
      </c>
      <c r="CG846" s="21">
        <v>205.55548999999999</v>
      </c>
      <c r="CH846" s="21">
        <v>224.15105</v>
      </c>
      <c r="CI846" s="21">
        <v>193.68153000000001</v>
      </c>
      <c r="CJ846" s="21">
        <v>202.58758</v>
      </c>
      <c r="CK846" s="21">
        <v>225.81233</v>
      </c>
      <c r="CL846" s="21">
        <v>89.859359999999995</v>
      </c>
      <c r="CM846" s="21">
        <v>101.34647</v>
      </c>
      <c r="CN846" s="21">
        <v>67.945970000000003</v>
      </c>
      <c r="CO846" s="21">
        <v>83.920850000000002</v>
      </c>
      <c r="CP846" s="21">
        <v>100.09302</v>
      </c>
      <c r="CQ846" s="21">
        <v>99.329570000000004</v>
      </c>
      <c r="CR846" s="21">
        <v>111.25675</v>
      </c>
      <c r="CS846" s="21">
        <v>78.362870000000001</v>
      </c>
      <c r="CT846" s="21">
        <v>93.611220000000003</v>
      </c>
      <c r="CU846" s="21">
        <v>110.22405000000001</v>
      </c>
      <c r="CV846" s="21">
        <v>132.84201999999999</v>
      </c>
      <c r="CW846" s="21">
        <v>145.99338</v>
      </c>
      <c r="CX846" s="21">
        <v>116.55453</v>
      </c>
      <c r="CY846" s="21">
        <v>128.35294999999999</v>
      </c>
      <c r="CZ846" s="21">
        <v>145.89133000000001</v>
      </c>
      <c r="DA846" s="21">
        <v>100.06404000000001</v>
      </c>
      <c r="DB846" s="21">
        <v>112.62863</v>
      </c>
      <c r="DC846" s="21">
        <v>82.585229999999996</v>
      </c>
      <c r="DD846" s="21">
        <v>95.581329999999994</v>
      </c>
      <c r="DE846" s="21">
        <v>112.34341000000001</v>
      </c>
      <c r="DF846" s="21">
        <v>116.41696</v>
      </c>
      <c r="DG846" s="21">
        <v>132.12907000000001</v>
      </c>
      <c r="DH846" s="21">
        <v>92.888840000000002</v>
      </c>
      <c r="DI846" s="21">
        <v>110.33244999999999</v>
      </c>
      <c r="DJ846" s="21">
        <v>131.72633999999999</v>
      </c>
      <c r="DK846" s="21">
        <v>131.71241000000001</v>
      </c>
      <c r="DL846" s="21">
        <v>144.83266</v>
      </c>
      <c r="DM846" s="21">
        <v>119.6129</v>
      </c>
      <c r="DN846" s="21">
        <v>128.64530999999999</v>
      </c>
      <c r="DO846" s="21">
        <v>145.55117999999999</v>
      </c>
      <c r="DP846" s="21">
        <v>295.95594</v>
      </c>
      <c r="DQ846" s="21">
        <v>319.88493</v>
      </c>
      <c r="DR846" s="21">
        <v>275.28665999999998</v>
      </c>
      <c r="DS846" s="21">
        <v>290.06470000000002</v>
      </c>
      <c r="DT846" s="21">
        <v>322.17318</v>
      </c>
      <c r="DU846" s="21">
        <v>180.45244</v>
      </c>
      <c r="DV846" s="21">
        <v>197.67793</v>
      </c>
      <c r="DW846" s="21">
        <v>165.62692999999999</v>
      </c>
      <c r="DX846" s="21">
        <v>176.74760000000001</v>
      </c>
      <c r="DY846" s="21">
        <v>198.63064</v>
      </c>
      <c r="DZ846" s="21">
        <v>69.414739999999995</v>
      </c>
      <c r="EA846" s="21">
        <v>78.931830000000005</v>
      </c>
      <c r="EB846" s="21">
        <v>54.200060000000001</v>
      </c>
      <c r="EC846" s="21">
        <v>65.515900000000002</v>
      </c>
      <c r="ED846" s="21">
        <v>78.416749999999993</v>
      </c>
    </row>
    <row r="847" spans="2:134" x14ac:dyDescent="0.3">
      <c r="B847" s="39" t="s">
        <v>999</v>
      </c>
      <c r="C847" s="21">
        <v>50120.969779999999</v>
      </c>
      <c r="D847" s="21">
        <v>52424.12023</v>
      </c>
      <c r="E847" s="21">
        <v>54702.664380000002</v>
      </c>
      <c r="F847" s="21">
        <v>51301.818899999998</v>
      </c>
      <c r="G847" s="21">
        <v>53566.41102</v>
      </c>
      <c r="H847" s="21">
        <v>90529.192429999996</v>
      </c>
      <c r="I847" s="21">
        <v>94689.189710000006</v>
      </c>
      <c r="J847" s="21">
        <v>98804.711779999998</v>
      </c>
      <c r="K847" s="21">
        <v>92662.044519999996</v>
      </c>
      <c r="L847" s="21">
        <v>96752.431840000005</v>
      </c>
      <c r="M847" s="21">
        <v>66930.120689999996</v>
      </c>
      <c r="N847" s="21">
        <v>70005.675749999995</v>
      </c>
      <c r="O847" s="21">
        <v>73048.357889999999</v>
      </c>
      <c r="P847" s="21">
        <v>68507.018320000003</v>
      </c>
      <c r="Q847" s="21">
        <v>71531.059120000005</v>
      </c>
      <c r="R847" s="21">
        <v>498.59863000000001</v>
      </c>
      <c r="S847" s="21">
        <v>530.62707</v>
      </c>
      <c r="T847" s="21">
        <v>514.61053000000004</v>
      </c>
      <c r="U847" s="21">
        <v>503.35820000000001</v>
      </c>
      <c r="V847" s="21">
        <v>539.43327999999997</v>
      </c>
      <c r="W847" s="21">
        <v>386.78125</v>
      </c>
      <c r="X847" s="21">
        <v>412.23928999999998</v>
      </c>
      <c r="Y847" s="21">
        <v>394.39141000000001</v>
      </c>
      <c r="Z847" s="21">
        <v>388.87355000000002</v>
      </c>
      <c r="AA847" s="21">
        <v>418.42129999999997</v>
      </c>
      <c r="AB847" s="21">
        <v>65957.88738</v>
      </c>
      <c r="AC847" s="21">
        <v>68988.782160000002</v>
      </c>
      <c r="AD847" s="21">
        <v>71987.259869999994</v>
      </c>
      <c r="AE847" s="21">
        <v>67511.901039999997</v>
      </c>
      <c r="AF847" s="21">
        <v>70491.997950000004</v>
      </c>
      <c r="AG847" s="21">
        <v>0.33484999999999998</v>
      </c>
      <c r="AH847" s="21">
        <v>-9.8087800000000005</v>
      </c>
      <c r="AI847" s="21">
        <v>298.78303</v>
      </c>
      <c r="AJ847" s="21">
        <v>318.25310000000002</v>
      </c>
      <c r="AK847" s="21">
        <v>298.49687</v>
      </c>
      <c r="AL847" s="21">
        <v>298.71224000000001</v>
      </c>
      <c r="AM847" s="21">
        <v>322.72055999999998</v>
      </c>
      <c r="AN847" s="21">
        <v>439.29230000000001</v>
      </c>
      <c r="AO847" s="21">
        <v>464.95472000000001</v>
      </c>
      <c r="AP847" s="21">
        <v>453.73977000000002</v>
      </c>
      <c r="AQ847" s="21">
        <v>443.02393999999998</v>
      </c>
      <c r="AR847" s="21">
        <v>472.78440000000001</v>
      </c>
      <c r="AS847" s="21">
        <v>530.72702000000004</v>
      </c>
      <c r="AT847" s="21">
        <v>560.84376999999995</v>
      </c>
      <c r="AU847" s="21">
        <v>551.28518999999994</v>
      </c>
      <c r="AV847" s="21">
        <v>535.95531000000005</v>
      </c>
      <c r="AW847" s="21">
        <v>570.51594</v>
      </c>
      <c r="AX847" s="21">
        <v>312.77924000000002</v>
      </c>
      <c r="AY847" s="21">
        <v>332.24835000000002</v>
      </c>
      <c r="AZ847" s="21">
        <v>317.80651999999998</v>
      </c>
      <c r="BA847" s="21">
        <v>314.05383999999998</v>
      </c>
      <c r="BB847" s="21">
        <v>337.43889999999999</v>
      </c>
      <c r="BC847" s="21">
        <v>222.29948999999999</v>
      </c>
      <c r="BD847" s="21">
        <v>237.07019</v>
      </c>
      <c r="BE847" s="21">
        <v>218.40645000000001</v>
      </c>
      <c r="BF847" s="21">
        <v>221.21707000000001</v>
      </c>
      <c r="BG847" s="21">
        <v>240.00396000000001</v>
      </c>
      <c r="BH847" s="21">
        <v>7517.7922699999999</v>
      </c>
      <c r="BI847" s="21">
        <v>7867.0523899999998</v>
      </c>
      <c r="BJ847" s="21">
        <v>8212.4931400000005</v>
      </c>
      <c r="BK847" s="21">
        <v>7696.8782600000004</v>
      </c>
      <c r="BL847" s="21">
        <v>8040.2183599999998</v>
      </c>
      <c r="BM847" s="21">
        <v>346.40746000000001</v>
      </c>
      <c r="BN847" s="21">
        <v>371.40026999999998</v>
      </c>
      <c r="BO847" s="21">
        <v>335.51749000000001</v>
      </c>
      <c r="BP847" s="21">
        <v>343.93065999999999</v>
      </c>
      <c r="BQ847" s="21">
        <v>375.0034</v>
      </c>
      <c r="BR847" s="21">
        <v>908.17345</v>
      </c>
      <c r="BS847" s="21">
        <v>960.46406000000002</v>
      </c>
      <c r="BT847" s="21">
        <v>936.28995999999995</v>
      </c>
      <c r="BU847" s="21">
        <v>915.22207000000003</v>
      </c>
      <c r="BV847" s="21">
        <v>976.37225000000001</v>
      </c>
      <c r="BW847" s="21">
        <v>423.95967999999999</v>
      </c>
      <c r="BX847" s="21">
        <v>452.71501000000001</v>
      </c>
      <c r="BY847" s="21">
        <v>425.69761999999997</v>
      </c>
      <c r="BZ847" s="21">
        <v>424.74450000000002</v>
      </c>
      <c r="CA847" s="21">
        <v>458.60820000000001</v>
      </c>
      <c r="CB847" s="21">
        <v>533.34813999999994</v>
      </c>
      <c r="CC847" s="21">
        <v>567.76288999999997</v>
      </c>
      <c r="CD847" s="21">
        <v>549.36368000000004</v>
      </c>
      <c r="CE847" s="21">
        <v>538.10406999999998</v>
      </c>
      <c r="CF847" s="21">
        <v>577.05660999999998</v>
      </c>
      <c r="CG847" s="21">
        <v>550.58266000000003</v>
      </c>
      <c r="CH847" s="21">
        <v>585.64142000000004</v>
      </c>
      <c r="CI847" s="21">
        <v>569.15907000000004</v>
      </c>
      <c r="CJ847" s="21">
        <v>556.00608999999997</v>
      </c>
      <c r="CK847" s="21">
        <v>595.28801999999996</v>
      </c>
      <c r="CL847" s="21">
        <v>483.53926000000001</v>
      </c>
      <c r="CM847" s="21">
        <v>513.81109000000004</v>
      </c>
      <c r="CN847" s="21">
        <v>496.68695000000002</v>
      </c>
      <c r="CO847" s="21">
        <v>487.17538000000002</v>
      </c>
      <c r="CP847" s="21">
        <v>521.63394000000005</v>
      </c>
      <c r="CQ847" s="21">
        <v>430.50664999999998</v>
      </c>
      <c r="CR847" s="21">
        <v>458.23617999999999</v>
      </c>
      <c r="CS847" s="21">
        <v>438.82875000000001</v>
      </c>
      <c r="CT847" s="21">
        <v>432.84280000000001</v>
      </c>
      <c r="CU847" s="21">
        <v>464.86363999999998</v>
      </c>
      <c r="CV847" s="21">
        <v>413.15548000000001</v>
      </c>
      <c r="CW847" s="21">
        <v>439.68220000000002</v>
      </c>
      <c r="CX847" s="21">
        <v>421.52508</v>
      </c>
      <c r="CY847" s="21">
        <v>415.48387000000002</v>
      </c>
      <c r="CZ847" s="21">
        <v>446.07992999999999</v>
      </c>
      <c r="DA847" s="21">
        <v>388.46269999999998</v>
      </c>
      <c r="DB847" s="21">
        <v>414.78843999999998</v>
      </c>
      <c r="DC847" s="21">
        <v>396.38625999999999</v>
      </c>
      <c r="DD847" s="21">
        <v>390.99409000000003</v>
      </c>
      <c r="DE847" s="21">
        <v>421.18385999999998</v>
      </c>
      <c r="DF847" s="21">
        <v>496.25652000000002</v>
      </c>
      <c r="DG847" s="21">
        <v>530.09294</v>
      </c>
      <c r="DH847" s="21">
        <v>506.21348</v>
      </c>
      <c r="DI847" s="21">
        <v>499.41003000000001</v>
      </c>
      <c r="DJ847" s="21">
        <v>538.48722999999995</v>
      </c>
      <c r="DK847" s="21">
        <v>465.82303000000002</v>
      </c>
      <c r="DL847" s="21">
        <v>494.88560000000001</v>
      </c>
      <c r="DM847" s="21">
        <v>483.47217000000001</v>
      </c>
      <c r="DN847" s="21">
        <v>470.88179000000002</v>
      </c>
      <c r="DO847" s="21">
        <v>503.30667999999997</v>
      </c>
      <c r="DP847" s="21">
        <v>467.41435999999999</v>
      </c>
      <c r="DQ847" s="21">
        <v>499.31342000000001</v>
      </c>
      <c r="DR847" s="21">
        <v>460.42854</v>
      </c>
      <c r="DS847" s="21">
        <v>465.59667000000002</v>
      </c>
      <c r="DT847" s="21">
        <v>505.78514000000001</v>
      </c>
      <c r="DU847" s="21">
        <v>470.33069999999998</v>
      </c>
      <c r="DV847" s="21">
        <v>501.38794000000001</v>
      </c>
      <c r="DW847" s="21">
        <v>480.8476</v>
      </c>
      <c r="DX847" s="21">
        <v>473.67594000000003</v>
      </c>
      <c r="DY847" s="21">
        <v>509.07807000000003</v>
      </c>
      <c r="DZ847" s="21">
        <v>305.03751</v>
      </c>
      <c r="EA847" s="21">
        <v>325.79750999999999</v>
      </c>
      <c r="EB847" s="21">
        <v>310.59131000000002</v>
      </c>
      <c r="EC847" s="21">
        <v>306.86921000000001</v>
      </c>
      <c r="ED847" s="21">
        <v>330.73880000000003</v>
      </c>
    </row>
    <row r="848" spans="2:134" x14ac:dyDescent="0.3">
      <c r="B848" s="39" t="s">
        <v>1000</v>
      </c>
      <c r="C848" s="21">
        <v>46853.329449999997</v>
      </c>
      <c r="D848" s="21">
        <v>49006.325839999998</v>
      </c>
      <c r="E848" s="21">
        <v>51136.32013</v>
      </c>
      <c r="F848" s="21">
        <v>47957.193030000002</v>
      </c>
      <c r="G848" s="21">
        <v>50074.144890000003</v>
      </c>
      <c r="H848" s="21">
        <v>108014.99219999999</v>
      </c>
      <c r="I848" s="21">
        <v>112978.49692000001</v>
      </c>
      <c r="J848" s="21">
        <v>117888.93601</v>
      </c>
      <c r="K848" s="21">
        <v>110559.80671</v>
      </c>
      <c r="L848" s="21">
        <v>115440.25624</v>
      </c>
      <c r="M848" s="21">
        <v>82769.218819999995</v>
      </c>
      <c r="N848" s="21">
        <v>86572.607879999996</v>
      </c>
      <c r="O848" s="21">
        <v>90335.344620000003</v>
      </c>
      <c r="P848" s="21">
        <v>84719.291280000005</v>
      </c>
      <c r="Q848" s="21">
        <v>88458.975160000002</v>
      </c>
      <c r="R848" s="21">
        <v>686.90705000000003</v>
      </c>
      <c r="S848" s="21">
        <v>719.61784999999998</v>
      </c>
      <c r="T848" s="21">
        <v>747.64939000000004</v>
      </c>
      <c r="U848" s="21">
        <v>703.68485999999996</v>
      </c>
      <c r="V848" s="21">
        <v>735.56965000000002</v>
      </c>
      <c r="W848" s="21">
        <v>696.55775000000006</v>
      </c>
      <c r="X848" s="21">
        <v>729.72807999999998</v>
      </c>
      <c r="Y848" s="21">
        <v>758.48348999999996</v>
      </c>
      <c r="Z848" s="21">
        <v>713.57120999999995</v>
      </c>
      <c r="AA848" s="21">
        <v>745.87946999999997</v>
      </c>
      <c r="AB848" s="21">
        <v>82012.452160000001</v>
      </c>
      <c r="AC848" s="21">
        <v>85781.085789999997</v>
      </c>
      <c r="AD848" s="21">
        <v>89509.411840000001</v>
      </c>
      <c r="AE848" s="21">
        <v>83944.722519999996</v>
      </c>
      <c r="AF848" s="21">
        <v>87650.193769999998</v>
      </c>
      <c r="AG848" s="21">
        <v>3.1E-4</v>
      </c>
      <c r="AH848" s="21">
        <v>-9.1E-4</v>
      </c>
      <c r="AI848" s="21">
        <v>361.61552999999998</v>
      </c>
      <c r="AJ848" s="21">
        <v>378.41007999999999</v>
      </c>
      <c r="AK848" s="21">
        <v>392.38306999999998</v>
      </c>
      <c r="AL848" s="21">
        <v>370.22681</v>
      </c>
      <c r="AM848" s="21">
        <v>387.03519999999997</v>
      </c>
      <c r="AN848" s="21">
        <v>591.71213</v>
      </c>
      <c r="AO848" s="21">
        <v>619.19330000000002</v>
      </c>
      <c r="AP848" s="21">
        <v>643.88441</v>
      </c>
      <c r="AQ848" s="21">
        <v>605.80289000000005</v>
      </c>
      <c r="AR848" s="21">
        <v>633.08718999999996</v>
      </c>
      <c r="AS848" s="21">
        <v>938.52179000000001</v>
      </c>
      <c r="AT848" s="21">
        <v>982.08866</v>
      </c>
      <c r="AU848" s="21">
        <v>1022.4751</v>
      </c>
      <c r="AV848" s="21">
        <v>960.87690999999995</v>
      </c>
      <c r="AW848" s="21">
        <v>1004.00422</v>
      </c>
      <c r="AX848" s="21">
        <v>1000.43205</v>
      </c>
      <c r="AY848" s="21">
        <v>1046.89085</v>
      </c>
      <c r="AZ848" s="21">
        <v>1090.4750100000001</v>
      </c>
      <c r="BA848" s="21">
        <v>1024.25415</v>
      </c>
      <c r="BB848" s="21">
        <v>1070.13357</v>
      </c>
      <c r="BC848" s="21">
        <v>1291.3576800000001</v>
      </c>
      <c r="BD848" s="21">
        <v>1351.29934</v>
      </c>
      <c r="BE848" s="21">
        <v>1408.22264</v>
      </c>
      <c r="BF848" s="21">
        <v>1322.11779</v>
      </c>
      <c r="BG848" s="21">
        <v>1381.29394</v>
      </c>
      <c r="BH848" s="21">
        <v>10095.85569</v>
      </c>
      <c r="BI848" s="21">
        <v>10564.886979999999</v>
      </c>
      <c r="BJ848" s="21">
        <v>11028.789119999999</v>
      </c>
      <c r="BK848" s="21">
        <v>10336.35533</v>
      </c>
      <c r="BL848" s="21">
        <v>10797.436449999999</v>
      </c>
      <c r="BM848" s="21">
        <v>258.87364000000002</v>
      </c>
      <c r="BN848" s="21">
        <v>271.20179999999999</v>
      </c>
      <c r="BO848" s="21">
        <v>279.04043999999999</v>
      </c>
      <c r="BP848" s="21">
        <v>265.19738000000001</v>
      </c>
      <c r="BQ848" s="21">
        <v>277.56195000000002</v>
      </c>
      <c r="BR848" s="21">
        <v>1343.97839</v>
      </c>
      <c r="BS848" s="21">
        <v>1406.3633600000001</v>
      </c>
      <c r="BT848" s="21">
        <v>1462.8558499999999</v>
      </c>
      <c r="BU848" s="21">
        <v>1375.9912999999999</v>
      </c>
      <c r="BV848" s="21">
        <v>1437.9150999999999</v>
      </c>
      <c r="BW848" s="21">
        <v>562.57767000000001</v>
      </c>
      <c r="BX848" s="21">
        <v>589.36801000000003</v>
      </c>
      <c r="BY848" s="21">
        <v>611.27201000000002</v>
      </c>
      <c r="BZ848" s="21">
        <v>576.31895999999995</v>
      </c>
      <c r="CA848" s="21">
        <v>602.56398000000002</v>
      </c>
      <c r="CB848" s="21">
        <v>641.21483999999998</v>
      </c>
      <c r="CC848" s="21">
        <v>671.74985000000004</v>
      </c>
      <c r="CD848" s="21">
        <v>697.41520000000003</v>
      </c>
      <c r="CE848" s="21">
        <v>656.87672999999995</v>
      </c>
      <c r="CF848" s="21">
        <v>686.70316000000003</v>
      </c>
      <c r="CG848" s="21">
        <v>845.83070999999995</v>
      </c>
      <c r="CH848" s="21">
        <v>886.10943999999995</v>
      </c>
      <c r="CI848" s="21">
        <v>921.11536999999998</v>
      </c>
      <c r="CJ848" s="21">
        <v>866.49014</v>
      </c>
      <c r="CK848" s="21">
        <v>905.69331</v>
      </c>
      <c r="CL848" s="21">
        <v>782.05133000000001</v>
      </c>
      <c r="CM848" s="21">
        <v>819.29283999999996</v>
      </c>
      <c r="CN848" s="21">
        <v>851.66980000000001</v>
      </c>
      <c r="CO848" s="21">
        <v>801.15292999999997</v>
      </c>
      <c r="CP848" s="21">
        <v>837.40423999999996</v>
      </c>
      <c r="CQ848" s="21">
        <v>728.79384000000005</v>
      </c>
      <c r="CR848" s="21">
        <v>763.49926000000005</v>
      </c>
      <c r="CS848" s="21">
        <v>793.47864000000004</v>
      </c>
      <c r="CT848" s="21">
        <v>746.59468000000004</v>
      </c>
      <c r="CU848" s="21">
        <v>780.40106000000003</v>
      </c>
      <c r="CV848" s="21">
        <v>762.66624000000002</v>
      </c>
      <c r="CW848" s="21">
        <v>798.98461999999995</v>
      </c>
      <c r="CX848" s="21">
        <v>830.64927</v>
      </c>
      <c r="CY848" s="21">
        <v>781.29434000000003</v>
      </c>
      <c r="CZ848" s="21">
        <v>816.63657000000001</v>
      </c>
      <c r="DA848" s="21">
        <v>821.29241000000002</v>
      </c>
      <c r="DB848" s="21">
        <v>860.40256999999997</v>
      </c>
      <c r="DC848" s="21">
        <v>894.71043999999995</v>
      </c>
      <c r="DD848" s="21">
        <v>841.35240999999996</v>
      </c>
      <c r="DE848" s="21">
        <v>879.38026000000002</v>
      </c>
      <c r="DF848" s="21">
        <v>1084.07996</v>
      </c>
      <c r="DG848" s="21">
        <v>1135.7041200000001</v>
      </c>
      <c r="DH848" s="21">
        <v>1181.0609400000001</v>
      </c>
      <c r="DI848" s="21">
        <v>1110.5585100000001</v>
      </c>
      <c r="DJ848" s="21">
        <v>1160.7490600000001</v>
      </c>
      <c r="DK848" s="21">
        <v>742.27935000000002</v>
      </c>
      <c r="DL848" s="21">
        <v>777.62687000000005</v>
      </c>
      <c r="DM848" s="21">
        <v>808.64020000000005</v>
      </c>
      <c r="DN848" s="21">
        <v>760.40944999999999</v>
      </c>
      <c r="DO848" s="21">
        <v>794.77998000000002</v>
      </c>
      <c r="DP848" s="21">
        <v>399.74898000000002</v>
      </c>
      <c r="DQ848" s="21">
        <v>418.31337000000002</v>
      </c>
      <c r="DR848" s="21">
        <v>431.92646000000002</v>
      </c>
      <c r="DS848" s="21">
        <v>409.26708000000002</v>
      </c>
      <c r="DT848" s="21">
        <v>428.06047999999998</v>
      </c>
      <c r="DU848" s="21">
        <v>602.55370000000005</v>
      </c>
      <c r="DV848" s="21">
        <v>631.24765000000002</v>
      </c>
      <c r="DW848" s="21">
        <v>655.23616000000004</v>
      </c>
      <c r="DX848" s="21">
        <v>617.2713</v>
      </c>
      <c r="DY848" s="21">
        <v>645.3125</v>
      </c>
      <c r="DZ848" s="21">
        <v>570.50545</v>
      </c>
      <c r="EA848" s="21">
        <v>597.67312000000004</v>
      </c>
      <c r="EB848" s="21">
        <v>621.19529</v>
      </c>
      <c r="EC848" s="21">
        <v>584.44007999999997</v>
      </c>
      <c r="ED848" s="21">
        <v>610.89292999999998</v>
      </c>
    </row>
    <row r="849" spans="2:134" x14ac:dyDescent="0.3">
      <c r="B849" s="39" t="s">
        <v>1001</v>
      </c>
      <c r="C849" s="21">
        <v>-15580.98861</v>
      </c>
      <c r="D849" s="21">
        <v>-16296.963599999999</v>
      </c>
      <c r="E849" s="21">
        <v>-17005.289290000001</v>
      </c>
      <c r="F849" s="21">
        <v>-15948.07641</v>
      </c>
      <c r="G849" s="21">
        <v>-16652.064859999999</v>
      </c>
      <c r="H849" s="21">
        <v>-2489.4263099999998</v>
      </c>
      <c r="I849" s="21">
        <v>-2603.82042</v>
      </c>
      <c r="J849" s="21">
        <v>-2716.9915299999998</v>
      </c>
      <c r="K849" s="21">
        <v>-2548.0767599999999</v>
      </c>
      <c r="L849" s="21">
        <v>-2660.5567000000001</v>
      </c>
      <c r="M849" s="21">
        <v>3840.0944800000002</v>
      </c>
      <c r="N849" s="21">
        <v>4016.5534699999998</v>
      </c>
      <c r="O849" s="21">
        <v>4191.1264000000001</v>
      </c>
      <c r="P849" s="21">
        <v>3930.5684799999999</v>
      </c>
      <c r="Q849" s="21">
        <v>4104.07186</v>
      </c>
      <c r="R849" s="21">
        <v>-75.374210000000005</v>
      </c>
      <c r="S849" s="21">
        <v>-78.962980000000002</v>
      </c>
      <c r="T849" s="21">
        <v>-78.159809999999993</v>
      </c>
      <c r="U849" s="21">
        <v>-77.214410000000001</v>
      </c>
      <c r="V849" s="21">
        <v>-81.064229999999995</v>
      </c>
      <c r="W849" s="21">
        <v>198.45845</v>
      </c>
      <c r="X849" s="21">
        <v>207.90946</v>
      </c>
      <c r="Y849" s="21">
        <v>220.70937000000001</v>
      </c>
      <c r="Z849" s="21">
        <v>203.30629999999999</v>
      </c>
      <c r="AA849" s="21">
        <v>212.04250999999999</v>
      </c>
      <c r="AB849" s="21">
        <v>3168.6718500000002</v>
      </c>
      <c r="AC849" s="21">
        <v>3314.2785600000002</v>
      </c>
      <c r="AD849" s="21">
        <v>3458.3279200000002</v>
      </c>
      <c r="AE849" s="21">
        <v>3243.3279600000001</v>
      </c>
      <c r="AF849" s="21">
        <v>3386.4942999999998</v>
      </c>
      <c r="AG849" s="21">
        <v>3.1E-4</v>
      </c>
      <c r="AH849" s="21">
        <v>-9.1E-4</v>
      </c>
      <c r="AI849" s="21">
        <v>-149.81851</v>
      </c>
      <c r="AJ849" s="21">
        <v>-156.77722</v>
      </c>
      <c r="AK849" s="21">
        <v>-159.98511999999999</v>
      </c>
      <c r="AL849" s="21">
        <v>-153.38744</v>
      </c>
      <c r="AM849" s="21">
        <v>-160.55824000000001</v>
      </c>
      <c r="AN849" s="21">
        <v>-89.487909999999999</v>
      </c>
      <c r="AO849" s="21">
        <v>-93.644559999999998</v>
      </c>
      <c r="AP849" s="21">
        <v>-94.318579999999997</v>
      </c>
      <c r="AQ849" s="21">
        <v>-91.619889999999998</v>
      </c>
      <c r="AR849" s="21">
        <v>-96.016189999999995</v>
      </c>
      <c r="AS849" s="21">
        <v>237.11509000000001</v>
      </c>
      <c r="AT849" s="21">
        <v>248.12179</v>
      </c>
      <c r="AU849" s="21">
        <v>262.68567999999999</v>
      </c>
      <c r="AV849" s="21">
        <v>242.76238000000001</v>
      </c>
      <c r="AW849" s="21">
        <v>253.23925</v>
      </c>
      <c r="AX849" s="21">
        <v>535.95024000000001</v>
      </c>
      <c r="AY849" s="21">
        <v>560.83889999999997</v>
      </c>
      <c r="AZ849" s="21">
        <v>588.58261000000005</v>
      </c>
      <c r="BA849" s="21">
        <v>548.71184000000005</v>
      </c>
      <c r="BB849" s="21">
        <v>572.85401000000002</v>
      </c>
      <c r="BC849" s="21">
        <v>751.29943000000003</v>
      </c>
      <c r="BD849" s="21">
        <v>786.17272000000003</v>
      </c>
      <c r="BE849" s="21">
        <v>823.74297000000001</v>
      </c>
      <c r="BF849" s="21">
        <v>769.19503999999995</v>
      </c>
      <c r="BG849" s="21">
        <v>803.17245000000003</v>
      </c>
      <c r="BH849" s="21">
        <v>-119.94276000000001</v>
      </c>
      <c r="BI849" s="21">
        <v>-125.51503</v>
      </c>
      <c r="BJ849" s="21">
        <v>-131.02636999999999</v>
      </c>
      <c r="BK849" s="21">
        <v>-122.79998999999999</v>
      </c>
      <c r="BL849" s="21">
        <v>-128.27780999999999</v>
      </c>
      <c r="BM849" s="21">
        <v>-250.71854999999999</v>
      </c>
      <c r="BN849" s="21">
        <v>-262.65699999999998</v>
      </c>
      <c r="BO849" s="21">
        <v>-268.59181000000001</v>
      </c>
      <c r="BP849" s="21">
        <v>-256.84113000000002</v>
      </c>
      <c r="BQ849" s="21">
        <v>-268.87223</v>
      </c>
      <c r="BR849" s="21">
        <v>1.45688</v>
      </c>
      <c r="BS849" s="21">
        <v>1.52356</v>
      </c>
      <c r="BT849" s="21">
        <v>8.7063699999999997</v>
      </c>
      <c r="BU849" s="21">
        <v>1.4898</v>
      </c>
      <c r="BV849" s="21">
        <v>0.89173000000000002</v>
      </c>
      <c r="BW849" s="21">
        <v>-172.77209999999999</v>
      </c>
      <c r="BX849" s="21">
        <v>-180.99885</v>
      </c>
      <c r="BY849" s="21">
        <v>-183.89086</v>
      </c>
      <c r="BZ849" s="21">
        <v>-176.99104</v>
      </c>
      <c r="CA849" s="21">
        <v>-185.38225</v>
      </c>
      <c r="CB849" s="21">
        <v>-172.17294000000001</v>
      </c>
      <c r="CC849" s="21">
        <v>-180.37117000000001</v>
      </c>
      <c r="CD849" s="21">
        <v>-183.52516</v>
      </c>
      <c r="CE849" s="21">
        <v>-176.37727000000001</v>
      </c>
      <c r="CF849" s="21">
        <v>-184.71086</v>
      </c>
      <c r="CG849" s="21">
        <v>77.960170000000005</v>
      </c>
      <c r="CH849" s="21">
        <v>81.673180000000002</v>
      </c>
      <c r="CI849" s="21">
        <v>89.706310000000002</v>
      </c>
      <c r="CJ849" s="21">
        <v>79.865080000000006</v>
      </c>
      <c r="CK849" s="21">
        <v>83.024270000000001</v>
      </c>
      <c r="CL849" s="21">
        <v>58.120399999999997</v>
      </c>
      <c r="CM849" s="21">
        <v>60.888579999999997</v>
      </c>
      <c r="CN849" s="21">
        <v>67.665059999999997</v>
      </c>
      <c r="CO849" s="21">
        <v>59.540669999999999</v>
      </c>
      <c r="CP849" s="21">
        <v>61.816420000000001</v>
      </c>
      <c r="CQ849" s="21">
        <v>185.08158</v>
      </c>
      <c r="CR849" s="21">
        <v>193.8956</v>
      </c>
      <c r="CS849" s="21">
        <v>206.40791999999999</v>
      </c>
      <c r="CT849" s="21">
        <v>189.60275999999999</v>
      </c>
      <c r="CU849" s="21">
        <v>197.70487</v>
      </c>
      <c r="CV849" s="21">
        <v>186.09602000000001</v>
      </c>
      <c r="CW849" s="21">
        <v>194.95832999999999</v>
      </c>
      <c r="CX849" s="21">
        <v>207.29877999999999</v>
      </c>
      <c r="CY849" s="21">
        <v>190.64194000000001</v>
      </c>
      <c r="CZ849" s="21">
        <v>198.81100000000001</v>
      </c>
      <c r="DA849" s="21">
        <v>230.45712</v>
      </c>
      <c r="DB849" s="21">
        <v>241.43190999999999</v>
      </c>
      <c r="DC849" s="21">
        <v>255.7921</v>
      </c>
      <c r="DD849" s="21">
        <v>236.08653000000001</v>
      </c>
      <c r="DE849" s="21">
        <v>246.29660000000001</v>
      </c>
      <c r="DF849" s="21">
        <v>304.28832</v>
      </c>
      <c r="DG849" s="21">
        <v>318.77908000000002</v>
      </c>
      <c r="DH849" s="21">
        <v>337.63875999999999</v>
      </c>
      <c r="DI849" s="21">
        <v>311.72118999999998</v>
      </c>
      <c r="DJ849" s="21">
        <v>325.20783999999998</v>
      </c>
      <c r="DK849" s="21">
        <v>115.2419</v>
      </c>
      <c r="DL849" s="21">
        <v>120.73012</v>
      </c>
      <c r="DM849" s="21">
        <v>129.48848000000001</v>
      </c>
      <c r="DN849" s="21">
        <v>118.05719999999999</v>
      </c>
      <c r="DO849" s="21">
        <v>123.01438</v>
      </c>
      <c r="DP849" s="21">
        <v>-320.99329999999998</v>
      </c>
      <c r="DQ849" s="21">
        <v>-335.90181000000001</v>
      </c>
      <c r="DR849" s="21">
        <v>-344.00765999999999</v>
      </c>
      <c r="DS849" s="21">
        <v>-328.63911000000002</v>
      </c>
      <c r="DT849" s="21">
        <v>-343.88583999999997</v>
      </c>
      <c r="DU849" s="21">
        <v>-162.43503000000001</v>
      </c>
      <c r="DV849" s="21">
        <v>-170.16955999999999</v>
      </c>
      <c r="DW849" s="21">
        <v>-172.98136</v>
      </c>
      <c r="DX849" s="21">
        <v>-166.40154999999999</v>
      </c>
      <c r="DY849" s="21">
        <v>-174.27646999999999</v>
      </c>
      <c r="DZ849" s="21">
        <v>203.72602000000001</v>
      </c>
      <c r="EA849" s="21">
        <v>213.42778000000001</v>
      </c>
      <c r="EB849" s="21">
        <v>225.81371999999999</v>
      </c>
      <c r="EC849" s="21">
        <v>208.70240000000001</v>
      </c>
      <c r="ED849" s="21">
        <v>217.75683000000001</v>
      </c>
    </row>
    <row r="850" spans="2:134" x14ac:dyDescent="0.3">
      <c r="B850" s="39" t="s">
        <v>1002</v>
      </c>
      <c r="C850" s="21">
        <v>9665.4963800000005</v>
      </c>
      <c r="D850" s="21">
        <v>10109.64366</v>
      </c>
      <c r="E850" s="21">
        <v>10549.045770000001</v>
      </c>
      <c r="F850" s="21">
        <v>9893.2152999999998</v>
      </c>
      <c r="G850" s="21">
        <v>10329.92686</v>
      </c>
      <c r="H850" s="21">
        <v>25868.405569999999</v>
      </c>
      <c r="I850" s="21">
        <v>27057.110499999999</v>
      </c>
      <c r="J850" s="21">
        <v>28233.106779999998</v>
      </c>
      <c r="K850" s="21">
        <v>26477.86073</v>
      </c>
      <c r="L850" s="21">
        <v>27646.674849999999</v>
      </c>
      <c r="M850" s="21">
        <v>27503.6394</v>
      </c>
      <c r="N850" s="21">
        <v>28767.479299999999</v>
      </c>
      <c r="O850" s="21">
        <v>30017.810720000001</v>
      </c>
      <c r="P850" s="21">
        <v>28151.634999999998</v>
      </c>
      <c r="Q850" s="21">
        <v>29394.306110000001</v>
      </c>
      <c r="R850" s="21">
        <v>119.49849</v>
      </c>
      <c r="S850" s="21">
        <v>125.18949000000001</v>
      </c>
      <c r="T850" s="21">
        <v>130.24700000000001</v>
      </c>
      <c r="U850" s="21">
        <v>122.41786999999999</v>
      </c>
      <c r="V850" s="21">
        <v>127.94081</v>
      </c>
      <c r="W850" s="21">
        <v>355.75839000000002</v>
      </c>
      <c r="X850" s="21">
        <v>372.69997000000001</v>
      </c>
      <c r="Y850" s="21">
        <v>388.47208000000001</v>
      </c>
      <c r="Z850" s="21">
        <v>364.44815</v>
      </c>
      <c r="AA850" s="21">
        <v>380.81112999999999</v>
      </c>
      <c r="AB850" s="21">
        <v>26779.30906</v>
      </c>
      <c r="AC850" s="21">
        <v>28009.871029999998</v>
      </c>
      <c r="AD850" s="21">
        <v>29227.27147</v>
      </c>
      <c r="AE850" s="21">
        <v>27410.248189999998</v>
      </c>
      <c r="AF850" s="21">
        <v>28620.18591</v>
      </c>
      <c r="AG850" s="21">
        <v>3.1E-4</v>
      </c>
      <c r="AH850" s="21">
        <v>-9.1E-4</v>
      </c>
      <c r="AI850" s="21">
        <v>31.00506</v>
      </c>
      <c r="AJ850" s="21">
        <v>32.444589999999998</v>
      </c>
      <c r="AK850" s="21">
        <v>33.567250000000001</v>
      </c>
      <c r="AL850" s="21">
        <v>31.742570000000001</v>
      </c>
      <c r="AM850" s="21">
        <v>33.19153</v>
      </c>
      <c r="AN850" s="21">
        <v>93.175640000000001</v>
      </c>
      <c r="AO850" s="21">
        <v>97.502679999999998</v>
      </c>
      <c r="AP850" s="21">
        <v>101.49654</v>
      </c>
      <c r="AQ850" s="21">
        <v>95.393789999999996</v>
      </c>
      <c r="AR850" s="21">
        <v>99.676540000000003</v>
      </c>
      <c r="AS850" s="21">
        <v>386.12457999999998</v>
      </c>
      <c r="AT850" s="21">
        <v>404.04847999999998</v>
      </c>
      <c r="AU850" s="21">
        <v>421.44900000000001</v>
      </c>
      <c r="AV850" s="21">
        <v>395.32135</v>
      </c>
      <c r="AW850" s="21">
        <v>412.96996999999999</v>
      </c>
      <c r="AX850" s="21">
        <v>564.24552000000006</v>
      </c>
      <c r="AY850" s="21">
        <v>590.44820000000004</v>
      </c>
      <c r="AZ850" s="21">
        <v>616.05047999999999</v>
      </c>
      <c r="BA850" s="21">
        <v>577.68088999999998</v>
      </c>
      <c r="BB850" s="21">
        <v>603.43452000000002</v>
      </c>
      <c r="BC850" s="21">
        <v>653.27679000000001</v>
      </c>
      <c r="BD850" s="21">
        <v>683.60008000000005</v>
      </c>
      <c r="BE850" s="21">
        <v>713.27748999999994</v>
      </c>
      <c r="BF850" s="21">
        <v>668.83743000000004</v>
      </c>
      <c r="BG850" s="21">
        <v>698.66638</v>
      </c>
      <c r="BH850" s="21">
        <v>-13175.666569999999</v>
      </c>
      <c r="BI850" s="21">
        <v>-13787.7791</v>
      </c>
      <c r="BJ850" s="21">
        <v>-14393.197819999999</v>
      </c>
      <c r="BK850" s="21">
        <v>-13489.532289999999</v>
      </c>
      <c r="BL850" s="21">
        <v>-14091.269410000001</v>
      </c>
      <c r="BM850" s="21">
        <v>25.34422</v>
      </c>
      <c r="BN850" s="21">
        <v>26.551780000000001</v>
      </c>
      <c r="BO850" s="21">
        <v>27.254010000000001</v>
      </c>
      <c r="BP850" s="21">
        <v>25.964210000000001</v>
      </c>
      <c r="BQ850" s="21">
        <v>27.179860000000001</v>
      </c>
      <c r="BR850" s="21">
        <v>276.70132000000001</v>
      </c>
      <c r="BS850" s="21">
        <v>289.54451</v>
      </c>
      <c r="BT850" s="21">
        <v>301.64098999999999</v>
      </c>
      <c r="BU850" s="21">
        <v>283.29079999999999</v>
      </c>
      <c r="BV850" s="21">
        <v>295.98113000000001</v>
      </c>
      <c r="BW850" s="21">
        <v>46.475520000000003</v>
      </c>
      <c r="BX850" s="21">
        <v>48.689259999999997</v>
      </c>
      <c r="BY850" s="21">
        <v>50.386600000000001</v>
      </c>
      <c r="BZ850" s="21">
        <v>47.611499999999999</v>
      </c>
      <c r="CA850" s="21">
        <v>49.790559999999999</v>
      </c>
      <c r="CB850" s="21">
        <v>66.031409999999994</v>
      </c>
      <c r="CC850" s="21">
        <v>69.176389999999998</v>
      </c>
      <c r="CD850" s="21">
        <v>71.781829999999999</v>
      </c>
      <c r="CE850" s="21">
        <v>67.644990000000007</v>
      </c>
      <c r="CF850" s="21">
        <v>70.71848</v>
      </c>
      <c r="CG850" s="21">
        <v>198.61331000000001</v>
      </c>
      <c r="CH850" s="21">
        <v>208.07177999999999</v>
      </c>
      <c r="CI850" s="21">
        <v>216.68256</v>
      </c>
      <c r="CJ850" s="21">
        <v>203.46505999999999</v>
      </c>
      <c r="CK850" s="21">
        <v>212.62130999999999</v>
      </c>
      <c r="CL850" s="21">
        <v>195.17348999999999</v>
      </c>
      <c r="CM850" s="21">
        <v>204.46808999999999</v>
      </c>
      <c r="CN850" s="21">
        <v>212.95244</v>
      </c>
      <c r="CO850" s="21">
        <v>199.94114999999999</v>
      </c>
      <c r="CP850" s="21">
        <v>208.93686</v>
      </c>
      <c r="CQ850" s="21">
        <v>362.55747000000002</v>
      </c>
      <c r="CR850" s="21">
        <v>379.82283999999999</v>
      </c>
      <c r="CS850" s="21">
        <v>395.87578000000002</v>
      </c>
      <c r="CT850" s="21">
        <v>371.41334000000001</v>
      </c>
      <c r="CU850" s="21">
        <v>388.09035999999998</v>
      </c>
      <c r="CV850" s="21">
        <v>327.62860000000001</v>
      </c>
      <c r="CW850" s="21">
        <v>343.23063999999999</v>
      </c>
      <c r="CX850" s="21">
        <v>357.72224</v>
      </c>
      <c r="CY850" s="21">
        <v>335.63132000000002</v>
      </c>
      <c r="CZ850" s="21">
        <v>350.70339999999999</v>
      </c>
      <c r="DA850" s="21">
        <v>341.68839000000003</v>
      </c>
      <c r="DB850" s="21">
        <v>357.95997999999997</v>
      </c>
      <c r="DC850" s="21">
        <v>373.08656000000002</v>
      </c>
      <c r="DD850" s="21">
        <v>350.03451999999999</v>
      </c>
      <c r="DE850" s="21">
        <v>365.75126</v>
      </c>
      <c r="DF850" s="21">
        <v>437.87448000000001</v>
      </c>
      <c r="DG850" s="21">
        <v>458.72656000000001</v>
      </c>
      <c r="DH850" s="21">
        <v>478.10716000000002</v>
      </c>
      <c r="DI850" s="21">
        <v>448.57006999999999</v>
      </c>
      <c r="DJ850" s="21">
        <v>468.71197000000001</v>
      </c>
      <c r="DK850" s="21">
        <v>196.17061000000001</v>
      </c>
      <c r="DL850" s="21">
        <v>205.51263</v>
      </c>
      <c r="DM850" s="21">
        <v>214.09182000000001</v>
      </c>
      <c r="DN850" s="21">
        <v>200.96252000000001</v>
      </c>
      <c r="DO850" s="21">
        <v>209.99796000000001</v>
      </c>
      <c r="DP850" s="21">
        <v>37.93047</v>
      </c>
      <c r="DQ850" s="21">
        <v>39.691180000000003</v>
      </c>
      <c r="DR850" s="21">
        <v>40.889530000000001</v>
      </c>
      <c r="DS850" s="21">
        <v>38.832140000000003</v>
      </c>
      <c r="DT850" s="21">
        <v>40.624360000000003</v>
      </c>
      <c r="DU850" s="21">
        <v>47.87979</v>
      </c>
      <c r="DV850" s="21">
        <v>50.160380000000004</v>
      </c>
      <c r="DW850" s="21">
        <v>51.953189999999999</v>
      </c>
      <c r="DX850" s="21">
        <v>49.05001</v>
      </c>
      <c r="DY850" s="21">
        <v>51.28933</v>
      </c>
      <c r="DZ850" s="21">
        <v>337.34494999999998</v>
      </c>
      <c r="EA850" s="21">
        <v>353.40960000000001</v>
      </c>
      <c r="EB850" s="21">
        <v>368.40237999999999</v>
      </c>
      <c r="EC850" s="21">
        <v>345.58485000000002</v>
      </c>
      <c r="ED850" s="21">
        <v>361.09519</v>
      </c>
    </row>
    <row r="851" spans="2:134" x14ac:dyDescent="0.3">
      <c r="B851" s="39" t="s">
        <v>1003</v>
      </c>
      <c r="C851" s="21">
        <v>16740.7546</v>
      </c>
      <c r="D851" s="21">
        <v>17510.022970000002</v>
      </c>
      <c r="E851" s="21">
        <v>18271.072660000002</v>
      </c>
      <c r="F851" s="21">
        <v>17135.16647</v>
      </c>
      <c r="G851" s="21">
        <v>17891.556079999998</v>
      </c>
      <c r="H851" s="21">
        <v>12254.74604</v>
      </c>
      <c r="I851" s="21">
        <v>12817.876109999999</v>
      </c>
      <c r="J851" s="21">
        <v>13374.98566</v>
      </c>
      <c r="K851" s="21">
        <v>12543.46574</v>
      </c>
      <c r="L851" s="21">
        <v>13097.172850000001</v>
      </c>
      <c r="M851" s="21">
        <v>11402.30011</v>
      </c>
      <c r="N851" s="21">
        <v>11926.255569999999</v>
      </c>
      <c r="O851" s="21">
        <v>12444.61075</v>
      </c>
      <c r="P851" s="21">
        <v>11670.94239</v>
      </c>
      <c r="Q851" s="21">
        <v>12186.121810000001</v>
      </c>
      <c r="R851" s="21">
        <v>-48.286490000000001</v>
      </c>
      <c r="S851" s="21">
        <v>-22.465920000000001</v>
      </c>
      <c r="T851" s="21">
        <v>-107.61775</v>
      </c>
      <c r="U851" s="21">
        <v>-47.499549999999999</v>
      </c>
      <c r="V851" s="21">
        <v>-49.75179</v>
      </c>
      <c r="W851" s="21">
        <v>-22.28791</v>
      </c>
      <c r="X851" s="21">
        <v>2.44021</v>
      </c>
      <c r="Y851" s="21">
        <v>-74.95626</v>
      </c>
      <c r="Z851" s="21">
        <v>-21.066569999999999</v>
      </c>
      <c r="AA851" s="21">
        <v>-22.835070000000002</v>
      </c>
      <c r="AB851" s="21">
        <v>11444.42992</v>
      </c>
      <c r="AC851" s="21">
        <v>11970.324000000001</v>
      </c>
      <c r="AD851" s="21">
        <v>12490.593360000001</v>
      </c>
      <c r="AE851" s="21">
        <v>11714.06864</v>
      </c>
      <c r="AF851" s="21">
        <v>12231.148730000001</v>
      </c>
      <c r="AG851" s="21">
        <v>-24.311900000000001</v>
      </c>
      <c r="AH851" s="21">
        <v>-23.09807</v>
      </c>
      <c r="AI851" s="21">
        <v>27.382210000000001</v>
      </c>
      <c r="AJ851" s="21">
        <v>51.46087</v>
      </c>
      <c r="AK851" s="21">
        <v>-19.32967</v>
      </c>
      <c r="AL851" s="21">
        <v>29.362819999999999</v>
      </c>
      <c r="AM851" s="21">
        <v>29.503399999999999</v>
      </c>
      <c r="AN851" s="21">
        <v>-55.288330000000002</v>
      </c>
      <c r="AO851" s="21">
        <v>-36.506590000000003</v>
      </c>
      <c r="AP851" s="21">
        <v>-106.36879999999999</v>
      </c>
      <c r="AQ851" s="21">
        <v>-55.366300000000003</v>
      </c>
      <c r="AR851" s="21">
        <v>-58.862499999999997</v>
      </c>
      <c r="AS851" s="21">
        <v>-256.11421999999999</v>
      </c>
      <c r="AT851" s="21">
        <v>-245.03377</v>
      </c>
      <c r="AU851" s="21">
        <v>-329.27116000000001</v>
      </c>
      <c r="AV851" s="21">
        <v>-260.91313000000002</v>
      </c>
      <c r="AW851" s="21">
        <v>-273.69823000000002</v>
      </c>
      <c r="AX851" s="21">
        <v>7.5247900000000003</v>
      </c>
      <c r="AY851" s="21">
        <v>27.72953</v>
      </c>
      <c r="AZ851" s="21">
        <v>-33.99859</v>
      </c>
      <c r="BA851" s="21">
        <v>8.8884299999999996</v>
      </c>
      <c r="BB851" s="21">
        <v>8.4556100000000001</v>
      </c>
      <c r="BC851" s="21">
        <v>-141.46365</v>
      </c>
      <c r="BD851" s="21">
        <v>-128.45444000000001</v>
      </c>
      <c r="BE851" s="21">
        <v>-196.92766</v>
      </c>
      <c r="BF851" s="21">
        <v>-143.71042</v>
      </c>
      <c r="BG851" s="21">
        <v>-151.26594</v>
      </c>
      <c r="BH851" s="21">
        <v>-10489.894399999999</v>
      </c>
      <c r="BI851" s="21">
        <v>-10977.23186</v>
      </c>
      <c r="BJ851" s="21">
        <v>-11459.24</v>
      </c>
      <c r="BK851" s="21">
        <v>-10739.78068</v>
      </c>
      <c r="BL851" s="21">
        <v>-11218.857679999999</v>
      </c>
      <c r="BM851" s="21">
        <v>69.879869999999997</v>
      </c>
      <c r="BN851" s="21">
        <v>109.37318999999999</v>
      </c>
      <c r="BO851" s="21">
        <v>1.84097</v>
      </c>
      <c r="BP851" s="21">
        <v>73.935410000000005</v>
      </c>
      <c r="BQ851" s="21">
        <v>75.166820000000001</v>
      </c>
      <c r="BR851" s="21">
        <v>-137.44179</v>
      </c>
      <c r="BS851" s="21">
        <v>-99.228089999999995</v>
      </c>
      <c r="BT851" s="21">
        <v>-246.87078</v>
      </c>
      <c r="BU851" s="21">
        <v>-138.14981</v>
      </c>
      <c r="BV851" s="21">
        <v>-147.10792000000001</v>
      </c>
      <c r="BW851" s="21">
        <v>27.55988</v>
      </c>
      <c r="BX851" s="21">
        <v>61.536360000000002</v>
      </c>
      <c r="BY851" s="21">
        <v>-35.7547</v>
      </c>
      <c r="BZ851" s="21">
        <v>30.284700000000001</v>
      </c>
      <c r="CA851" s="21">
        <v>30.70063</v>
      </c>
      <c r="CB851" s="21">
        <v>-12.554779999999999</v>
      </c>
      <c r="CC851" s="21">
        <v>17.83193</v>
      </c>
      <c r="CD851" s="21">
        <v>-74.385490000000004</v>
      </c>
      <c r="CE851" s="21">
        <v>-10.691280000000001</v>
      </c>
      <c r="CF851" s="21">
        <v>-11.529120000000001</v>
      </c>
      <c r="CG851" s="21">
        <v>-63.557560000000002</v>
      </c>
      <c r="CH851" s="21">
        <v>-36.431289999999997</v>
      </c>
      <c r="CI851" s="21">
        <v>-127.94302</v>
      </c>
      <c r="CJ851" s="21">
        <v>-63.036070000000002</v>
      </c>
      <c r="CK851" s="21">
        <v>-65.862750000000005</v>
      </c>
      <c r="CL851" s="21">
        <v>-116.1652</v>
      </c>
      <c r="CM851" s="21">
        <v>-93.947149999999993</v>
      </c>
      <c r="CN851" s="21">
        <v>-182.11123000000001</v>
      </c>
      <c r="CO851" s="21">
        <v>-117.25584000000001</v>
      </c>
      <c r="CP851" s="21">
        <v>-123.07335</v>
      </c>
      <c r="CQ851" s="21">
        <v>-60.435380000000002</v>
      </c>
      <c r="CR851" s="21">
        <v>-35.525260000000003</v>
      </c>
      <c r="CS851" s="21">
        <v>-121.05423</v>
      </c>
      <c r="CT851" s="21">
        <v>-60.161439999999999</v>
      </c>
      <c r="CU851" s="21">
        <v>-63.354970000000002</v>
      </c>
      <c r="CV851" s="21">
        <v>-12.151479999999999</v>
      </c>
      <c r="CW851" s="21">
        <v>13.65194</v>
      </c>
      <c r="CX851" s="21">
        <v>-65.408150000000006</v>
      </c>
      <c r="CY851" s="21">
        <v>-10.78637</v>
      </c>
      <c r="CZ851" s="21">
        <v>-11.71461</v>
      </c>
      <c r="DA851" s="21">
        <v>-45.691490000000002</v>
      </c>
      <c r="DB851" s="21">
        <v>-21.376989999999999</v>
      </c>
      <c r="DC851" s="21">
        <v>-100.69213000000001</v>
      </c>
      <c r="DD851" s="21">
        <v>-44.964559999999999</v>
      </c>
      <c r="DE851" s="21">
        <v>-46.779359999999997</v>
      </c>
      <c r="DF851" s="21">
        <v>-77.631360000000001</v>
      </c>
      <c r="DG851" s="21">
        <v>-46.884459999999997</v>
      </c>
      <c r="DH851" s="21">
        <v>-150.67356000000001</v>
      </c>
      <c r="DI851" s="21">
        <v>-77.043679999999995</v>
      </c>
      <c r="DJ851" s="21">
        <v>-80.424840000000003</v>
      </c>
      <c r="DK851" s="21">
        <v>-60.450409999999998</v>
      </c>
      <c r="DL851" s="21">
        <v>-39.713169999999998</v>
      </c>
      <c r="DM851" s="21">
        <v>-112.32505</v>
      </c>
      <c r="DN851" s="21">
        <v>-60.273919999999997</v>
      </c>
      <c r="DO851" s="21">
        <v>-63.254779999999997</v>
      </c>
      <c r="DP851" s="21">
        <v>73.720470000000006</v>
      </c>
      <c r="DQ851" s="21">
        <v>118.47923</v>
      </c>
      <c r="DR851" s="21">
        <v>-8.1886299999999999</v>
      </c>
      <c r="DS851" s="21">
        <v>77.906490000000005</v>
      </c>
      <c r="DT851" s="21">
        <v>79.413390000000007</v>
      </c>
      <c r="DU851" s="21">
        <v>0.52914000000000005</v>
      </c>
      <c r="DV851" s="21">
        <v>30.608979999999999</v>
      </c>
      <c r="DW851" s="21">
        <v>-58.92165</v>
      </c>
      <c r="DX851" s="21">
        <v>2.5685099999999998</v>
      </c>
      <c r="DY851" s="21">
        <v>2.28939</v>
      </c>
      <c r="DZ851" s="21">
        <v>-30.46978</v>
      </c>
      <c r="EA851" s="21">
        <v>-10.68852</v>
      </c>
      <c r="EB851" s="21">
        <v>-74.317229999999995</v>
      </c>
      <c r="EC851" s="21">
        <v>-29.748169999999998</v>
      </c>
      <c r="ED851" s="21">
        <v>-31.029699999999998</v>
      </c>
    </row>
    <row r="852" spans="2:134" x14ac:dyDescent="0.3">
      <c r="B852" s="39" t="s">
        <v>1004</v>
      </c>
      <c r="C852" s="21">
        <v>9436.0934899999993</v>
      </c>
      <c r="D852" s="21">
        <v>9869.6992900000005</v>
      </c>
      <c r="E852" s="21">
        <v>10298.672549999999</v>
      </c>
      <c r="F852" s="21">
        <v>9658.4076800000003</v>
      </c>
      <c r="G852" s="21">
        <v>10084.75424</v>
      </c>
      <c r="H852" s="21">
        <v>2961.8785400000002</v>
      </c>
      <c r="I852" s="21">
        <v>3097.9827799999998</v>
      </c>
      <c r="J852" s="21">
        <v>3232.6319100000001</v>
      </c>
      <c r="K852" s="21">
        <v>3031.6598899999999</v>
      </c>
      <c r="L852" s="21">
        <v>3165.4866699999998</v>
      </c>
      <c r="M852" s="21">
        <v>3712.95613</v>
      </c>
      <c r="N852" s="21">
        <v>3883.5729000000001</v>
      </c>
      <c r="O852" s="21">
        <v>4052.3660399999999</v>
      </c>
      <c r="P852" s="21">
        <v>3800.43471</v>
      </c>
      <c r="Q852" s="21">
        <v>3968.1937200000002</v>
      </c>
      <c r="R852" s="21">
        <v>-125.25482</v>
      </c>
      <c r="S852" s="21">
        <v>-103.12691</v>
      </c>
      <c r="T852" s="21">
        <v>-190.27949000000001</v>
      </c>
      <c r="U852" s="21">
        <v>-126.34947</v>
      </c>
      <c r="V852" s="21">
        <v>-132.26437999999999</v>
      </c>
      <c r="W852" s="21">
        <v>-221.57424</v>
      </c>
      <c r="X852" s="21">
        <v>-206.40715</v>
      </c>
      <c r="Y852" s="21">
        <v>-291.3329</v>
      </c>
      <c r="Z852" s="21">
        <v>-225.22470999999999</v>
      </c>
      <c r="AA852" s="21">
        <v>-236.25917000000001</v>
      </c>
      <c r="AB852" s="21">
        <v>3564.6833900000001</v>
      </c>
      <c r="AC852" s="21">
        <v>3728.4876100000001</v>
      </c>
      <c r="AD852" s="21">
        <v>3890.5398500000001</v>
      </c>
      <c r="AE852" s="21">
        <v>3648.6698099999999</v>
      </c>
      <c r="AF852" s="21">
        <v>3809.7286600000002</v>
      </c>
      <c r="AG852" s="21">
        <v>-24.311900000000001</v>
      </c>
      <c r="AH852" s="21">
        <v>-23.09807</v>
      </c>
      <c r="AI852" s="21">
        <v>-31.68383</v>
      </c>
      <c r="AJ852" s="21">
        <v>-10.358750000000001</v>
      </c>
      <c r="AK852" s="21">
        <v>-82.611260000000001</v>
      </c>
      <c r="AL852" s="21">
        <v>-31.110499999999998</v>
      </c>
      <c r="AM852" s="21">
        <v>-33.778030000000001</v>
      </c>
      <c r="AN852" s="21">
        <v>-115.42176000000001</v>
      </c>
      <c r="AO852" s="21">
        <v>-99.443340000000006</v>
      </c>
      <c r="AP852" s="21">
        <v>-170.89465999999999</v>
      </c>
      <c r="AQ852" s="21">
        <v>-116.93237999999999</v>
      </c>
      <c r="AR852" s="21">
        <v>-123.27764999999999</v>
      </c>
      <c r="AS852" s="21">
        <v>-402.89440000000002</v>
      </c>
      <c r="AT852" s="21">
        <v>-398.65325000000001</v>
      </c>
      <c r="AU852" s="21">
        <v>-488.32130000000001</v>
      </c>
      <c r="AV852" s="21">
        <v>-411.19112999999999</v>
      </c>
      <c r="AW852" s="21">
        <v>-430.78500000000003</v>
      </c>
      <c r="AX852" s="21">
        <v>-397.36205000000001</v>
      </c>
      <c r="AY852" s="21">
        <v>-396.03044999999997</v>
      </c>
      <c r="AZ852" s="21">
        <v>-475.04689999999999</v>
      </c>
      <c r="BA852" s="21">
        <v>-405.64377999999999</v>
      </c>
      <c r="BB852" s="21">
        <v>-424.62909999999999</v>
      </c>
      <c r="BC852" s="21">
        <v>1178.19877</v>
      </c>
      <c r="BD852" s="21">
        <v>1252.6937800000001</v>
      </c>
      <c r="BE852" s="21">
        <v>1244.9993400000001</v>
      </c>
      <c r="BF852" s="21">
        <v>1207.40013</v>
      </c>
      <c r="BG852" s="21">
        <v>1259.9268400000001</v>
      </c>
      <c r="BH852" s="21">
        <v>-13509.487719999999</v>
      </c>
      <c r="BI852" s="21">
        <v>-14137.108850000001</v>
      </c>
      <c r="BJ852" s="21">
        <v>-14757.86657</v>
      </c>
      <c r="BK852" s="21">
        <v>-13831.3056</v>
      </c>
      <c r="BL852" s="21">
        <v>-14448.28844</v>
      </c>
      <c r="BM852" s="21">
        <v>-14.059369999999999</v>
      </c>
      <c r="BN852" s="21">
        <v>21.406849999999999</v>
      </c>
      <c r="BO852" s="21">
        <v>-88.03407</v>
      </c>
      <c r="BP852" s="21">
        <v>-12.05583</v>
      </c>
      <c r="BQ852" s="21">
        <v>-14.852930000000001</v>
      </c>
      <c r="BR852" s="21">
        <v>-279.84876000000003</v>
      </c>
      <c r="BS852" s="21">
        <v>-248.27021999999999</v>
      </c>
      <c r="BT852" s="21">
        <v>-400.00468000000001</v>
      </c>
      <c r="BU852" s="21">
        <v>-283.95039000000003</v>
      </c>
      <c r="BV852" s="21">
        <v>-299.62833999999998</v>
      </c>
      <c r="BW852" s="21">
        <v>-42.24389</v>
      </c>
      <c r="BX852" s="21">
        <v>-11.616339999999999</v>
      </c>
      <c r="BY852" s="21">
        <v>-110.35411000000001</v>
      </c>
      <c r="BZ852" s="21">
        <v>-41.22551</v>
      </c>
      <c r="CA852" s="21">
        <v>-44.168230000000001</v>
      </c>
      <c r="CB852" s="21">
        <v>-66.552610000000001</v>
      </c>
      <c r="CC852" s="21">
        <v>-38.756520000000002</v>
      </c>
      <c r="CD852" s="21">
        <v>-131.81989999999999</v>
      </c>
      <c r="CE852" s="21">
        <v>-66.009159999999994</v>
      </c>
      <c r="CF852" s="21">
        <v>-69.470410000000001</v>
      </c>
      <c r="CG852" s="21">
        <v>-148.4599</v>
      </c>
      <c r="CH852" s="21">
        <v>-125.40692</v>
      </c>
      <c r="CI852" s="21">
        <v>-219.17429999999999</v>
      </c>
      <c r="CJ852" s="21">
        <v>-150.01394999999999</v>
      </c>
      <c r="CK852" s="21">
        <v>-156.87624</v>
      </c>
      <c r="CL852" s="21">
        <v>-182.69735</v>
      </c>
      <c r="CM852" s="21">
        <v>-163.67126999999999</v>
      </c>
      <c r="CN852" s="21">
        <v>-253.40016</v>
      </c>
      <c r="CO852" s="21">
        <v>-185.41445999999999</v>
      </c>
      <c r="CP852" s="21">
        <v>-194.41578000000001</v>
      </c>
      <c r="CQ852" s="21">
        <v>-107.82303</v>
      </c>
      <c r="CR852" s="21">
        <v>-85.186390000000003</v>
      </c>
      <c r="CS852" s="21">
        <v>-171.43849</v>
      </c>
      <c r="CT852" s="21">
        <v>-108.70753999999999</v>
      </c>
      <c r="CU852" s="21">
        <v>-114.20663</v>
      </c>
      <c r="CV852" s="21">
        <v>-327.96066000000002</v>
      </c>
      <c r="CW852" s="21">
        <v>-317.30860999999999</v>
      </c>
      <c r="CX852" s="21">
        <v>-409.00506999999999</v>
      </c>
      <c r="CY852" s="21">
        <v>-334.31590999999997</v>
      </c>
      <c r="CZ852" s="21">
        <v>-349.85466000000002</v>
      </c>
      <c r="DA852" s="21">
        <v>30.209589999999999</v>
      </c>
      <c r="DB852" s="21">
        <v>58.16554</v>
      </c>
      <c r="DC852" s="21">
        <v>-16.50168</v>
      </c>
      <c r="DD852" s="21">
        <v>32.792020000000001</v>
      </c>
      <c r="DE852" s="21">
        <v>34.33531</v>
      </c>
      <c r="DF852" s="21">
        <v>237.11311000000001</v>
      </c>
      <c r="DG852" s="21">
        <v>282.96028999999999</v>
      </c>
      <c r="DH852" s="21">
        <v>194.73869999999999</v>
      </c>
      <c r="DI852" s="21">
        <v>245.39510999999999</v>
      </c>
      <c r="DJ852" s="21">
        <v>256.28955999999999</v>
      </c>
      <c r="DK852" s="21">
        <v>-113.20552000000001</v>
      </c>
      <c r="DL852" s="21">
        <v>-94.999279999999999</v>
      </c>
      <c r="DM852" s="21">
        <v>-168.76723999999999</v>
      </c>
      <c r="DN852" s="21">
        <v>-114.31869</v>
      </c>
      <c r="DO852" s="21">
        <v>-119.83112</v>
      </c>
      <c r="DP852" s="21">
        <v>-36.697229999999998</v>
      </c>
      <c r="DQ852" s="21">
        <v>2.91425</v>
      </c>
      <c r="DR852" s="21">
        <v>-126.56261000000001</v>
      </c>
      <c r="DS852" s="21">
        <v>-35.141800000000003</v>
      </c>
      <c r="DT852" s="21">
        <v>-38.875819999999997</v>
      </c>
      <c r="DU852" s="21">
        <v>-48.750570000000003</v>
      </c>
      <c r="DV852" s="21">
        <v>-21.034990000000001</v>
      </c>
      <c r="DW852" s="21">
        <v>-111.23582</v>
      </c>
      <c r="DX852" s="21">
        <v>-47.915900000000001</v>
      </c>
      <c r="DY852" s="21">
        <v>-50.598030000000001</v>
      </c>
      <c r="DZ852" s="21">
        <v>-95.988100000000003</v>
      </c>
      <c r="EA852" s="21">
        <v>-79.350160000000002</v>
      </c>
      <c r="EB852" s="21">
        <v>-144.82271</v>
      </c>
      <c r="EC852" s="21">
        <v>-96.868170000000006</v>
      </c>
      <c r="ED852" s="21">
        <v>-101.25414000000001</v>
      </c>
    </row>
    <row r="853" spans="2:134" x14ac:dyDescent="0.3">
      <c r="B853" s="39" t="s">
        <v>1005</v>
      </c>
      <c r="C853" s="21">
        <v>51776.639349999998</v>
      </c>
      <c r="D853" s="21">
        <v>54155.870860000003</v>
      </c>
      <c r="E853" s="21">
        <v>56509.683219999999</v>
      </c>
      <c r="F853" s="21">
        <v>52996.496019999999</v>
      </c>
      <c r="G853" s="21">
        <v>55335.895470000003</v>
      </c>
      <c r="H853" s="21">
        <v>99825.447820000001</v>
      </c>
      <c r="I853" s="21">
        <v>104412.62661000001</v>
      </c>
      <c r="J853" s="21">
        <v>108950.76313000001</v>
      </c>
      <c r="K853" s="21">
        <v>102177.31806999999</v>
      </c>
      <c r="L853" s="21">
        <v>106687.73881</v>
      </c>
      <c r="M853" s="21">
        <v>88891.271930000003</v>
      </c>
      <c r="N853" s="21">
        <v>92975.979940000005</v>
      </c>
      <c r="O853" s="21">
        <v>97017.028770000004</v>
      </c>
      <c r="P853" s="21">
        <v>90985.582150000002</v>
      </c>
      <c r="Q853" s="21">
        <v>95001.873009999996</v>
      </c>
      <c r="R853" s="21">
        <v>670.83340999999996</v>
      </c>
      <c r="S853" s="21">
        <v>703.81219999999996</v>
      </c>
      <c r="T853" s="21">
        <v>727.61971000000005</v>
      </c>
      <c r="U853" s="21">
        <v>689.55368999999996</v>
      </c>
      <c r="V853" s="21">
        <v>718.73621000000003</v>
      </c>
      <c r="W853" s="21">
        <v>915.14660000000003</v>
      </c>
      <c r="X853" s="21">
        <v>959.75382999999999</v>
      </c>
      <c r="Y853" s="21">
        <v>995.18961999999999</v>
      </c>
      <c r="Z853" s="21">
        <v>939.72526000000005</v>
      </c>
      <c r="AA853" s="21">
        <v>980.25820999999996</v>
      </c>
      <c r="AB853" s="21">
        <v>87525.586739999999</v>
      </c>
      <c r="AC853" s="21">
        <v>91547.559760000004</v>
      </c>
      <c r="AD853" s="21">
        <v>95526.515589999995</v>
      </c>
      <c r="AE853" s="21">
        <v>89587.750379999998</v>
      </c>
      <c r="AF853" s="21">
        <v>93542.315040000001</v>
      </c>
      <c r="AG853" s="21">
        <v>-1.5703800000000001</v>
      </c>
      <c r="AH853" s="21">
        <v>1.0639000000000001</v>
      </c>
      <c r="AI853" s="21">
        <v>396.93486999999999</v>
      </c>
      <c r="AJ853" s="21">
        <v>416.21994999999998</v>
      </c>
      <c r="AK853" s="21">
        <v>428.82371999999998</v>
      </c>
      <c r="AL853" s="21">
        <v>408.31455</v>
      </c>
      <c r="AM853" s="21">
        <v>425.12034</v>
      </c>
      <c r="AN853" s="21">
        <v>591.80659000000003</v>
      </c>
      <c r="AO853" s="21">
        <v>620.08600000000001</v>
      </c>
      <c r="AP853" s="21">
        <v>641.98220000000003</v>
      </c>
      <c r="AQ853" s="21">
        <v>607.70456000000001</v>
      </c>
      <c r="AR853" s="21">
        <v>633.48105999999996</v>
      </c>
      <c r="AS853" s="21">
        <v>941.42529000000002</v>
      </c>
      <c r="AT853" s="21">
        <v>985.99315000000001</v>
      </c>
      <c r="AU853" s="21">
        <v>1023.50329</v>
      </c>
      <c r="AV853" s="21">
        <v>965.80768999999998</v>
      </c>
      <c r="AW853" s="21">
        <v>1007.43925</v>
      </c>
      <c r="AX853" s="21">
        <v>1449.5701200000001</v>
      </c>
      <c r="AY853" s="21">
        <v>1517.6360199999999</v>
      </c>
      <c r="AZ853" s="21">
        <v>1579.1900499999999</v>
      </c>
      <c r="BA853" s="21">
        <v>1485.7822900000001</v>
      </c>
      <c r="BB853" s="21">
        <v>1550.7209</v>
      </c>
      <c r="BC853" s="21">
        <v>1797.49721</v>
      </c>
      <c r="BD853" s="21">
        <v>1881.70496</v>
      </c>
      <c r="BE853" s="21">
        <v>1959.23127</v>
      </c>
      <c r="BF853" s="21">
        <v>1842.0162499999999</v>
      </c>
      <c r="BG853" s="21">
        <v>1922.88698</v>
      </c>
      <c r="BH853" s="21">
        <v>-19740.62916</v>
      </c>
      <c r="BI853" s="21">
        <v>-20657.73544</v>
      </c>
      <c r="BJ853" s="21">
        <v>-21564.812610000001</v>
      </c>
      <c r="BK853" s="21">
        <v>-20210.88293</v>
      </c>
      <c r="BL853" s="21">
        <v>-21112.444090000001</v>
      </c>
      <c r="BM853" s="21">
        <v>390.64298000000002</v>
      </c>
      <c r="BN853" s="21">
        <v>410.74970000000002</v>
      </c>
      <c r="BO853" s="21">
        <v>420.07627000000002</v>
      </c>
      <c r="BP853" s="21">
        <v>403.31135</v>
      </c>
      <c r="BQ853" s="21">
        <v>419.26558999999997</v>
      </c>
      <c r="BR853" s="21">
        <v>1254.9499900000001</v>
      </c>
      <c r="BS853" s="21">
        <v>1314.9597900000001</v>
      </c>
      <c r="BT853" s="21">
        <v>1361.56023</v>
      </c>
      <c r="BU853" s="21">
        <v>1288.6874700000001</v>
      </c>
      <c r="BV853" s="21">
        <v>1343.41435</v>
      </c>
      <c r="BW853" s="21">
        <v>561.74856999999997</v>
      </c>
      <c r="BX853" s="21">
        <v>589.72553000000005</v>
      </c>
      <c r="BY853" s="21">
        <v>607.54569000000004</v>
      </c>
      <c r="BZ853" s="21">
        <v>578.20795999999996</v>
      </c>
      <c r="CA853" s="21">
        <v>602.16369999999995</v>
      </c>
      <c r="CB853" s="21">
        <v>594.43961000000002</v>
      </c>
      <c r="CC853" s="21">
        <v>623.90112999999997</v>
      </c>
      <c r="CD853" s="21">
        <v>643.60509999999999</v>
      </c>
      <c r="CE853" s="21">
        <v>611.54360999999994</v>
      </c>
      <c r="CF853" s="21">
        <v>637.06118000000004</v>
      </c>
      <c r="CG853" s="21">
        <v>737.63955999999996</v>
      </c>
      <c r="CH853" s="21">
        <v>773.86829999999998</v>
      </c>
      <c r="CI853" s="21">
        <v>800.26053999999999</v>
      </c>
      <c r="CJ853" s="21">
        <v>758.15670999999998</v>
      </c>
      <c r="CK853" s="21">
        <v>790.29954999999995</v>
      </c>
      <c r="CL853" s="21">
        <v>763.14786000000004</v>
      </c>
      <c r="CM853" s="21">
        <v>800.54268999999999</v>
      </c>
      <c r="CN853" s="21">
        <v>828.64808000000005</v>
      </c>
      <c r="CO853" s="21">
        <v>784.13139999999999</v>
      </c>
      <c r="CP853" s="21">
        <v>817.59942000000001</v>
      </c>
      <c r="CQ853" s="21">
        <v>908.86239</v>
      </c>
      <c r="CR853" s="21">
        <v>953.20051000000001</v>
      </c>
      <c r="CS853" s="21">
        <v>987.89954999999998</v>
      </c>
      <c r="CT853" s="21">
        <v>933.41206999999997</v>
      </c>
      <c r="CU853" s="21">
        <v>973.56426999999996</v>
      </c>
      <c r="CV853" s="21">
        <v>955.62383999999997</v>
      </c>
      <c r="CW853" s="21">
        <v>1002.1365500000001</v>
      </c>
      <c r="CX853" s="21">
        <v>1039.2785100000001</v>
      </c>
      <c r="CY853" s="21">
        <v>981.19862000000001</v>
      </c>
      <c r="CZ853" s="21">
        <v>1023.57499</v>
      </c>
      <c r="DA853" s="21">
        <v>1023.1069199999999</v>
      </c>
      <c r="DB853" s="21">
        <v>1072.79964</v>
      </c>
      <c r="DC853" s="21">
        <v>1112.95526</v>
      </c>
      <c r="DD853" s="21">
        <v>1050.3015700000001</v>
      </c>
      <c r="DE853" s="21">
        <v>1095.7447099999999</v>
      </c>
      <c r="DF853" s="21">
        <v>1336.50956</v>
      </c>
      <c r="DG853" s="21">
        <v>1401.452</v>
      </c>
      <c r="DH853" s="21">
        <v>1453.9513999999999</v>
      </c>
      <c r="DI853" s="21">
        <v>1372.04988</v>
      </c>
      <c r="DJ853" s="21">
        <v>1431.4064900000001</v>
      </c>
      <c r="DK853" s="21">
        <v>676.73662000000002</v>
      </c>
      <c r="DL853" s="21">
        <v>709.84600999999998</v>
      </c>
      <c r="DM853" s="21">
        <v>734.95191999999997</v>
      </c>
      <c r="DN853" s="21">
        <v>695.24387000000002</v>
      </c>
      <c r="DO853" s="21">
        <v>724.95154000000002</v>
      </c>
      <c r="DP853" s="21">
        <v>554.19027000000006</v>
      </c>
      <c r="DQ853" s="21">
        <v>581.46856000000002</v>
      </c>
      <c r="DR853" s="21">
        <v>596.76558999999997</v>
      </c>
      <c r="DS853" s="21">
        <v>570.87696000000005</v>
      </c>
      <c r="DT853" s="21">
        <v>593.79259000000002</v>
      </c>
      <c r="DU853" s="21">
        <v>537.59135000000003</v>
      </c>
      <c r="DV853" s="21">
        <v>564.28818000000001</v>
      </c>
      <c r="DW853" s="21">
        <v>581.59951999999998</v>
      </c>
      <c r="DX853" s="21">
        <v>553.21001999999999</v>
      </c>
      <c r="DY853" s="21">
        <v>576.18343000000004</v>
      </c>
      <c r="DZ853" s="21">
        <v>786.39824999999996</v>
      </c>
      <c r="EA853" s="21">
        <v>824.62575000000004</v>
      </c>
      <c r="EB853" s="21">
        <v>855.27116000000001</v>
      </c>
      <c r="EC853" s="21">
        <v>807.37336000000005</v>
      </c>
      <c r="ED853" s="21">
        <v>842.25391000000002</v>
      </c>
    </row>
    <row r="854" spans="2:134" x14ac:dyDescent="0.3">
      <c r="B854" s="39" t="s">
        <v>1006</v>
      </c>
      <c r="C854" s="21">
        <v>106950.21583</v>
      </c>
      <c r="D854" s="21">
        <v>111864.77433</v>
      </c>
      <c r="E854" s="21">
        <v>116726.82686</v>
      </c>
      <c r="F854" s="21">
        <v>109469.96094</v>
      </c>
      <c r="G854" s="21">
        <v>114302.24205</v>
      </c>
      <c r="H854" s="21">
        <v>215247.12538000001</v>
      </c>
      <c r="I854" s="21">
        <v>225138.16088000001</v>
      </c>
      <c r="J854" s="21">
        <v>234923.44972999999</v>
      </c>
      <c r="K854" s="21">
        <v>220318.31036999999</v>
      </c>
      <c r="L854" s="21">
        <v>230043.83746000001</v>
      </c>
      <c r="M854" s="21">
        <v>183813.75664000001</v>
      </c>
      <c r="N854" s="21">
        <v>192260.31735999999</v>
      </c>
      <c r="O854" s="21">
        <v>200616.59744000001</v>
      </c>
      <c r="P854" s="21">
        <v>188144.47463000001</v>
      </c>
      <c r="Q854" s="21">
        <v>196449.55898</v>
      </c>
      <c r="R854" s="21">
        <v>1468.9681599999999</v>
      </c>
      <c r="S854" s="21">
        <v>1497.08169</v>
      </c>
      <c r="T854" s="21">
        <v>1521.9463000000001</v>
      </c>
      <c r="U854" s="21">
        <v>1501.9981399999999</v>
      </c>
      <c r="V854" s="21">
        <v>1501.8471199999999</v>
      </c>
      <c r="W854" s="21">
        <v>1985.34148</v>
      </c>
      <c r="X854" s="21">
        <v>2041.3380199999999</v>
      </c>
      <c r="Y854" s="21">
        <v>2092.4917700000001</v>
      </c>
      <c r="Z854" s="21">
        <v>2031.39879</v>
      </c>
      <c r="AA854" s="21">
        <v>2059.7012399999999</v>
      </c>
      <c r="AB854" s="21">
        <v>181563.51947</v>
      </c>
      <c r="AC854" s="21">
        <v>189906.72060999999</v>
      </c>
      <c r="AD854" s="21">
        <v>198160.68671000001</v>
      </c>
      <c r="AE854" s="21">
        <v>185841.28215000001</v>
      </c>
      <c r="AF854" s="21">
        <v>194044.65106</v>
      </c>
      <c r="AG854" s="21">
        <v>32.947400000000002</v>
      </c>
      <c r="AH854" s="21">
        <v>31.906890000000001</v>
      </c>
      <c r="AI854" s="21">
        <v>808.49747000000002</v>
      </c>
      <c r="AJ854" s="21">
        <v>813.06119000000001</v>
      </c>
      <c r="AK854" s="21">
        <v>814.27161000000001</v>
      </c>
      <c r="AL854" s="21">
        <v>826.31795999999997</v>
      </c>
      <c r="AM854" s="21">
        <v>807.67205999999999</v>
      </c>
      <c r="AN854" s="21">
        <v>1289.9511199999999</v>
      </c>
      <c r="AO854" s="21">
        <v>1318.83062</v>
      </c>
      <c r="AP854" s="21">
        <v>1344.3855000000001</v>
      </c>
      <c r="AQ854" s="21">
        <v>1319.33024</v>
      </c>
      <c r="AR854" s="21">
        <v>1326.0471</v>
      </c>
      <c r="AS854" s="21">
        <v>2093.1385</v>
      </c>
      <c r="AT854" s="21">
        <v>2156.7736</v>
      </c>
      <c r="AU854" s="21">
        <v>2216.4706900000001</v>
      </c>
      <c r="AV854" s="21">
        <v>2141.6495500000001</v>
      </c>
      <c r="AW854" s="21">
        <v>2180.7544400000002</v>
      </c>
      <c r="AX854" s="21">
        <v>3056.47174</v>
      </c>
      <c r="AY854" s="21">
        <v>3169.0612299999998</v>
      </c>
      <c r="AZ854" s="21">
        <v>3277.3925300000001</v>
      </c>
      <c r="BA854" s="21">
        <v>3127.9009700000001</v>
      </c>
      <c r="BB854" s="21">
        <v>3217.9740400000001</v>
      </c>
      <c r="BC854" s="21">
        <v>1852.4275500000001</v>
      </c>
      <c r="BD854" s="21">
        <v>1909.8721</v>
      </c>
      <c r="BE854" s="21">
        <v>1963.7458300000001</v>
      </c>
      <c r="BF854" s="21">
        <v>1895.39059</v>
      </c>
      <c r="BG854" s="21">
        <v>1931.7435599999999</v>
      </c>
      <c r="BH854" s="21">
        <v>69959.94975</v>
      </c>
      <c r="BI854" s="21">
        <v>73210.135389999996</v>
      </c>
      <c r="BJ854" s="21">
        <v>76424.778300000005</v>
      </c>
      <c r="BK854" s="21">
        <v>71626.509099999996</v>
      </c>
      <c r="BL854" s="21">
        <v>74821.603499999997</v>
      </c>
      <c r="BM854" s="21">
        <v>841.02315999999996</v>
      </c>
      <c r="BN854" s="21">
        <v>828.54067999999995</v>
      </c>
      <c r="BO854" s="21">
        <v>813.54061000000002</v>
      </c>
      <c r="BP854" s="21">
        <v>858.64323000000002</v>
      </c>
      <c r="BQ854" s="21">
        <v>811.06426999999996</v>
      </c>
      <c r="BR854" s="21">
        <v>2731.5551799999998</v>
      </c>
      <c r="BS854" s="21">
        <v>2793.76055</v>
      </c>
      <c r="BT854" s="21">
        <v>2848.5656300000001</v>
      </c>
      <c r="BU854" s="21">
        <v>2793.9828499999999</v>
      </c>
      <c r="BV854" s="21">
        <v>2809.4688200000001</v>
      </c>
      <c r="BW854" s="21">
        <v>1164.98974</v>
      </c>
      <c r="BX854" s="21">
        <v>1172.66524</v>
      </c>
      <c r="BY854" s="21">
        <v>1177.93337</v>
      </c>
      <c r="BZ854" s="21">
        <v>1190.87915</v>
      </c>
      <c r="CA854" s="21">
        <v>1166.75227</v>
      </c>
      <c r="CB854" s="21">
        <v>1346.78928</v>
      </c>
      <c r="CC854" s="21">
        <v>1365.0041699999999</v>
      </c>
      <c r="CD854" s="21">
        <v>1380.08104</v>
      </c>
      <c r="CE854" s="21">
        <v>1376.5681400000001</v>
      </c>
      <c r="CF854" s="21">
        <v>1364.0079900000001</v>
      </c>
      <c r="CG854" s="21">
        <v>1620.78854</v>
      </c>
      <c r="CH854" s="21">
        <v>1653.1160199999999</v>
      </c>
      <c r="CI854" s="21">
        <v>1682.3726899999999</v>
      </c>
      <c r="CJ854" s="21">
        <v>1657.4075700000001</v>
      </c>
      <c r="CK854" s="21">
        <v>1659.74522</v>
      </c>
      <c r="CL854" s="21">
        <v>1673.92382</v>
      </c>
      <c r="CM854" s="21">
        <v>1712.61861</v>
      </c>
      <c r="CN854" s="21">
        <v>1747.96432</v>
      </c>
      <c r="CO854" s="21">
        <v>1712.6022700000001</v>
      </c>
      <c r="CP854" s="21">
        <v>1723.0554400000001</v>
      </c>
      <c r="CQ854" s="21">
        <v>1836.2388599999999</v>
      </c>
      <c r="CR854" s="21">
        <v>1882.5578599999999</v>
      </c>
      <c r="CS854" s="21">
        <v>1925.23802</v>
      </c>
      <c r="CT854" s="21">
        <v>1878.87454</v>
      </c>
      <c r="CU854" s="21">
        <v>1896.6686199999999</v>
      </c>
      <c r="CV854" s="21">
        <v>2193.2039</v>
      </c>
      <c r="CW854" s="21">
        <v>2258.3952100000001</v>
      </c>
      <c r="CX854" s="21">
        <v>2319.0872800000002</v>
      </c>
      <c r="CY854" s="21">
        <v>2244.65843</v>
      </c>
      <c r="CZ854" s="21">
        <v>2281.88348</v>
      </c>
      <c r="DA854" s="21">
        <v>1881.10592</v>
      </c>
      <c r="DB854" s="21">
        <v>1931.0122899999999</v>
      </c>
      <c r="DC854" s="21">
        <v>1977.3302100000001</v>
      </c>
      <c r="DD854" s="21">
        <v>1924.3664900000001</v>
      </c>
      <c r="DE854" s="21">
        <v>1947.1511</v>
      </c>
      <c r="DF854" s="21">
        <v>2234.5447600000002</v>
      </c>
      <c r="DG854" s="21">
        <v>2289.3896599999998</v>
      </c>
      <c r="DH854" s="21">
        <v>2339.3490000000002</v>
      </c>
      <c r="DI854" s="21">
        <v>2285.4298399999998</v>
      </c>
      <c r="DJ854" s="21">
        <v>2304.8029299999998</v>
      </c>
      <c r="DK854" s="21">
        <v>1459.22936</v>
      </c>
      <c r="DL854" s="21">
        <v>1493.47075</v>
      </c>
      <c r="DM854" s="21">
        <v>1524.2675999999999</v>
      </c>
      <c r="DN854" s="21">
        <v>1492.48524</v>
      </c>
      <c r="DO854" s="21">
        <v>1502.3566800000001</v>
      </c>
      <c r="DP854" s="21">
        <v>1164.5951600000001</v>
      </c>
      <c r="DQ854" s="21">
        <v>1158.9452799999999</v>
      </c>
      <c r="DR854" s="21">
        <v>1147.5137</v>
      </c>
      <c r="DS854" s="21">
        <v>1189.6668400000001</v>
      </c>
      <c r="DT854" s="21">
        <v>1142.3376699999999</v>
      </c>
      <c r="DU854" s="21">
        <v>1192.0722599999999</v>
      </c>
      <c r="DV854" s="21">
        <v>1204.44938</v>
      </c>
      <c r="DW854" s="21">
        <v>1214.3747599999999</v>
      </c>
      <c r="DX854" s="21">
        <v>1218.3684800000001</v>
      </c>
      <c r="DY854" s="21">
        <v>1201.4287200000001</v>
      </c>
      <c r="DZ854" s="21">
        <v>1584.1765800000001</v>
      </c>
      <c r="EA854" s="21">
        <v>1627.8000099999999</v>
      </c>
      <c r="EB854" s="21">
        <v>1668.24703</v>
      </c>
      <c r="EC854" s="21">
        <v>1620.75047</v>
      </c>
      <c r="ED854" s="21">
        <v>1642.3911599999999</v>
      </c>
    </row>
    <row r="855" spans="2:134" x14ac:dyDescent="0.3">
      <c r="B855" s="39" t="s">
        <v>1007</v>
      </c>
      <c r="C855" s="21">
        <v>87789.026389999999</v>
      </c>
      <c r="D855" s="21">
        <v>91823.093099999998</v>
      </c>
      <c r="E855" s="21">
        <v>95814.060809999995</v>
      </c>
      <c r="F855" s="21">
        <v>89857.334229999993</v>
      </c>
      <c r="G855" s="21">
        <v>93823.864360000007</v>
      </c>
      <c r="H855" s="21">
        <v>189498.21721999999</v>
      </c>
      <c r="I855" s="21">
        <v>198206.03894</v>
      </c>
      <c r="J855" s="21">
        <v>206820.76394</v>
      </c>
      <c r="K855" s="21">
        <v>193962.76238999999</v>
      </c>
      <c r="L855" s="21">
        <v>202524.87463000001</v>
      </c>
      <c r="M855" s="21">
        <v>159251.34023999999</v>
      </c>
      <c r="N855" s="21">
        <v>166569.21535000001</v>
      </c>
      <c r="O855" s="21">
        <v>173808.87372</v>
      </c>
      <c r="P855" s="21">
        <v>163003.35889</v>
      </c>
      <c r="Q855" s="21">
        <v>170198.66265000001</v>
      </c>
      <c r="R855" s="21">
        <v>1268.6638700000001</v>
      </c>
      <c r="S855" s="21">
        <v>1286.31504</v>
      </c>
      <c r="T855" s="21">
        <v>1306.36428</v>
      </c>
      <c r="U855" s="21">
        <v>1294.47227</v>
      </c>
      <c r="V855" s="21">
        <v>1287.1729</v>
      </c>
      <c r="W855" s="21">
        <v>1599.85187</v>
      </c>
      <c r="X855" s="21">
        <v>1636.6674499999999</v>
      </c>
      <c r="Y855" s="21">
        <v>1674.37556</v>
      </c>
      <c r="Z855" s="21">
        <v>1634.2751699999999</v>
      </c>
      <c r="AA855" s="21">
        <v>1646.93905</v>
      </c>
      <c r="AB855" s="21">
        <v>157269.32087</v>
      </c>
      <c r="AC855" s="21">
        <v>164496.15577000001</v>
      </c>
      <c r="AD855" s="21">
        <v>171645.69575000001</v>
      </c>
      <c r="AE855" s="21">
        <v>160974.69534999999</v>
      </c>
      <c r="AF855" s="21">
        <v>168080.40833000001</v>
      </c>
      <c r="AG855" s="21">
        <v>34.500729999999997</v>
      </c>
      <c r="AH855" s="21">
        <v>30.84393</v>
      </c>
      <c r="AI855" s="21">
        <v>627.01472000000001</v>
      </c>
      <c r="AJ855" s="21">
        <v>622.35440000000006</v>
      </c>
      <c r="AK855" s="21">
        <v>618.80894999999998</v>
      </c>
      <c r="AL855" s="21">
        <v>638.59884999999997</v>
      </c>
      <c r="AM855" s="21">
        <v>613.27719000000002</v>
      </c>
      <c r="AN855" s="21">
        <v>1142.73019</v>
      </c>
      <c r="AO855" s="21">
        <v>1164.02188</v>
      </c>
      <c r="AP855" s="21">
        <v>1186.17001</v>
      </c>
      <c r="AQ855" s="21">
        <v>1166.80537</v>
      </c>
      <c r="AR855" s="21">
        <v>1168.3030000000001</v>
      </c>
      <c r="AS855" s="21">
        <v>1733.9340199999999</v>
      </c>
      <c r="AT855" s="21">
        <v>1780.1241500000001</v>
      </c>
      <c r="AU855" s="21">
        <v>1827.0125499999999</v>
      </c>
      <c r="AV855" s="21">
        <v>1771.9373800000001</v>
      </c>
      <c r="AW855" s="21">
        <v>1796.35502</v>
      </c>
      <c r="AX855" s="21">
        <v>2483.8680899999999</v>
      </c>
      <c r="AY855" s="21">
        <v>2569.2631799999999</v>
      </c>
      <c r="AZ855" s="21">
        <v>2654.5987599999999</v>
      </c>
      <c r="BA855" s="21">
        <v>2539.9707400000002</v>
      </c>
      <c r="BB855" s="21">
        <v>2605.5326399999999</v>
      </c>
      <c r="BC855" s="21">
        <v>2822.1625800000002</v>
      </c>
      <c r="BD855" s="21">
        <v>2923.6088199999999</v>
      </c>
      <c r="BE855" s="21">
        <v>3024.7119600000001</v>
      </c>
      <c r="BF855" s="21">
        <v>2886.5111000000002</v>
      </c>
      <c r="BG855" s="21">
        <v>2968.01595</v>
      </c>
      <c r="BH855" s="21">
        <v>100092.01557</v>
      </c>
      <c r="BI855" s="21">
        <v>104742.07081999999</v>
      </c>
      <c r="BJ855" s="21">
        <v>109341.27493</v>
      </c>
      <c r="BK855" s="21">
        <v>102476.36954</v>
      </c>
      <c r="BL855" s="21">
        <v>107047.60550999999</v>
      </c>
      <c r="BM855" s="21">
        <v>638.67376000000002</v>
      </c>
      <c r="BN855" s="21">
        <v>615.17163000000005</v>
      </c>
      <c r="BO855" s="21">
        <v>596.38233000000002</v>
      </c>
      <c r="BP855" s="21">
        <v>648.24725000000001</v>
      </c>
      <c r="BQ855" s="21">
        <v>593.87832000000003</v>
      </c>
      <c r="BR855" s="21">
        <v>2360.8593900000001</v>
      </c>
      <c r="BS855" s="21">
        <v>2404.2077800000002</v>
      </c>
      <c r="BT855" s="21">
        <v>2448.9944700000001</v>
      </c>
      <c r="BU855" s="21">
        <v>2410.62808</v>
      </c>
      <c r="BV855" s="21">
        <v>2412.3319799999999</v>
      </c>
      <c r="BW855" s="21">
        <v>938.36742000000004</v>
      </c>
      <c r="BX855" s="21">
        <v>934.15345000000002</v>
      </c>
      <c r="BY855" s="21">
        <v>934.06899999999996</v>
      </c>
      <c r="BZ855" s="21">
        <v>955.99932000000001</v>
      </c>
      <c r="CA855" s="21">
        <v>923.80181000000005</v>
      </c>
      <c r="CB855" s="21">
        <v>1241.6477</v>
      </c>
      <c r="CC855" s="21">
        <v>1253.76315</v>
      </c>
      <c r="CD855" s="21">
        <v>1268.6897200000001</v>
      </c>
      <c r="CE855" s="21">
        <v>1266.2777100000001</v>
      </c>
      <c r="CF855" s="21">
        <v>1251.0430100000001</v>
      </c>
      <c r="CG855" s="21">
        <v>1368.5347200000001</v>
      </c>
      <c r="CH855" s="21">
        <v>1387.8846799999999</v>
      </c>
      <c r="CI855" s="21">
        <v>1410.2762700000001</v>
      </c>
      <c r="CJ855" s="21">
        <v>1396.4998399999999</v>
      </c>
      <c r="CK855" s="21">
        <v>1389.4733000000001</v>
      </c>
      <c r="CL855" s="21">
        <v>1358.1130900000001</v>
      </c>
      <c r="CM855" s="21">
        <v>1380.8848700000001</v>
      </c>
      <c r="CN855" s="21">
        <v>1406.1654900000001</v>
      </c>
      <c r="CO855" s="21">
        <v>1386.7434699999999</v>
      </c>
      <c r="CP855" s="21">
        <v>1384.79739</v>
      </c>
      <c r="CQ855" s="21">
        <v>1578.9891299999999</v>
      </c>
      <c r="CR855" s="21">
        <v>1612.1382000000001</v>
      </c>
      <c r="CS855" s="21">
        <v>1647.37112</v>
      </c>
      <c r="CT855" s="21">
        <v>1612.9960900000001</v>
      </c>
      <c r="CU855" s="21">
        <v>1621.0330200000001</v>
      </c>
      <c r="CV855" s="21">
        <v>1704.27511</v>
      </c>
      <c r="CW855" s="21">
        <v>1745.4341300000001</v>
      </c>
      <c r="CX855" s="21">
        <v>1788.12444</v>
      </c>
      <c r="CY855" s="21">
        <v>1741.5625299999999</v>
      </c>
      <c r="CZ855" s="21">
        <v>1758.50584</v>
      </c>
      <c r="DA855" s="21">
        <v>1762.2457300000001</v>
      </c>
      <c r="DB855" s="21">
        <v>1805.5845400000001</v>
      </c>
      <c r="DC855" s="21">
        <v>1850.4674</v>
      </c>
      <c r="DD855" s="21">
        <v>1800.3960300000001</v>
      </c>
      <c r="DE855" s="21">
        <v>1819.59304</v>
      </c>
      <c r="DF855" s="21">
        <v>2274.7598800000001</v>
      </c>
      <c r="DG855" s="21">
        <v>2330.20658</v>
      </c>
      <c r="DH855" s="21">
        <v>2387.0081599999999</v>
      </c>
      <c r="DI855" s="21">
        <v>2323.7243899999999</v>
      </c>
      <c r="DJ855" s="21">
        <v>2347.2213900000002</v>
      </c>
      <c r="DK855" s="21">
        <v>1193.33789</v>
      </c>
      <c r="DL855" s="21">
        <v>1214.17705</v>
      </c>
      <c r="DM855" s="21">
        <v>1236.57583</v>
      </c>
      <c r="DN855" s="21">
        <v>1218.1289400000001</v>
      </c>
      <c r="DO855" s="21">
        <v>1217.60238</v>
      </c>
      <c r="DP855" s="21">
        <v>886.09650999999997</v>
      </c>
      <c r="DQ855" s="21">
        <v>866.05876999999998</v>
      </c>
      <c r="DR855" s="21">
        <v>848.28391999999997</v>
      </c>
      <c r="DS855" s="21">
        <v>901.06965000000002</v>
      </c>
      <c r="DT855" s="21">
        <v>843.92012</v>
      </c>
      <c r="DU855" s="21">
        <v>1069.1847499999999</v>
      </c>
      <c r="DV855" s="21">
        <v>1074.68478</v>
      </c>
      <c r="DW855" s="21">
        <v>1083.5408500000001</v>
      </c>
      <c r="DX855" s="21">
        <v>1089.99846</v>
      </c>
      <c r="DY855" s="21">
        <v>1069.50982</v>
      </c>
      <c r="DZ855" s="21">
        <v>1344.8421499999999</v>
      </c>
      <c r="EA855" s="21">
        <v>1376.4161999999999</v>
      </c>
      <c r="EB855" s="21">
        <v>1409.28484</v>
      </c>
      <c r="EC855" s="21">
        <v>1373.8065999999999</v>
      </c>
      <c r="ED855" s="21">
        <v>1386.0821599999999</v>
      </c>
    </row>
    <row r="856" spans="2:134" x14ac:dyDescent="0.3">
      <c r="B856" s="39" t="s">
        <v>1008</v>
      </c>
      <c r="C856" s="21">
        <v>5608.7183599999998</v>
      </c>
      <c r="D856" s="21">
        <v>5866.4492499999997</v>
      </c>
      <c r="E856" s="21">
        <v>6121.4266100000004</v>
      </c>
      <c r="F856" s="21">
        <v>5740.8596600000001</v>
      </c>
      <c r="G856" s="21">
        <v>5994.27574</v>
      </c>
      <c r="H856" s="21">
        <v>5207.9060499999996</v>
      </c>
      <c r="I856" s="21">
        <v>5447.2197399999995</v>
      </c>
      <c r="J856" s="21">
        <v>5683.9748900000004</v>
      </c>
      <c r="K856" s="21">
        <v>5330.6034200000004</v>
      </c>
      <c r="L856" s="21">
        <v>5565.9126299999998</v>
      </c>
      <c r="M856" s="21">
        <v>10256.27795</v>
      </c>
      <c r="N856" s="21">
        <v>10727.5717</v>
      </c>
      <c r="O856" s="21">
        <v>11193.82804</v>
      </c>
      <c r="P856" s="21">
        <v>10497.919529999999</v>
      </c>
      <c r="Q856" s="21">
        <v>10961.319310000001</v>
      </c>
      <c r="R856" s="21">
        <v>-90.471320000000006</v>
      </c>
      <c r="S856" s="21">
        <v>-73.338639999999998</v>
      </c>
      <c r="T856" s="21">
        <v>2.7019199999999999</v>
      </c>
      <c r="U856" s="21">
        <v>-90.765929999999997</v>
      </c>
      <c r="V856" s="21">
        <v>-35.336880000000001</v>
      </c>
      <c r="W856" s="21">
        <v>62.015949999999997</v>
      </c>
      <c r="X856" s="21">
        <v>84.82141</v>
      </c>
      <c r="Y856" s="21">
        <v>161.71521000000001</v>
      </c>
      <c r="Z856" s="21">
        <v>65.413030000000006</v>
      </c>
      <c r="AA856" s="21">
        <v>123.79773</v>
      </c>
      <c r="AB856" s="21">
        <v>9974.9777900000008</v>
      </c>
      <c r="AC856" s="21">
        <v>10433.34765</v>
      </c>
      <c r="AD856" s="21">
        <v>10886.815000000001</v>
      </c>
      <c r="AE856" s="21">
        <v>10209.99519</v>
      </c>
      <c r="AF856" s="21">
        <v>10660.682769999999</v>
      </c>
      <c r="AG856" s="21">
        <v>-20.668130000000001</v>
      </c>
      <c r="AH856" s="21">
        <v>-18.56606</v>
      </c>
      <c r="AI856" s="21">
        <v>-60.326009999999997</v>
      </c>
      <c r="AJ856" s="21">
        <v>-45.205399999999997</v>
      </c>
      <c r="AK856" s="21">
        <v>21.773309999999999</v>
      </c>
      <c r="AL856" s="21">
        <v>-59.926220000000001</v>
      </c>
      <c r="AM856" s="21">
        <v>-12.284700000000001</v>
      </c>
      <c r="AN856" s="21">
        <v>-43.342970000000001</v>
      </c>
      <c r="AO856" s="21">
        <v>-28.566939999999999</v>
      </c>
      <c r="AP856" s="21">
        <v>34.611229999999999</v>
      </c>
      <c r="AQ856" s="21">
        <v>-42.659390000000002</v>
      </c>
      <c r="AR856" s="21">
        <v>2.4457800000000001</v>
      </c>
      <c r="AS856" s="21">
        <v>-23.003209999999999</v>
      </c>
      <c r="AT856" s="21">
        <v>-5.9008900000000004</v>
      </c>
      <c r="AU856" s="21">
        <v>63.243569999999998</v>
      </c>
      <c r="AV856" s="21">
        <v>-21.664110000000001</v>
      </c>
      <c r="AW856" s="21">
        <v>28.05283</v>
      </c>
      <c r="AX856" s="21">
        <v>342.67725000000002</v>
      </c>
      <c r="AY856" s="21">
        <v>374.20976999999999</v>
      </c>
      <c r="AZ856" s="21">
        <v>450.36685</v>
      </c>
      <c r="BA856" s="21">
        <v>352.42311000000001</v>
      </c>
      <c r="BB856" s="21">
        <v>411.86673999999999</v>
      </c>
      <c r="BC856" s="21">
        <v>371.91602</v>
      </c>
      <c r="BD856" s="21">
        <v>404.78438999999997</v>
      </c>
      <c r="BE856" s="21">
        <v>482.08305999999999</v>
      </c>
      <c r="BF856" s="21">
        <v>382.40753000000001</v>
      </c>
      <c r="BG856" s="21">
        <v>443.03717999999998</v>
      </c>
      <c r="BH856" s="21">
        <v>26413.99984</v>
      </c>
      <c r="BI856" s="21">
        <v>27641.136269999999</v>
      </c>
      <c r="BJ856" s="21">
        <v>28854.853220000001</v>
      </c>
      <c r="BK856" s="21">
        <v>27043.224109999999</v>
      </c>
      <c r="BL856" s="21">
        <v>28249.56035</v>
      </c>
      <c r="BM856" s="21">
        <v>-50.56259</v>
      </c>
      <c r="BN856" s="21">
        <v>-24.55031</v>
      </c>
      <c r="BO856" s="21">
        <v>79.222729999999999</v>
      </c>
      <c r="BP856" s="21">
        <v>-48.997720000000001</v>
      </c>
      <c r="BQ856" s="21">
        <v>27.562180000000001</v>
      </c>
      <c r="BR856" s="21">
        <v>-185.55823000000001</v>
      </c>
      <c r="BS856" s="21">
        <v>-158.81321</v>
      </c>
      <c r="BT856" s="21">
        <v>-30.499289999999998</v>
      </c>
      <c r="BU856" s="21">
        <v>-186.26616999999999</v>
      </c>
      <c r="BV856" s="21">
        <v>-95.520619999999994</v>
      </c>
      <c r="BW856" s="21">
        <v>-105.86668</v>
      </c>
      <c r="BX856" s="21">
        <v>-85.56541</v>
      </c>
      <c r="BY856" s="21">
        <v>3.76613</v>
      </c>
      <c r="BZ856" s="21">
        <v>-106.00745999999999</v>
      </c>
      <c r="CA856" s="21">
        <v>-41.132370000000002</v>
      </c>
      <c r="CB856" s="21">
        <v>-55.759140000000002</v>
      </c>
      <c r="CC856" s="21">
        <v>-34.761780000000002</v>
      </c>
      <c r="CD856" s="21">
        <v>51.332430000000002</v>
      </c>
      <c r="CE856" s="21">
        <v>-54.982120000000002</v>
      </c>
      <c r="CF856" s="21">
        <v>8.4158399999999993</v>
      </c>
      <c r="CG856" s="21">
        <v>-158.33752000000001</v>
      </c>
      <c r="CH856" s="21">
        <v>-142.86696000000001</v>
      </c>
      <c r="CI856" s="21">
        <v>-64.755030000000005</v>
      </c>
      <c r="CJ856" s="21">
        <v>-160.14586</v>
      </c>
      <c r="CK856" s="21">
        <v>-103.96886000000001</v>
      </c>
      <c r="CL856" s="21">
        <v>-140.72139999999999</v>
      </c>
      <c r="CM856" s="21">
        <v>-125.85478000000001</v>
      </c>
      <c r="CN856" s="21">
        <v>-52.893689999999999</v>
      </c>
      <c r="CO856" s="21">
        <v>-142.07469</v>
      </c>
      <c r="CP856" s="21">
        <v>-89.554820000000007</v>
      </c>
      <c r="CQ856" s="21">
        <v>22.191949999999999</v>
      </c>
      <c r="CR856" s="21">
        <v>44.879640000000002</v>
      </c>
      <c r="CS856" s="21">
        <v>125.22167</v>
      </c>
      <c r="CT856" s="21">
        <v>24.824590000000001</v>
      </c>
      <c r="CU856" s="21">
        <v>84.889870000000002</v>
      </c>
      <c r="CV856" s="21">
        <v>76.200509999999994</v>
      </c>
      <c r="CW856" s="21">
        <v>100.36998</v>
      </c>
      <c r="CX856" s="21">
        <v>179.06251</v>
      </c>
      <c r="CY856" s="21">
        <v>80.047250000000005</v>
      </c>
      <c r="CZ856" s="21">
        <v>139.57097999999999</v>
      </c>
      <c r="DA856" s="21">
        <v>81.385940000000005</v>
      </c>
      <c r="DB856" s="21">
        <v>105.49937</v>
      </c>
      <c r="DC856" s="21">
        <v>183.80171999999999</v>
      </c>
      <c r="DD856" s="21">
        <v>85.16874</v>
      </c>
      <c r="DE856" s="21">
        <v>144.54713000000001</v>
      </c>
      <c r="DF856" s="21">
        <v>94.42407</v>
      </c>
      <c r="DG856" s="21">
        <v>125.17026</v>
      </c>
      <c r="DH856" s="21">
        <v>226.99298999999999</v>
      </c>
      <c r="DI856" s="21">
        <v>99.065129999999996</v>
      </c>
      <c r="DJ856" s="21">
        <v>176.37189000000001</v>
      </c>
      <c r="DK856" s="21">
        <v>-121.71657</v>
      </c>
      <c r="DL856" s="21">
        <v>-109.49132</v>
      </c>
      <c r="DM856" s="21">
        <v>-47.465589999999999</v>
      </c>
      <c r="DN856" s="21">
        <v>-123.05916000000001</v>
      </c>
      <c r="DO856" s="21">
        <v>-78.387810000000002</v>
      </c>
      <c r="DP856" s="21">
        <v>-55.795940000000002</v>
      </c>
      <c r="DQ856" s="21">
        <v>-25.933800000000002</v>
      </c>
      <c r="DR856" s="21">
        <v>97.531790000000001</v>
      </c>
      <c r="DS856" s="21">
        <v>-53.811160000000001</v>
      </c>
      <c r="DT856" s="21">
        <v>34.817610000000002</v>
      </c>
      <c r="DU856" s="21">
        <v>-83.602260000000001</v>
      </c>
      <c r="DV856" s="21">
        <v>-64.575530000000001</v>
      </c>
      <c r="DW856" s="21">
        <v>17.647770000000001</v>
      </c>
      <c r="DX856" s="21">
        <v>-83.554180000000002</v>
      </c>
      <c r="DY856" s="21">
        <v>-23.647490000000001</v>
      </c>
      <c r="DZ856" s="21">
        <v>59.759039999999999</v>
      </c>
      <c r="EA856" s="21">
        <v>78.841650000000001</v>
      </c>
      <c r="EB856" s="21">
        <v>141.61954</v>
      </c>
      <c r="EC856" s="21">
        <v>62.667450000000002</v>
      </c>
      <c r="ED856" s="21">
        <v>110.13818999999999</v>
      </c>
    </row>
    <row r="857" spans="2:134" x14ac:dyDescent="0.3">
      <c r="B857" s="39" t="s">
        <v>1009</v>
      </c>
      <c r="C857" s="21">
        <v>-17184.014439999999</v>
      </c>
      <c r="D857" s="21">
        <v>-17973.651409999999</v>
      </c>
      <c r="E857" s="21">
        <v>-18754.85209</v>
      </c>
      <c r="F857" s="21">
        <v>-17588.86951</v>
      </c>
      <c r="G857" s="21">
        <v>-18365.28672</v>
      </c>
      <c r="H857" s="21">
        <v>-43650.437089999999</v>
      </c>
      <c r="I857" s="21">
        <v>-45656.261890000002</v>
      </c>
      <c r="J857" s="21">
        <v>-47640.642099999997</v>
      </c>
      <c r="K857" s="21">
        <v>-44678.83382</v>
      </c>
      <c r="L857" s="21">
        <v>-46651.094810000002</v>
      </c>
      <c r="M857" s="21">
        <v>-32131.048309999998</v>
      </c>
      <c r="N857" s="21">
        <v>-33607.525670000003</v>
      </c>
      <c r="O857" s="21">
        <v>-35068.22178</v>
      </c>
      <c r="P857" s="21">
        <v>-32888.067320000002</v>
      </c>
      <c r="Q857" s="21">
        <v>-34339.814310000002</v>
      </c>
      <c r="R857" s="21">
        <v>-458.28561999999999</v>
      </c>
      <c r="S857" s="21">
        <v>-458.76981999999998</v>
      </c>
      <c r="T857" s="21">
        <v>-397.43439999999998</v>
      </c>
      <c r="U857" s="21">
        <v>-467.57350000000002</v>
      </c>
      <c r="V857" s="21">
        <v>-429.56</v>
      </c>
      <c r="W857" s="21">
        <v>-376.81774999999999</v>
      </c>
      <c r="X857" s="21">
        <v>-375.03071999999997</v>
      </c>
      <c r="Y857" s="21">
        <v>-316.34917999999999</v>
      </c>
      <c r="Z857" s="21">
        <v>-384.15039999999999</v>
      </c>
      <c r="AA857" s="21">
        <v>-346.48237999999998</v>
      </c>
      <c r="AB857" s="21">
        <v>-31533.581310000001</v>
      </c>
      <c r="AC857" s="21">
        <v>-32982.611449999997</v>
      </c>
      <c r="AD857" s="21">
        <v>-34416.143429999996</v>
      </c>
      <c r="AE857" s="21">
        <v>-32276.5344</v>
      </c>
      <c r="AF857" s="21">
        <v>-33701.278760000001</v>
      </c>
      <c r="AG857" s="21">
        <v>-20.668130000000001</v>
      </c>
      <c r="AH857" s="21">
        <v>-18.56606</v>
      </c>
      <c r="AI857" s="21">
        <v>-259.55040000000002</v>
      </c>
      <c r="AJ857" s="21">
        <v>-253.71001999999999</v>
      </c>
      <c r="AK857" s="21">
        <v>-193.95398</v>
      </c>
      <c r="AL857" s="21">
        <v>-263.89812999999998</v>
      </c>
      <c r="AM857" s="21">
        <v>-225.63853</v>
      </c>
      <c r="AN857" s="21">
        <v>-391.64805999999999</v>
      </c>
      <c r="AO857" s="21">
        <v>-393.09667999999999</v>
      </c>
      <c r="AP857" s="21">
        <v>-344.19268</v>
      </c>
      <c r="AQ857" s="21">
        <v>-399.26431000000002</v>
      </c>
      <c r="AR857" s="21">
        <v>-370.38470000000001</v>
      </c>
      <c r="AS857" s="21">
        <v>-419.39904999999999</v>
      </c>
      <c r="AT857" s="21">
        <v>-420.75236999999998</v>
      </c>
      <c r="AU857" s="21">
        <v>-367.96305999999998</v>
      </c>
      <c r="AV857" s="21">
        <v>-427.50790999999998</v>
      </c>
      <c r="AW857" s="21">
        <v>-396.24421999999998</v>
      </c>
      <c r="AX857" s="21">
        <v>-386.00420000000003</v>
      </c>
      <c r="AY857" s="21">
        <v>-388.41118</v>
      </c>
      <c r="AZ857" s="21">
        <v>-344.30239999999998</v>
      </c>
      <c r="BA857" s="21">
        <v>-393.62051000000002</v>
      </c>
      <c r="BB857" s="21">
        <v>-367.86552</v>
      </c>
      <c r="BC857" s="21">
        <v>-869.44692999999995</v>
      </c>
      <c r="BD857" s="21">
        <v>-894.37058999999999</v>
      </c>
      <c r="BE857" s="21">
        <v>-872.90777000000003</v>
      </c>
      <c r="BF857" s="21">
        <v>-888.54310999999996</v>
      </c>
      <c r="BG857" s="21">
        <v>-885.20429999999999</v>
      </c>
      <c r="BH857" s="21">
        <v>7818.5948500000004</v>
      </c>
      <c r="BI857" s="21">
        <v>8181.8296</v>
      </c>
      <c r="BJ857" s="21">
        <v>8541.0921600000001</v>
      </c>
      <c r="BK857" s="21">
        <v>8004.84645</v>
      </c>
      <c r="BL857" s="21">
        <v>8361.9243000000006</v>
      </c>
      <c r="BM857" s="21">
        <v>-227.40966</v>
      </c>
      <c r="BN857" s="21">
        <v>-209.86767</v>
      </c>
      <c r="BO857" s="21">
        <v>-111.28895</v>
      </c>
      <c r="BP857" s="21">
        <v>-230.1688</v>
      </c>
      <c r="BQ857" s="21">
        <v>-162.19980000000001</v>
      </c>
      <c r="BR857" s="21">
        <v>-861.50367000000006</v>
      </c>
      <c r="BS857" s="21">
        <v>-866.22811000000002</v>
      </c>
      <c r="BT857" s="21">
        <v>-765.32924000000003</v>
      </c>
      <c r="BU857" s="21">
        <v>-878.32280000000003</v>
      </c>
      <c r="BV857" s="21">
        <v>-819.09942000000001</v>
      </c>
      <c r="BW857" s="21">
        <v>-401.51265000000001</v>
      </c>
      <c r="BX857" s="21">
        <v>-395.37166999999999</v>
      </c>
      <c r="BY857" s="21">
        <v>-317.00702000000001</v>
      </c>
      <c r="BZ857" s="21">
        <v>-408.88213999999999</v>
      </c>
      <c r="CA857" s="21">
        <v>-358.10108000000002</v>
      </c>
      <c r="CB857" s="21">
        <v>-415.10793000000001</v>
      </c>
      <c r="CC857" s="21">
        <v>-411.32198</v>
      </c>
      <c r="CD857" s="21">
        <v>-339.30473000000001</v>
      </c>
      <c r="CE857" s="21">
        <v>-423.11720000000003</v>
      </c>
      <c r="CF857" s="21">
        <v>-376.76688000000001</v>
      </c>
      <c r="CG857" s="21">
        <v>-512.14070000000004</v>
      </c>
      <c r="CH857" s="21">
        <v>-513.61593000000005</v>
      </c>
      <c r="CI857" s="21">
        <v>-449.40289999999999</v>
      </c>
      <c r="CJ857" s="21">
        <v>-522.59973000000002</v>
      </c>
      <c r="CK857" s="21">
        <v>-483.20136000000002</v>
      </c>
      <c r="CL857" s="21">
        <v>-492.47813000000002</v>
      </c>
      <c r="CM857" s="21">
        <v>-494.45927999999998</v>
      </c>
      <c r="CN857" s="21">
        <v>-435.49887000000001</v>
      </c>
      <c r="CO857" s="21">
        <v>-502.43207000000001</v>
      </c>
      <c r="CP857" s="21">
        <v>-466.57812000000001</v>
      </c>
      <c r="CQ857" s="21">
        <v>-426.58670999999998</v>
      </c>
      <c r="CR857" s="21">
        <v>-425.39377000000002</v>
      </c>
      <c r="CS857" s="21">
        <v>-363.54730999999998</v>
      </c>
      <c r="CT857" s="21">
        <v>-434.92696000000001</v>
      </c>
      <c r="CU857" s="21">
        <v>-396.05536999999998</v>
      </c>
      <c r="CV857" s="21">
        <v>-372.09312999999997</v>
      </c>
      <c r="CW857" s="21">
        <v>-369.39517999999998</v>
      </c>
      <c r="CX857" s="21">
        <v>-309.29462000000001</v>
      </c>
      <c r="CY857" s="21">
        <v>-379.20742000000001</v>
      </c>
      <c r="CZ857" s="21">
        <v>-340.84183000000002</v>
      </c>
      <c r="DA857" s="21">
        <v>-476.1549</v>
      </c>
      <c r="DB857" s="21">
        <v>-478.74551000000002</v>
      </c>
      <c r="DC857" s="21">
        <v>-424.08958000000001</v>
      </c>
      <c r="DD857" s="21">
        <v>-486.00429000000003</v>
      </c>
      <c r="DE857" s="21">
        <v>-452.87875000000003</v>
      </c>
      <c r="DF857" s="21">
        <v>-669.04598999999996</v>
      </c>
      <c r="DG857" s="21">
        <v>-674.86703999999997</v>
      </c>
      <c r="DH857" s="21">
        <v>-605.58775000000003</v>
      </c>
      <c r="DI857" s="21">
        <v>-683.07219999999995</v>
      </c>
      <c r="DJ857" s="21">
        <v>-641.69973000000005</v>
      </c>
      <c r="DK857" s="21">
        <v>-425.51344</v>
      </c>
      <c r="DL857" s="21">
        <v>-427.83886999999999</v>
      </c>
      <c r="DM857" s="21">
        <v>-377.92770000000002</v>
      </c>
      <c r="DN857" s="21">
        <v>-434.28404</v>
      </c>
      <c r="DO857" s="21">
        <v>-404.00175999999999</v>
      </c>
      <c r="DP857" s="21">
        <v>-313.45839999999998</v>
      </c>
      <c r="DQ857" s="21">
        <v>-295.59807999999998</v>
      </c>
      <c r="DR857" s="21">
        <v>-180.43052</v>
      </c>
      <c r="DS857" s="21">
        <v>-317.61329000000001</v>
      </c>
      <c r="DT857" s="21">
        <v>-241.22626</v>
      </c>
      <c r="DU857" s="21">
        <v>-398.13155999999998</v>
      </c>
      <c r="DV857" s="21">
        <v>-394.16955000000002</v>
      </c>
      <c r="DW857" s="21">
        <v>-324.00272999999999</v>
      </c>
      <c r="DX857" s="21">
        <v>-405.77388999999999</v>
      </c>
      <c r="DY857" s="21">
        <v>-360.81558000000001</v>
      </c>
      <c r="DZ857" s="21">
        <v>-330.89695999999998</v>
      </c>
      <c r="EA857" s="21">
        <v>-330.52524</v>
      </c>
      <c r="EB857" s="21">
        <v>-284.08816999999999</v>
      </c>
      <c r="EC857" s="21">
        <v>-337.54030999999998</v>
      </c>
      <c r="ED857" s="21">
        <v>-308.48885000000001</v>
      </c>
    </row>
    <row r="858" spans="2:134" x14ac:dyDescent="0.3">
      <c r="B858" s="39" t="s">
        <v>1010</v>
      </c>
      <c r="C858" s="21">
        <v>25257.501779999999</v>
      </c>
      <c r="D858" s="21">
        <v>26418.130290000001</v>
      </c>
      <c r="E858" s="21">
        <v>27566.358929999999</v>
      </c>
      <c r="F858" s="21">
        <v>25852.568060000001</v>
      </c>
      <c r="G858" s="21">
        <v>26993.76583</v>
      </c>
      <c r="H858" s="21">
        <v>58663.533649999998</v>
      </c>
      <c r="I858" s="21">
        <v>61359.240239999999</v>
      </c>
      <c r="J858" s="21">
        <v>64026.126600000003</v>
      </c>
      <c r="K858" s="21">
        <v>60045.636339999997</v>
      </c>
      <c r="L858" s="21">
        <v>62696.235209999999</v>
      </c>
      <c r="M858" s="21">
        <v>48276.197849999997</v>
      </c>
      <c r="N858" s="21">
        <v>50494.572809999998</v>
      </c>
      <c r="O858" s="21">
        <v>52689.236790000003</v>
      </c>
      <c r="P858" s="21">
        <v>49413.602370000001</v>
      </c>
      <c r="Q858" s="21">
        <v>51594.820480000002</v>
      </c>
      <c r="R858" s="21">
        <v>436.81056000000001</v>
      </c>
      <c r="S858" s="21">
        <v>457.61185</v>
      </c>
      <c r="T858" s="21">
        <v>475.19582000000003</v>
      </c>
      <c r="U858" s="21">
        <v>447.47998999999999</v>
      </c>
      <c r="V858" s="21">
        <v>467.75783999999999</v>
      </c>
      <c r="W858" s="21">
        <v>465.09735000000001</v>
      </c>
      <c r="X858" s="21">
        <v>487.24561</v>
      </c>
      <c r="Y858" s="21">
        <v>506.31348000000003</v>
      </c>
      <c r="Z858" s="21">
        <v>476.45760000000001</v>
      </c>
      <c r="AA858" s="21">
        <v>498.02109999999999</v>
      </c>
      <c r="AB858" s="21">
        <v>47705.040679999998</v>
      </c>
      <c r="AC858" s="21">
        <v>49897.181210000002</v>
      </c>
      <c r="AD858" s="21">
        <v>52065.875610000003</v>
      </c>
      <c r="AE858" s="21">
        <v>48829.004589999997</v>
      </c>
      <c r="AF858" s="21">
        <v>50984.404790000001</v>
      </c>
      <c r="AG858" s="21">
        <v>3.1E-4</v>
      </c>
      <c r="AH858" s="21">
        <v>-9.1E-4</v>
      </c>
      <c r="AI858" s="21">
        <v>171.66631000000001</v>
      </c>
      <c r="AJ858" s="21">
        <v>179.63876999999999</v>
      </c>
      <c r="AK858" s="21">
        <v>185.6379</v>
      </c>
      <c r="AL858" s="21">
        <v>175.75379000000001</v>
      </c>
      <c r="AM858" s="21">
        <v>183.78561999999999</v>
      </c>
      <c r="AN858" s="21">
        <v>429.88691</v>
      </c>
      <c r="AO858" s="21">
        <v>449.85223000000002</v>
      </c>
      <c r="AP858" s="21">
        <v>467.81389000000001</v>
      </c>
      <c r="AQ858" s="21">
        <v>440.12382000000002</v>
      </c>
      <c r="AR858" s="21">
        <v>459.9221</v>
      </c>
      <c r="AS858" s="21">
        <v>567.09699999999998</v>
      </c>
      <c r="AT858" s="21">
        <v>593.42186000000004</v>
      </c>
      <c r="AU858" s="21">
        <v>617.53026</v>
      </c>
      <c r="AV858" s="21">
        <v>580.60460999999998</v>
      </c>
      <c r="AW858" s="21">
        <v>606.67619000000002</v>
      </c>
      <c r="AX858" s="21">
        <v>852.96193000000005</v>
      </c>
      <c r="AY858" s="21">
        <v>892.57236</v>
      </c>
      <c r="AZ858" s="21">
        <v>930.03957000000003</v>
      </c>
      <c r="BA858" s="21">
        <v>873.27238</v>
      </c>
      <c r="BB858" s="21">
        <v>912.33245999999997</v>
      </c>
      <c r="BC858" s="21">
        <v>664.61347999999998</v>
      </c>
      <c r="BD858" s="21">
        <v>695.46299999999997</v>
      </c>
      <c r="BE858" s="21">
        <v>724.31142999999997</v>
      </c>
      <c r="BF858" s="21">
        <v>680.44417999999996</v>
      </c>
      <c r="BG858" s="21">
        <v>710.93421999999998</v>
      </c>
      <c r="BH858" s="21">
        <v>33471.151409999999</v>
      </c>
      <c r="BI858" s="21">
        <v>35026.147599999997</v>
      </c>
      <c r="BJ858" s="21">
        <v>36564.138980000003</v>
      </c>
      <c r="BK858" s="21">
        <v>34268.48846</v>
      </c>
      <c r="BL858" s="21">
        <v>35797.127189999999</v>
      </c>
      <c r="BM858" s="21">
        <v>157.90091000000001</v>
      </c>
      <c r="BN858" s="21">
        <v>165.42078000000001</v>
      </c>
      <c r="BO858" s="21">
        <v>169.78753</v>
      </c>
      <c r="BP858" s="21">
        <v>161.75847999999999</v>
      </c>
      <c r="BQ858" s="21">
        <v>169.31629000000001</v>
      </c>
      <c r="BR858" s="21">
        <v>835.60700999999995</v>
      </c>
      <c r="BS858" s="21">
        <v>874.39395999999999</v>
      </c>
      <c r="BT858" s="21">
        <v>909.03485999999998</v>
      </c>
      <c r="BU858" s="21">
        <v>855.51008999999999</v>
      </c>
      <c r="BV858" s="21">
        <v>894.02392999999995</v>
      </c>
      <c r="BW858" s="21">
        <v>253.39041</v>
      </c>
      <c r="BX858" s="21">
        <v>265.45737000000003</v>
      </c>
      <c r="BY858" s="21">
        <v>274.38715999999999</v>
      </c>
      <c r="BZ858" s="21">
        <v>259.58010000000002</v>
      </c>
      <c r="CA858" s="21">
        <v>271.48286000000002</v>
      </c>
      <c r="CB858" s="21">
        <v>357.34888000000001</v>
      </c>
      <c r="CC858" s="21">
        <v>374.36628999999999</v>
      </c>
      <c r="CD858" s="21">
        <v>388.14258999999998</v>
      </c>
      <c r="CE858" s="21">
        <v>366.07760999999999</v>
      </c>
      <c r="CF858" s="21">
        <v>382.73358000000002</v>
      </c>
      <c r="CG858" s="21">
        <v>401.40757000000002</v>
      </c>
      <c r="CH858" s="21">
        <v>420.52303000000001</v>
      </c>
      <c r="CI858" s="21">
        <v>436.35998000000001</v>
      </c>
      <c r="CJ858" s="21">
        <v>411.21238</v>
      </c>
      <c r="CK858" s="21">
        <v>429.88126</v>
      </c>
      <c r="CL858" s="21">
        <v>393.32098000000002</v>
      </c>
      <c r="CM858" s="21">
        <v>412.05128999999999</v>
      </c>
      <c r="CN858" s="21">
        <v>427.70492999999999</v>
      </c>
      <c r="CO858" s="21">
        <v>402.92820999999998</v>
      </c>
      <c r="CP858" s="21">
        <v>421.21008</v>
      </c>
      <c r="CQ858" s="21">
        <v>421.85183000000001</v>
      </c>
      <c r="CR858" s="21">
        <v>441.94078000000002</v>
      </c>
      <c r="CS858" s="21">
        <v>458.88968999999997</v>
      </c>
      <c r="CT858" s="21">
        <v>432.15589999999997</v>
      </c>
      <c r="CU858" s="21">
        <v>451.74671000000001</v>
      </c>
      <c r="CV858" s="21">
        <v>551.14283999999998</v>
      </c>
      <c r="CW858" s="21">
        <v>577.38855000000001</v>
      </c>
      <c r="CX858" s="21">
        <v>600.29103999999995</v>
      </c>
      <c r="CY858" s="21">
        <v>564.60468000000003</v>
      </c>
      <c r="CZ858" s="21">
        <v>590.11704999999995</v>
      </c>
      <c r="DA858" s="21">
        <v>501.02641</v>
      </c>
      <c r="DB858" s="21">
        <v>524.88561000000004</v>
      </c>
      <c r="DC858" s="21">
        <v>545.51877999999999</v>
      </c>
      <c r="DD858" s="21">
        <v>513.26421000000005</v>
      </c>
      <c r="DE858" s="21">
        <v>536.47331999999994</v>
      </c>
      <c r="DF858" s="21">
        <v>609.87044000000003</v>
      </c>
      <c r="DG858" s="21">
        <v>638.91290000000004</v>
      </c>
      <c r="DH858" s="21">
        <v>663.87345000000005</v>
      </c>
      <c r="DI858" s="21">
        <v>624.76687000000004</v>
      </c>
      <c r="DJ858" s="21">
        <v>653.03686000000005</v>
      </c>
      <c r="DK858" s="21">
        <v>342.68617</v>
      </c>
      <c r="DL858" s="21">
        <v>359.00520999999998</v>
      </c>
      <c r="DM858" s="21">
        <v>372.68077</v>
      </c>
      <c r="DN858" s="21">
        <v>351.05659000000003</v>
      </c>
      <c r="DO858" s="21">
        <v>366.97897</v>
      </c>
      <c r="DP858" s="21">
        <v>227.8903</v>
      </c>
      <c r="DQ858" s="21">
        <v>238.47317000000001</v>
      </c>
      <c r="DR858" s="21">
        <v>245.53796</v>
      </c>
      <c r="DS858" s="21">
        <v>233.31569999999999</v>
      </c>
      <c r="DT858" s="21">
        <v>244.07104000000001</v>
      </c>
      <c r="DU858" s="21">
        <v>263.63375000000002</v>
      </c>
      <c r="DV858" s="21">
        <v>276.18846000000002</v>
      </c>
      <c r="DW858" s="21">
        <v>285.78028</v>
      </c>
      <c r="DX858" s="21">
        <v>270.07355000000001</v>
      </c>
      <c r="DY858" s="21">
        <v>282.42162000000002</v>
      </c>
      <c r="DZ858" s="21">
        <v>353.99088999999998</v>
      </c>
      <c r="EA858" s="21">
        <v>370.84820999999999</v>
      </c>
      <c r="EB858" s="21">
        <v>385.22775000000001</v>
      </c>
      <c r="EC858" s="21">
        <v>362.63735000000003</v>
      </c>
      <c r="ED858" s="21">
        <v>379.0566</v>
      </c>
    </row>
    <row r="859" spans="2:134" x14ac:dyDescent="0.3">
      <c r="B859" s="39" t="s">
        <v>1011</v>
      </c>
      <c r="C859" s="21">
        <v>26635.990460000001</v>
      </c>
      <c r="D859" s="21">
        <v>27859.963059999998</v>
      </c>
      <c r="E859" s="21">
        <v>29070.85903</v>
      </c>
      <c r="F859" s="21">
        <v>27263.533909999998</v>
      </c>
      <c r="G859" s="21">
        <v>28467.015289999999</v>
      </c>
      <c r="H859" s="21">
        <v>54691.264210000001</v>
      </c>
      <c r="I859" s="21">
        <v>57204.437080000003</v>
      </c>
      <c r="J859" s="21">
        <v>59690.741220000004</v>
      </c>
      <c r="K859" s="21">
        <v>55979.780919999997</v>
      </c>
      <c r="L859" s="21">
        <v>58450.900439999998</v>
      </c>
      <c r="M859" s="21">
        <v>45781.125330000003</v>
      </c>
      <c r="N859" s="21">
        <v>47884.847390000003</v>
      </c>
      <c r="O859" s="21">
        <v>49966.083919999997</v>
      </c>
      <c r="P859" s="21">
        <v>46859.745049999998</v>
      </c>
      <c r="Q859" s="21">
        <v>48928.230649999998</v>
      </c>
      <c r="R859" s="21">
        <v>383.16151000000002</v>
      </c>
      <c r="S859" s="21">
        <v>401.40805</v>
      </c>
      <c r="T859" s="21">
        <v>416.04732000000001</v>
      </c>
      <c r="U859" s="21">
        <v>392.52062000000001</v>
      </c>
      <c r="V859" s="21">
        <v>410.38168000000002</v>
      </c>
      <c r="W859" s="21">
        <v>403.26961</v>
      </c>
      <c r="X859" s="21">
        <v>422.47365000000002</v>
      </c>
      <c r="Y859" s="21">
        <v>438.27616</v>
      </c>
      <c r="Z859" s="21">
        <v>413.11977999999999</v>
      </c>
      <c r="AA859" s="21">
        <v>431.88871</v>
      </c>
      <c r="AB859" s="21">
        <v>45165.42858</v>
      </c>
      <c r="AC859" s="21">
        <v>47240.86894</v>
      </c>
      <c r="AD859" s="21">
        <v>49294.11133</v>
      </c>
      <c r="AE859" s="21">
        <v>46229.557460000004</v>
      </c>
      <c r="AF859" s="21">
        <v>48270.213389999997</v>
      </c>
      <c r="AG859" s="21">
        <v>3.1E-4</v>
      </c>
      <c r="AH859" s="21">
        <v>-9.1E-4</v>
      </c>
      <c r="AI859" s="21">
        <v>178.83976000000001</v>
      </c>
      <c r="AJ859" s="21">
        <v>187.14538999999999</v>
      </c>
      <c r="AK859" s="21">
        <v>193.02216000000001</v>
      </c>
      <c r="AL859" s="21">
        <v>183.09807000000001</v>
      </c>
      <c r="AM859" s="21">
        <v>191.49610999999999</v>
      </c>
      <c r="AN859" s="21">
        <v>365.50146999999998</v>
      </c>
      <c r="AO859" s="21">
        <v>382.47645999999997</v>
      </c>
      <c r="AP859" s="21">
        <v>397.06227000000001</v>
      </c>
      <c r="AQ859" s="21">
        <v>374.20505000000003</v>
      </c>
      <c r="AR859" s="21">
        <v>391.10250000000002</v>
      </c>
      <c r="AS859" s="21">
        <v>339.65030999999999</v>
      </c>
      <c r="AT859" s="21">
        <v>355.41681</v>
      </c>
      <c r="AU859" s="21">
        <v>368.64690000000002</v>
      </c>
      <c r="AV859" s="21">
        <v>347.74002999999999</v>
      </c>
      <c r="AW859" s="21">
        <v>363.47514999999999</v>
      </c>
      <c r="AX859" s="21">
        <v>879.86208999999997</v>
      </c>
      <c r="AY859" s="21">
        <v>920.72172999999998</v>
      </c>
      <c r="AZ859" s="21">
        <v>959.02991999999995</v>
      </c>
      <c r="BA859" s="21">
        <v>900.81311000000005</v>
      </c>
      <c r="BB859" s="21">
        <v>941.13340000000005</v>
      </c>
      <c r="BC859" s="21">
        <v>1105.0090299999999</v>
      </c>
      <c r="BD859" s="21">
        <v>1156.30079</v>
      </c>
      <c r="BE859" s="21">
        <v>1204.9350099999999</v>
      </c>
      <c r="BF859" s="21">
        <v>1131.3302200000001</v>
      </c>
      <c r="BG859" s="21">
        <v>1181.94335</v>
      </c>
      <c r="BH859" s="21">
        <v>25837.398789999999</v>
      </c>
      <c r="BI859" s="21">
        <v>27037.747599999999</v>
      </c>
      <c r="BJ859" s="21">
        <v>28224.969880000001</v>
      </c>
      <c r="BK859" s="21">
        <v>26452.887490000001</v>
      </c>
      <c r="BL859" s="21">
        <v>27632.890169999999</v>
      </c>
      <c r="BM859" s="21">
        <v>184.35138000000001</v>
      </c>
      <c r="BN859" s="21">
        <v>193.13081</v>
      </c>
      <c r="BO859" s="21">
        <v>198.02633</v>
      </c>
      <c r="BP859" s="21">
        <v>188.85498000000001</v>
      </c>
      <c r="BQ859" s="21">
        <v>197.68756999999999</v>
      </c>
      <c r="BR859" s="21">
        <v>719.06637999999998</v>
      </c>
      <c r="BS859" s="21">
        <v>752.44362999999998</v>
      </c>
      <c r="BT859" s="21">
        <v>780.86989000000005</v>
      </c>
      <c r="BU859" s="21">
        <v>736.19335999999998</v>
      </c>
      <c r="BV859" s="21">
        <v>769.46790999999996</v>
      </c>
      <c r="BW859" s="21">
        <v>255.93949000000001</v>
      </c>
      <c r="BX859" s="21">
        <v>268.12783999999999</v>
      </c>
      <c r="BY859" s="21">
        <v>276.56556999999998</v>
      </c>
      <c r="BZ859" s="21">
        <v>262.19143000000003</v>
      </c>
      <c r="CA859" s="21">
        <v>274.26479999999998</v>
      </c>
      <c r="CB859" s="21">
        <v>336.80466000000001</v>
      </c>
      <c r="CC859" s="21">
        <v>352.84375999999997</v>
      </c>
      <c r="CD859" s="21">
        <v>365.11932999999999</v>
      </c>
      <c r="CE859" s="21">
        <v>345.03161999999998</v>
      </c>
      <c r="CF859" s="21">
        <v>360.79493000000002</v>
      </c>
      <c r="CG859" s="21">
        <v>369.07961999999998</v>
      </c>
      <c r="CH859" s="21">
        <v>386.65562999999997</v>
      </c>
      <c r="CI859" s="21">
        <v>400.47600999999997</v>
      </c>
      <c r="CJ859" s="21">
        <v>378.09485000000001</v>
      </c>
      <c r="CK859" s="21">
        <v>395.32852000000003</v>
      </c>
      <c r="CL859" s="21">
        <v>346.03197</v>
      </c>
      <c r="CM859" s="21">
        <v>362.5104</v>
      </c>
      <c r="CN859" s="21">
        <v>375.51571000000001</v>
      </c>
      <c r="CO859" s="21">
        <v>354.48421000000002</v>
      </c>
      <c r="CP859" s="21">
        <v>370.64114000000001</v>
      </c>
      <c r="CQ859" s="21">
        <v>350.22791999999998</v>
      </c>
      <c r="CR859" s="21">
        <v>366.90616</v>
      </c>
      <c r="CS859" s="21">
        <v>380.10856999999999</v>
      </c>
      <c r="CT859" s="21">
        <v>358.78264999999999</v>
      </c>
      <c r="CU859" s="21">
        <v>375.13162</v>
      </c>
      <c r="CV859" s="21">
        <v>496.87943999999999</v>
      </c>
      <c r="CW859" s="21">
        <v>520.54115000000002</v>
      </c>
      <c r="CX859" s="21">
        <v>540.50734</v>
      </c>
      <c r="CY859" s="21">
        <v>509.01594999999998</v>
      </c>
      <c r="CZ859" s="21">
        <v>532.08095000000003</v>
      </c>
      <c r="DA859" s="21">
        <v>543.22065999999995</v>
      </c>
      <c r="DB859" s="21">
        <v>569.08914000000004</v>
      </c>
      <c r="DC859" s="21">
        <v>591.14281000000005</v>
      </c>
      <c r="DD859" s="21">
        <v>556.48901999999998</v>
      </c>
      <c r="DE859" s="21">
        <v>581.67692999999997</v>
      </c>
      <c r="DF859" s="21">
        <v>709.88085999999998</v>
      </c>
      <c r="DG859" s="21">
        <v>743.68579</v>
      </c>
      <c r="DH859" s="21">
        <v>772.53605000000005</v>
      </c>
      <c r="DI859" s="21">
        <v>727.21995000000004</v>
      </c>
      <c r="DJ859" s="21">
        <v>760.13504999999998</v>
      </c>
      <c r="DK859" s="21">
        <v>325.96731999999997</v>
      </c>
      <c r="DL859" s="21">
        <v>341.49020999999999</v>
      </c>
      <c r="DM859" s="21">
        <v>353.97305</v>
      </c>
      <c r="DN859" s="21">
        <v>333.92939000000001</v>
      </c>
      <c r="DO859" s="21">
        <v>349.12283000000002</v>
      </c>
      <c r="DP859" s="21">
        <v>258.72566</v>
      </c>
      <c r="DQ859" s="21">
        <v>270.74059999999997</v>
      </c>
      <c r="DR859" s="21">
        <v>278.40458999999998</v>
      </c>
      <c r="DS859" s="21">
        <v>264.88540999999998</v>
      </c>
      <c r="DT859" s="21">
        <v>277.11745000000002</v>
      </c>
      <c r="DU859" s="21">
        <v>266.07411999999999</v>
      </c>
      <c r="DV859" s="21">
        <v>278.74504999999999</v>
      </c>
      <c r="DW859" s="21">
        <v>287.88738000000001</v>
      </c>
      <c r="DX859" s="21">
        <v>272.57353000000001</v>
      </c>
      <c r="DY859" s="21">
        <v>285.08238</v>
      </c>
      <c r="DZ859" s="21">
        <v>306.10635000000002</v>
      </c>
      <c r="EA859" s="21">
        <v>320.68342999999999</v>
      </c>
      <c r="EB859" s="21">
        <v>332.50859000000003</v>
      </c>
      <c r="EC859" s="21">
        <v>313.58328</v>
      </c>
      <c r="ED859" s="21">
        <v>327.83899000000002</v>
      </c>
    </row>
    <row r="860" spans="2:134" x14ac:dyDescent="0.3">
      <c r="B860" s="39" t="s">
        <v>1012</v>
      </c>
      <c r="C860" s="21">
        <v>-23253.49409</v>
      </c>
      <c r="D860" s="21">
        <v>-24322.034769999998</v>
      </c>
      <c r="E860" s="21">
        <v>-25379.15942</v>
      </c>
      <c r="F860" s="21">
        <v>-23801.345979999998</v>
      </c>
      <c r="G860" s="21">
        <v>-24851.997619999998</v>
      </c>
      <c r="H860" s="21">
        <v>-50687.753989999997</v>
      </c>
      <c r="I860" s="21">
        <v>-53016.957569999999</v>
      </c>
      <c r="J860" s="21">
        <v>-55321.259250000003</v>
      </c>
      <c r="K860" s="21">
        <v>-51881.948700000001</v>
      </c>
      <c r="L860" s="21">
        <v>-54172.177309999999</v>
      </c>
      <c r="M860" s="21">
        <v>-41106.959000000003</v>
      </c>
      <c r="N860" s="21">
        <v>-42995.895020000004</v>
      </c>
      <c r="O860" s="21">
        <v>-44864.641230000001</v>
      </c>
      <c r="P860" s="21">
        <v>-42075.453690000002</v>
      </c>
      <c r="Q860" s="21">
        <v>-43932.750809999998</v>
      </c>
      <c r="R860" s="21">
        <v>-450.27841000000001</v>
      </c>
      <c r="S860" s="21">
        <v>-472.9905</v>
      </c>
      <c r="T860" s="21">
        <v>-489.25594999999998</v>
      </c>
      <c r="U860" s="21">
        <v>-461.07731000000001</v>
      </c>
      <c r="V860" s="21">
        <v>-482.04462999999998</v>
      </c>
      <c r="W860" s="21">
        <v>-449.84573</v>
      </c>
      <c r="X860" s="21">
        <v>-472.42531000000002</v>
      </c>
      <c r="Y860" s="21">
        <v>-488.99534999999997</v>
      </c>
      <c r="Z860" s="21">
        <v>-460.64298000000002</v>
      </c>
      <c r="AA860" s="21">
        <v>-481.52535</v>
      </c>
      <c r="AB860" s="21">
        <v>-40330.458850000003</v>
      </c>
      <c r="AC860" s="21">
        <v>-42183.722829999999</v>
      </c>
      <c r="AD860" s="21">
        <v>-44017.165150000001</v>
      </c>
      <c r="AE860" s="21">
        <v>-41280.672489999997</v>
      </c>
      <c r="AF860" s="21">
        <v>-43102.875719999996</v>
      </c>
      <c r="AG860" s="21">
        <v>1.1860299999999999</v>
      </c>
      <c r="AH860" s="21">
        <v>1.4430400000000001</v>
      </c>
      <c r="AI860" s="21">
        <v>-252.56806</v>
      </c>
      <c r="AJ860" s="21">
        <v>-265.34748000000002</v>
      </c>
      <c r="AK860" s="21">
        <v>-273.38108999999997</v>
      </c>
      <c r="AL860" s="21">
        <v>-258.41922</v>
      </c>
      <c r="AM860" s="21">
        <v>-270.16172</v>
      </c>
      <c r="AN860" s="21">
        <v>-425.97183000000001</v>
      </c>
      <c r="AO860" s="21">
        <v>-446.73737</v>
      </c>
      <c r="AP860" s="21">
        <v>-462.96735999999999</v>
      </c>
      <c r="AQ860" s="21">
        <v>-435.96316999999999</v>
      </c>
      <c r="AR860" s="21">
        <v>-455.61018999999999</v>
      </c>
      <c r="AS860" s="21">
        <v>-586.56389999999999</v>
      </c>
      <c r="AT860" s="21">
        <v>-614.85200999999995</v>
      </c>
      <c r="AU860" s="21">
        <v>-638.18741999999997</v>
      </c>
      <c r="AV860" s="21">
        <v>-600.37045999999998</v>
      </c>
      <c r="AW860" s="21">
        <v>-627.36053000000004</v>
      </c>
      <c r="AX860" s="21">
        <v>-453.55721999999997</v>
      </c>
      <c r="AY860" s="21">
        <v>-475.53003000000001</v>
      </c>
      <c r="AZ860" s="21">
        <v>-493.25617999999997</v>
      </c>
      <c r="BA860" s="21">
        <v>-464.21521999999999</v>
      </c>
      <c r="BB860" s="21">
        <v>-485.08573999999999</v>
      </c>
      <c r="BC860" s="21">
        <v>-535.69368999999995</v>
      </c>
      <c r="BD860" s="21">
        <v>-561.46019000000001</v>
      </c>
      <c r="BE860" s="21">
        <v>-582.98262</v>
      </c>
      <c r="BF860" s="21">
        <v>-548.31145000000004</v>
      </c>
      <c r="BG860" s="21">
        <v>-572.93937000000005</v>
      </c>
      <c r="BH860" s="21">
        <v>10162.48979</v>
      </c>
      <c r="BI860" s="21">
        <v>10634.616749999999</v>
      </c>
      <c r="BJ860" s="21">
        <v>11101.58072</v>
      </c>
      <c r="BK860" s="21">
        <v>10404.57676</v>
      </c>
      <c r="BL860" s="21">
        <v>10868.70109</v>
      </c>
      <c r="BM860" s="21">
        <v>-254.63374999999999</v>
      </c>
      <c r="BN860" s="21">
        <v>-268.404</v>
      </c>
      <c r="BO860" s="21">
        <v>-274.58242000000001</v>
      </c>
      <c r="BP860" s="21">
        <v>-260.58373</v>
      </c>
      <c r="BQ860" s="21">
        <v>-272.62664999999998</v>
      </c>
      <c r="BR860" s="21">
        <v>-821.38076000000001</v>
      </c>
      <c r="BS860" s="21">
        <v>-861.55708000000004</v>
      </c>
      <c r="BT860" s="21">
        <v>-892.28129999999999</v>
      </c>
      <c r="BU860" s="21">
        <v>-840.62025000000006</v>
      </c>
      <c r="BV860" s="21">
        <v>-878.51619000000005</v>
      </c>
      <c r="BW860" s="21">
        <v>-357.81310000000002</v>
      </c>
      <c r="BX860" s="21">
        <v>-376.34377999999998</v>
      </c>
      <c r="BY860" s="21">
        <v>-387.72613999999999</v>
      </c>
      <c r="BZ860" s="21">
        <v>-366.31745000000001</v>
      </c>
      <c r="CA860" s="21">
        <v>-383.09814</v>
      </c>
      <c r="CB860" s="21">
        <v>-410.92977000000002</v>
      </c>
      <c r="CC860" s="21">
        <v>-431.89674000000002</v>
      </c>
      <c r="CD860" s="21">
        <v>-445.93410999999998</v>
      </c>
      <c r="CE860" s="21">
        <v>-420.74603999999999</v>
      </c>
      <c r="CF860" s="21">
        <v>-439.91012000000001</v>
      </c>
      <c r="CG860" s="21">
        <v>-423.82265999999998</v>
      </c>
      <c r="CH860" s="21">
        <v>-445.36962999999997</v>
      </c>
      <c r="CI860" s="21">
        <v>-460.17522000000002</v>
      </c>
      <c r="CJ860" s="21">
        <v>-433.96057999999999</v>
      </c>
      <c r="CK860" s="21">
        <v>-453.76168999999999</v>
      </c>
      <c r="CL860" s="21">
        <v>-498.04126000000002</v>
      </c>
      <c r="CM860" s="21">
        <v>-523.02481999999998</v>
      </c>
      <c r="CN860" s="21">
        <v>-541.51886999999999</v>
      </c>
      <c r="CO860" s="21">
        <v>-510.00562000000002</v>
      </c>
      <c r="CP860" s="21">
        <v>-533.17840999999999</v>
      </c>
      <c r="CQ860" s="21">
        <v>-494.27879999999999</v>
      </c>
      <c r="CR860" s="21">
        <v>-519.08425999999997</v>
      </c>
      <c r="CS860" s="21">
        <v>-537.41881999999998</v>
      </c>
      <c r="CT860" s="21">
        <v>-506.15100999999999</v>
      </c>
      <c r="CU860" s="21">
        <v>-529.15466000000004</v>
      </c>
      <c r="CV860" s="21">
        <v>-434.74423999999999</v>
      </c>
      <c r="CW860" s="21">
        <v>-456.65042</v>
      </c>
      <c r="CX860" s="21">
        <v>-472.50240000000002</v>
      </c>
      <c r="CY860" s="21">
        <v>-445.17246999999998</v>
      </c>
      <c r="CZ860" s="21">
        <v>-465.42916000000002</v>
      </c>
      <c r="DA860" s="21">
        <v>-447.22203999999999</v>
      </c>
      <c r="DB860" s="21">
        <v>-469.71508999999998</v>
      </c>
      <c r="DC860" s="21">
        <v>-486.14184</v>
      </c>
      <c r="DD860" s="21">
        <v>-457.95778999999999</v>
      </c>
      <c r="DE860" s="21">
        <v>-478.79703999999998</v>
      </c>
      <c r="DF860" s="21">
        <v>-585.35524999999996</v>
      </c>
      <c r="DG860" s="21">
        <v>-614.77944000000002</v>
      </c>
      <c r="DH860" s="21">
        <v>-636.26310000000001</v>
      </c>
      <c r="DI860" s="21">
        <v>-599.40746000000001</v>
      </c>
      <c r="DJ860" s="21">
        <v>-626.61451</v>
      </c>
      <c r="DK860" s="21">
        <v>-390.78473000000002</v>
      </c>
      <c r="DL860" s="21">
        <v>-410.45940000000002</v>
      </c>
      <c r="DM860" s="21">
        <v>-424.66683</v>
      </c>
      <c r="DN860" s="21">
        <v>-400.16143</v>
      </c>
      <c r="DO860" s="21">
        <v>-418.32803000000001</v>
      </c>
      <c r="DP860" s="21">
        <v>-359.53827999999999</v>
      </c>
      <c r="DQ860" s="21">
        <v>-378.13668999999999</v>
      </c>
      <c r="DR860" s="21">
        <v>-388.20323000000002</v>
      </c>
      <c r="DS860" s="21">
        <v>-367.80324999999999</v>
      </c>
      <c r="DT860" s="21">
        <v>-384.60189000000003</v>
      </c>
      <c r="DU860" s="21">
        <v>-354.91913</v>
      </c>
      <c r="DV860" s="21">
        <v>-373.18259999999998</v>
      </c>
      <c r="DW860" s="21">
        <v>-384.83021000000002</v>
      </c>
      <c r="DX860" s="21">
        <v>-363.37452999999999</v>
      </c>
      <c r="DY860" s="21">
        <v>-379.99828000000002</v>
      </c>
      <c r="DZ860" s="21">
        <v>-395.12889000000001</v>
      </c>
      <c r="EA860" s="21">
        <v>-414.90365000000003</v>
      </c>
      <c r="EB860" s="21">
        <v>-429.71485000000001</v>
      </c>
      <c r="EC860" s="21">
        <v>-404.62948999999998</v>
      </c>
      <c r="ED860" s="21">
        <v>-423.01132999999999</v>
      </c>
    </row>
    <row r="861" spans="2:134" x14ac:dyDescent="0.3">
      <c r="B861" s="39" t="s">
        <v>1013</v>
      </c>
      <c r="C861" s="21">
        <v>-22846.873210000002</v>
      </c>
      <c r="D861" s="21">
        <v>-23896.728920000001</v>
      </c>
      <c r="E861" s="21">
        <v>-24935.36823</v>
      </c>
      <c r="F861" s="21">
        <v>-23385.145120000001</v>
      </c>
      <c r="G861" s="21">
        <v>-24417.424609999998</v>
      </c>
      <c r="H861" s="21">
        <v>-75032.143179999999</v>
      </c>
      <c r="I861" s="21">
        <v>-78480.020090000005</v>
      </c>
      <c r="J861" s="21">
        <v>-81891.035180000006</v>
      </c>
      <c r="K861" s="21">
        <v>-76799.887480000005</v>
      </c>
      <c r="L861" s="21">
        <v>-80190.070460000003</v>
      </c>
      <c r="M861" s="21">
        <v>-62970.775959999999</v>
      </c>
      <c r="N861" s="21">
        <v>-65864.392259999993</v>
      </c>
      <c r="O861" s="21">
        <v>-68727.080289999998</v>
      </c>
      <c r="P861" s="21">
        <v>-64454.390010000003</v>
      </c>
      <c r="Q861" s="21">
        <v>-67299.539449999997</v>
      </c>
      <c r="R861" s="21">
        <v>-694.56884000000002</v>
      </c>
      <c r="S861" s="21">
        <v>-727.65989999999999</v>
      </c>
      <c r="T861" s="21">
        <v>-685.57029999999997</v>
      </c>
      <c r="U861" s="21">
        <v>-716.03895</v>
      </c>
      <c r="V861" s="21">
        <v>-712.24830999999995</v>
      </c>
      <c r="W861" s="21">
        <v>-891.10871999999995</v>
      </c>
      <c r="X861" s="21">
        <v>-933.59571000000005</v>
      </c>
      <c r="Y861" s="21">
        <v>-906.43325000000004</v>
      </c>
      <c r="Z861" s="21">
        <v>-917.03363000000002</v>
      </c>
      <c r="AA861" s="21">
        <v>-924.68633999999997</v>
      </c>
      <c r="AB861" s="21">
        <v>-61644.114780000004</v>
      </c>
      <c r="AC861" s="21">
        <v>-64476.783210000001</v>
      </c>
      <c r="AD861" s="21">
        <v>-67279.154720000006</v>
      </c>
      <c r="AE861" s="21">
        <v>-63096.492960000003</v>
      </c>
      <c r="AF861" s="21">
        <v>-65881.685800000007</v>
      </c>
      <c r="AG861" s="21">
        <v>6.7879999999999996E-2</v>
      </c>
      <c r="AH861" s="21">
        <v>-4.5995999999999997</v>
      </c>
      <c r="AI861" s="21">
        <v>-271.65706999999998</v>
      </c>
      <c r="AJ861" s="21">
        <v>-283.88234999999997</v>
      </c>
      <c r="AK861" s="21">
        <v>-232.13741999999999</v>
      </c>
      <c r="AL861" s="21">
        <v>-281.52075000000002</v>
      </c>
      <c r="AM861" s="21">
        <v>-263.27803999999998</v>
      </c>
      <c r="AN861" s="21">
        <v>-644.00935000000004</v>
      </c>
      <c r="AO861" s="21">
        <v>-673.54678000000001</v>
      </c>
      <c r="AP861" s="21">
        <v>-643.28093000000001</v>
      </c>
      <c r="AQ861" s="21">
        <v>-662.50910999999996</v>
      </c>
      <c r="AR861" s="21">
        <v>-663.37823000000003</v>
      </c>
      <c r="AS861" s="21">
        <v>-931.39742000000001</v>
      </c>
      <c r="AT861" s="21">
        <v>-974.19221000000005</v>
      </c>
      <c r="AU861" s="21">
        <v>-952.58154999999999</v>
      </c>
      <c r="AV861" s="21">
        <v>-956.95615999999995</v>
      </c>
      <c r="AW861" s="21">
        <v>-968.75831000000005</v>
      </c>
      <c r="AX861" s="21">
        <v>-1332.2370599999999</v>
      </c>
      <c r="AY861" s="21">
        <v>-1393.8059800000001</v>
      </c>
      <c r="AZ861" s="21">
        <v>-1399.9998499999999</v>
      </c>
      <c r="BA861" s="21">
        <v>-1366.9204999999999</v>
      </c>
      <c r="BB861" s="21">
        <v>-1401.4165800000001</v>
      </c>
      <c r="BC861" s="21">
        <v>-1226.20866</v>
      </c>
      <c r="BD861" s="21">
        <v>-1282.75981</v>
      </c>
      <c r="BE861" s="21">
        <v>-1284.1881800000001</v>
      </c>
      <c r="BF861" s="21">
        <v>-1258.3139100000001</v>
      </c>
      <c r="BG861" s="21">
        <v>-1288.01485</v>
      </c>
      <c r="BH861" s="21">
        <v>10626.722089999999</v>
      </c>
      <c r="BI861" s="21">
        <v>11120.41626</v>
      </c>
      <c r="BJ861" s="21">
        <v>11608.711590000001</v>
      </c>
      <c r="BK861" s="21">
        <v>10879.867819999999</v>
      </c>
      <c r="BL861" s="21">
        <v>11365.193789999999</v>
      </c>
      <c r="BM861" s="21">
        <v>-286.14262000000002</v>
      </c>
      <c r="BN861" s="21">
        <v>-299.51501999999999</v>
      </c>
      <c r="BO861" s="21">
        <v>-214.55058</v>
      </c>
      <c r="BP861" s="21">
        <v>-298.88</v>
      </c>
      <c r="BQ861" s="21">
        <v>-264.10122000000001</v>
      </c>
      <c r="BR861" s="21">
        <v>-1342.8918799999999</v>
      </c>
      <c r="BS861" s="21">
        <v>-1404.4216200000001</v>
      </c>
      <c r="BT861" s="21">
        <v>-1340.41839</v>
      </c>
      <c r="BU861" s="21">
        <v>-1381.5310999999999</v>
      </c>
      <c r="BV861" s="21">
        <v>-1382.55186</v>
      </c>
      <c r="BW861" s="21">
        <v>-422.56117999999998</v>
      </c>
      <c r="BX861" s="21">
        <v>-442.39879000000002</v>
      </c>
      <c r="BY861" s="21">
        <v>-374.56790999999998</v>
      </c>
      <c r="BZ861" s="21">
        <v>-437.89573000000001</v>
      </c>
      <c r="CA861" s="21">
        <v>-415.18659000000002</v>
      </c>
      <c r="CB861" s="21">
        <v>-638.62097000000006</v>
      </c>
      <c r="CC861" s="21">
        <v>-669.06503999999995</v>
      </c>
      <c r="CD861" s="21">
        <v>-616.61959999999999</v>
      </c>
      <c r="CE861" s="21">
        <v>-659.20325000000003</v>
      </c>
      <c r="CF861" s="21">
        <v>-648.92786000000001</v>
      </c>
      <c r="CG861" s="21">
        <v>-742.62518999999998</v>
      </c>
      <c r="CH861" s="21">
        <v>-777.96421999999995</v>
      </c>
      <c r="CI861" s="21">
        <v>-733.19606999999996</v>
      </c>
      <c r="CJ861" s="21">
        <v>-765.56105000000002</v>
      </c>
      <c r="CK861" s="21">
        <v>-761.68187999999998</v>
      </c>
      <c r="CL861" s="21">
        <v>-785.46342000000004</v>
      </c>
      <c r="CM861" s="21">
        <v>-822.63185999999996</v>
      </c>
      <c r="CN861" s="21">
        <v>-785.27170000000001</v>
      </c>
      <c r="CO861" s="21">
        <v>-808.90026</v>
      </c>
      <c r="CP861" s="21">
        <v>-809.58627999999999</v>
      </c>
      <c r="CQ861" s="21">
        <v>-866.90368000000001</v>
      </c>
      <c r="CR861" s="21">
        <v>-907.95207000000005</v>
      </c>
      <c r="CS861" s="21">
        <v>-874.50882999999999</v>
      </c>
      <c r="CT861" s="21">
        <v>-892.33055000000002</v>
      </c>
      <c r="CU861" s="21">
        <v>-896.84765000000004</v>
      </c>
      <c r="CV861" s="21">
        <v>-924.86451999999997</v>
      </c>
      <c r="CW861" s="21">
        <v>-968.68597999999997</v>
      </c>
      <c r="CX861" s="21">
        <v>-941.76855999999998</v>
      </c>
      <c r="CY861" s="21">
        <v>-951.48485000000005</v>
      </c>
      <c r="CZ861" s="21">
        <v>-960.54872999999998</v>
      </c>
      <c r="DA861" s="21">
        <v>-886.58407</v>
      </c>
      <c r="DB861" s="21">
        <v>-928.81034999999997</v>
      </c>
      <c r="DC861" s="21">
        <v>-900.81143999999995</v>
      </c>
      <c r="DD861" s="21">
        <v>-912.46369000000004</v>
      </c>
      <c r="DE861" s="21">
        <v>-920.12765000000002</v>
      </c>
      <c r="DF861" s="21">
        <v>-1111.63202</v>
      </c>
      <c r="DG861" s="21">
        <v>-1164.70316</v>
      </c>
      <c r="DH861" s="21">
        <v>-1126.1084599999999</v>
      </c>
      <c r="DI861" s="21">
        <v>-1144.38795</v>
      </c>
      <c r="DJ861" s="21">
        <v>-1151.99719</v>
      </c>
      <c r="DK861" s="21">
        <v>-659.68523000000005</v>
      </c>
      <c r="DL861" s="21">
        <v>-691.12338999999997</v>
      </c>
      <c r="DM861" s="21">
        <v>-659.07219999999995</v>
      </c>
      <c r="DN861" s="21">
        <v>-679.58861999999999</v>
      </c>
      <c r="DO861" s="21">
        <v>-679.74453000000005</v>
      </c>
      <c r="DP861" s="21">
        <v>-386.11032999999998</v>
      </c>
      <c r="DQ861" s="21">
        <v>-403.36311000000001</v>
      </c>
      <c r="DR861" s="21">
        <v>-305.06060000000002</v>
      </c>
      <c r="DS861" s="21">
        <v>-401.48484000000002</v>
      </c>
      <c r="DT861" s="21">
        <v>-363.69409999999999</v>
      </c>
      <c r="DU861" s="21">
        <v>-521.61711000000003</v>
      </c>
      <c r="DV861" s="21">
        <v>-546.37680999999998</v>
      </c>
      <c r="DW861" s="21">
        <v>-490.74579</v>
      </c>
      <c r="DX861" s="21">
        <v>-539.10173999999995</v>
      </c>
      <c r="DY861" s="21">
        <v>-524.72394999999995</v>
      </c>
      <c r="DZ861" s="21">
        <v>-754.39898000000005</v>
      </c>
      <c r="EA861" s="21">
        <v>-790.31417999999996</v>
      </c>
      <c r="EB861" s="21">
        <v>-769.63224000000002</v>
      </c>
      <c r="EC861" s="21">
        <v>-776.19581000000005</v>
      </c>
      <c r="ED861" s="21">
        <v>-784.25901999999996</v>
      </c>
    </row>
    <row r="862" spans="2:134" x14ac:dyDescent="0.3">
      <c r="B862" s="39" t="s">
        <v>1014</v>
      </c>
      <c r="C862" s="21">
        <v>64222.888930000001</v>
      </c>
      <c r="D862" s="21">
        <v>67174.048420000006</v>
      </c>
      <c r="E862" s="21">
        <v>70093.67843</v>
      </c>
      <c r="F862" s="21">
        <v>65735.979000000007</v>
      </c>
      <c r="G862" s="21">
        <v>68637.731469999999</v>
      </c>
      <c r="H862" s="21">
        <v>108257.25102</v>
      </c>
      <c r="I862" s="21">
        <v>113231.88801</v>
      </c>
      <c r="J862" s="21">
        <v>118153.34036</v>
      </c>
      <c r="K862" s="21">
        <v>110807.77310000001</v>
      </c>
      <c r="L862" s="21">
        <v>115699.16863</v>
      </c>
      <c r="M862" s="21">
        <v>90040.328500000003</v>
      </c>
      <c r="N862" s="21">
        <v>94177.837660000005</v>
      </c>
      <c r="O862" s="21">
        <v>98271.123259999993</v>
      </c>
      <c r="P862" s="21">
        <v>92161.710909999994</v>
      </c>
      <c r="Q862" s="21">
        <v>96229.918520000007</v>
      </c>
      <c r="R862" s="21">
        <v>603.12473999999997</v>
      </c>
      <c r="S862" s="21">
        <v>633.12034000000006</v>
      </c>
      <c r="T862" s="21">
        <v>723.89606000000003</v>
      </c>
      <c r="U862" s="21">
        <v>613.07884000000001</v>
      </c>
      <c r="V862" s="21">
        <v>678.08321000000001</v>
      </c>
      <c r="W862" s="21">
        <v>659.22362999999996</v>
      </c>
      <c r="X862" s="21">
        <v>691.74381000000005</v>
      </c>
      <c r="Y862" s="21">
        <v>780.25513000000001</v>
      </c>
      <c r="Z862" s="21">
        <v>670.88828000000001</v>
      </c>
      <c r="AA862" s="21">
        <v>736.05922999999996</v>
      </c>
      <c r="AB862" s="21">
        <v>88742.934120000005</v>
      </c>
      <c r="AC862" s="21">
        <v>92820.846640000003</v>
      </c>
      <c r="AD862" s="21">
        <v>96855.143689999997</v>
      </c>
      <c r="AE862" s="21">
        <v>90833.779309999998</v>
      </c>
      <c r="AF862" s="21">
        <v>94843.345929999996</v>
      </c>
      <c r="AG862" s="21">
        <v>-1.11643</v>
      </c>
      <c r="AH862" s="21">
        <v>-6.04122</v>
      </c>
      <c r="AI862" s="21">
        <v>456.57373999999999</v>
      </c>
      <c r="AJ862" s="21">
        <v>479.22649999999999</v>
      </c>
      <c r="AK862" s="21">
        <v>555.00301999999999</v>
      </c>
      <c r="AL862" s="21">
        <v>463.86968999999999</v>
      </c>
      <c r="AM862" s="21">
        <v>516.36136999999997</v>
      </c>
      <c r="AN862" s="21">
        <v>505.45337999999998</v>
      </c>
      <c r="AO862" s="21">
        <v>530.29349999999999</v>
      </c>
      <c r="AP862" s="21">
        <v>604.75149999999996</v>
      </c>
      <c r="AQ862" s="21">
        <v>514.14396999999997</v>
      </c>
      <c r="AR862" s="21">
        <v>566.79145000000005</v>
      </c>
      <c r="AS862" s="21">
        <v>814.87170000000003</v>
      </c>
      <c r="AT862" s="21">
        <v>854.21569999999997</v>
      </c>
      <c r="AU862" s="21">
        <v>946.94709999999998</v>
      </c>
      <c r="AV862" s="21">
        <v>830.69743000000005</v>
      </c>
      <c r="AW862" s="21">
        <v>899.84221000000002</v>
      </c>
      <c r="AX862" s="21">
        <v>730.10303999999996</v>
      </c>
      <c r="AY862" s="21">
        <v>765.23274000000004</v>
      </c>
      <c r="AZ862" s="21">
        <v>846.16301999999996</v>
      </c>
      <c r="BA862" s="21">
        <v>744.33230000000003</v>
      </c>
      <c r="BB862" s="21">
        <v>805.08789999999999</v>
      </c>
      <c r="BC862" s="21">
        <v>1140.01566</v>
      </c>
      <c r="BD862" s="21">
        <v>1194.2206799999999</v>
      </c>
      <c r="BE862" s="21">
        <v>1294.0365400000001</v>
      </c>
      <c r="BF862" s="21">
        <v>1164.06954</v>
      </c>
      <c r="BG862" s="21">
        <v>1243.6086399999999</v>
      </c>
      <c r="BH862" s="21">
        <v>15628.085300000001</v>
      </c>
      <c r="BI862" s="21">
        <v>16354.131820000001</v>
      </c>
      <c r="BJ862" s="21">
        <v>17072.238590000001</v>
      </c>
      <c r="BK862" s="21">
        <v>16000.37161</v>
      </c>
      <c r="BL862" s="21">
        <v>16714.111509999999</v>
      </c>
      <c r="BM862" s="21">
        <v>459.61103000000003</v>
      </c>
      <c r="BN862" s="21">
        <v>483.40917000000002</v>
      </c>
      <c r="BO862" s="21">
        <v>588.33411999999998</v>
      </c>
      <c r="BP862" s="21">
        <v>464.77823999999998</v>
      </c>
      <c r="BQ862" s="21">
        <v>535.48388</v>
      </c>
      <c r="BR862" s="21">
        <v>1091.9671900000001</v>
      </c>
      <c r="BS862" s="21">
        <v>1145.53036</v>
      </c>
      <c r="BT862" s="21">
        <v>1303.3758</v>
      </c>
      <c r="BU862" s="21">
        <v>1110.9365299999999</v>
      </c>
      <c r="BV862" s="21">
        <v>1223.24323</v>
      </c>
      <c r="BW862" s="21">
        <v>625.84573999999998</v>
      </c>
      <c r="BX862" s="21">
        <v>657.44347000000005</v>
      </c>
      <c r="BY862" s="21">
        <v>760.54164000000003</v>
      </c>
      <c r="BZ862" s="21">
        <v>635.82465999999999</v>
      </c>
      <c r="CA862" s="21">
        <v>708.38064999999995</v>
      </c>
      <c r="CB862" s="21">
        <v>614.11515999999995</v>
      </c>
      <c r="CC862" s="21">
        <v>644.74486000000002</v>
      </c>
      <c r="CD862" s="21">
        <v>742.63861999999995</v>
      </c>
      <c r="CE862" s="21">
        <v>623.84014999999999</v>
      </c>
      <c r="CF862" s="21">
        <v>693.32599000000005</v>
      </c>
      <c r="CG862" s="21">
        <v>709.79105000000004</v>
      </c>
      <c r="CH862" s="21">
        <v>745.00300000000004</v>
      </c>
      <c r="CI862" s="21">
        <v>844.84515999999996</v>
      </c>
      <c r="CJ862" s="21">
        <v>722.03498999999999</v>
      </c>
      <c r="CK862" s="21">
        <v>794.40090999999995</v>
      </c>
      <c r="CL862" s="21">
        <v>709.74959000000001</v>
      </c>
      <c r="CM862" s="21">
        <v>745.07379000000003</v>
      </c>
      <c r="CN862" s="21">
        <v>840.41195000000005</v>
      </c>
      <c r="CO862" s="21">
        <v>722.54889000000003</v>
      </c>
      <c r="CP862" s="21">
        <v>792.24964999999997</v>
      </c>
      <c r="CQ862" s="21">
        <v>734.21262000000002</v>
      </c>
      <c r="CR862" s="21">
        <v>770.70171000000005</v>
      </c>
      <c r="CS862" s="21">
        <v>867.04337999999996</v>
      </c>
      <c r="CT862" s="21">
        <v>747.60238000000004</v>
      </c>
      <c r="CU862" s="21">
        <v>818.38485000000003</v>
      </c>
      <c r="CV862" s="21">
        <v>651.34081000000003</v>
      </c>
      <c r="CW862" s="21">
        <v>683.80393000000004</v>
      </c>
      <c r="CX862" s="21">
        <v>773.05888000000004</v>
      </c>
      <c r="CY862" s="21">
        <v>662.94043999999997</v>
      </c>
      <c r="CZ862" s="21">
        <v>727.96678999999995</v>
      </c>
      <c r="DA862" s="21">
        <v>738.83123999999998</v>
      </c>
      <c r="DB862" s="21">
        <v>775.22743000000003</v>
      </c>
      <c r="DC862" s="21">
        <v>867.81822999999997</v>
      </c>
      <c r="DD862" s="21">
        <v>752.37330999999995</v>
      </c>
      <c r="DE862" s="21">
        <v>821.08217999999999</v>
      </c>
      <c r="DF862" s="21">
        <v>998.51405999999997</v>
      </c>
      <c r="DG862" s="21">
        <v>1047.50935</v>
      </c>
      <c r="DH862" s="21">
        <v>1169.9193700000001</v>
      </c>
      <c r="DI862" s="21">
        <v>1016.9345499999999</v>
      </c>
      <c r="DJ862" s="21">
        <v>1108.4137900000001</v>
      </c>
      <c r="DK862" s="21">
        <v>652.69258000000002</v>
      </c>
      <c r="DL862" s="21">
        <v>684.83599000000004</v>
      </c>
      <c r="DM862" s="21">
        <v>768.01039000000003</v>
      </c>
      <c r="DN862" s="21">
        <v>664.60191999999995</v>
      </c>
      <c r="DO862" s="21">
        <v>726.15733</v>
      </c>
      <c r="DP862" s="21">
        <v>661.62302</v>
      </c>
      <c r="DQ862" s="21">
        <v>694.93911000000003</v>
      </c>
      <c r="DR862" s="21">
        <v>824.23733000000004</v>
      </c>
      <c r="DS862" s="21">
        <v>670.87368000000004</v>
      </c>
      <c r="DT862" s="21">
        <v>758.24256000000003</v>
      </c>
      <c r="DU862" s="21">
        <v>601.47532000000001</v>
      </c>
      <c r="DV862" s="21">
        <v>631.57794000000001</v>
      </c>
      <c r="DW862" s="21">
        <v>726.97967000000006</v>
      </c>
      <c r="DX862" s="21">
        <v>611.14585999999997</v>
      </c>
      <c r="DY862" s="21">
        <v>678.73050000000001</v>
      </c>
      <c r="DZ862" s="21">
        <v>578.54876000000002</v>
      </c>
      <c r="EA862" s="21">
        <v>607.08686</v>
      </c>
      <c r="EB862" s="21">
        <v>680.89439000000004</v>
      </c>
      <c r="EC862" s="21">
        <v>589.08379000000002</v>
      </c>
      <c r="ED862" s="21">
        <v>643.63113999999996</v>
      </c>
    </row>
    <row r="863" spans="2:134" x14ac:dyDescent="0.3">
      <c r="B863" s="39" t="s">
        <v>1015</v>
      </c>
      <c r="C863" s="21">
        <v>78183.157699999996</v>
      </c>
      <c r="D863" s="21">
        <v>81775.817139999999</v>
      </c>
      <c r="E863" s="21">
        <v>85330.093460000004</v>
      </c>
      <c r="F863" s="21">
        <v>80025.151450000005</v>
      </c>
      <c r="G863" s="21">
        <v>83557.664149999997</v>
      </c>
      <c r="H863" s="21">
        <v>166942.76882999999</v>
      </c>
      <c r="I863" s="21">
        <v>174614.12262000001</v>
      </c>
      <c r="J863" s="21">
        <v>182203.46074000001</v>
      </c>
      <c r="K863" s="21">
        <v>170875.91154</v>
      </c>
      <c r="L863" s="21">
        <v>178418.89924999999</v>
      </c>
      <c r="M863" s="21">
        <v>131576.87001000001</v>
      </c>
      <c r="N863" s="21">
        <v>137623.05525</v>
      </c>
      <c r="O863" s="21">
        <v>143604.61614</v>
      </c>
      <c r="P863" s="21">
        <v>134676.86822</v>
      </c>
      <c r="Q863" s="21">
        <v>140621.78237999999</v>
      </c>
      <c r="R863" s="21">
        <v>1136.0578700000001</v>
      </c>
      <c r="S863" s="21">
        <v>1190.15707</v>
      </c>
      <c r="T863" s="21">
        <v>1233.1534099999999</v>
      </c>
      <c r="U863" s="21">
        <v>1163.80576</v>
      </c>
      <c r="V863" s="21">
        <v>1216.8261199999999</v>
      </c>
      <c r="W863" s="21">
        <v>1175.5612699999999</v>
      </c>
      <c r="X863" s="21">
        <v>1231.5415700000001</v>
      </c>
      <c r="Y863" s="21">
        <v>1277.1067599999999</v>
      </c>
      <c r="Z863" s="21">
        <v>1204.27394</v>
      </c>
      <c r="AA863" s="21">
        <v>1259.0603000000001</v>
      </c>
      <c r="AB863" s="21">
        <v>129611.49202999999</v>
      </c>
      <c r="AC863" s="21">
        <v>135567.39525</v>
      </c>
      <c r="AD863" s="21">
        <v>141459.59685</v>
      </c>
      <c r="AE863" s="21">
        <v>132665.22885000001</v>
      </c>
      <c r="AF863" s="21">
        <v>138521.31099</v>
      </c>
      <c r="AG863" s="21">
        <v>3.1E-4</v>
      </c>
      <c r="AH863" s="21">
        <v>-9.1E-4</v>
      </c>
      <c r="AI863" s="21">
        <v>619.90610000000004</v>
      </c>
      <c r="AJ863" s="21">
        <v>648.69680000000005</v>
      </c>
      <c r="AK863" s="21">
        <v>669.92646999999999</v>
      </c>
      <c r="AL863" s="21">
        <v>634.66876000000002</v>
      </c>
      <c r="AM863" s="21">
        <v>663.70618000000002</v>
      </c>
      <c r="AN863" s="21">
        <v>987.50000999999997</v>
      </c>
      <c r="AO863" s="21">
        <v>1033.3632399999999</v>
      </c>
      <c r="AP863" s="21">
        <v>1071.8960999999999</v>
      </c>
      <c r="AQ863" s="21">
        <v>1011.01644</v>
      </c>
      <c r="AR863" s="21">
        <v>1056.7740200000001</v>
      </c>
      <c r="AS863" s="21">
        <v>1523.97129</v>
      </c>
      <c r="AT863" s="21">
        <v>1594.71542</v>
      </c>
      <c r="AU863" s="21">
        <v>1657.2902799999999</v>
      </c>
      <c r="AV863" s="21">
        <v>1560.27207</v>
      </c>
      <c r="AW863" s="21">
        <v>1630.55863</v>
      </c>
      <c r="AX863" s="21">
        <v>1385.5260900000001</v>
      </c>
      <c r="AY863" s="21">
        <v>1449.86835</v>
      </c>
      <c r="AZ863" s="21">
        <v>1507.1102800000001</v>
      </c>
      <c r="BA863" s="21">
        <v>1418.51829</v>
      </c>
      <c r="BB863" s="21">
        <v>1482.34175</v>
      </c>
      <c r="BC863" s="21">
        <v>1466.7010299999999</v>
      </c>
      <c r="BD863" s="21">
        <v>1534.7817500000001</v>
      </c>
      <c r="BE863" s="21">
        <v>1595.7977000000001</v>
      </c>
      <c r="BF863" s="21">
        <v>1501.6379199999999</v>
      </c>
      <c r="BG863" s="21">
        <v>1569.2006699999999</v>
      </c>
      <c r="BH863" s="21">
        <v>30422.172399999999</v>
      </c>
      <c r="BI863" s="21">
        <v>31835.51973</v>
      </c>
      <c r="BJ863" s="21">
        <v>33233.411249999997</v>
      </c>
      <c r="BK863" s="21">
        <v>31146.877830000001</v>
      </c>
      <c r="BL863" s="21">
        <v>32536.268660000002</v>
      </c>
      <c r="BM863" s="21">
        <v>596.62481000000002</v>
      </c>
      <c r="BN863" s="21">
        <v>625.03656000000001</v>
      </c>
      <c r="BO863" s="21">
        <v>641.35101999999995</v>
      </c>
      <c r="BP863" s="21">
        <v>611.19780000000003</v>
      </c>
      <c r="BQ863" s="21">
        <v>639.75959999999998</v>
      </c>
      <c r="BR863" s="21">
        <v>2158.0565900000001</v>
      </c>
      <c r="BS863" s="21">
        <v>2258.2301000000002</v>
      </c>
      <c r="BT863" s="21">
        <v>2343.0764899999999</v>
      </c>
      <c r="BU863" s="21">
        <v>2209.4615100000001</v>
      </c>
      <c r="BV863" s="21">
        <v>2309.40497</v>
      </c>
      <c r="BW863" s="21">
        <v>906.10599000000002</v>
      </c>
      <c r="BX863" s="21">
        <v>949.25504000000001</v>
      </c>
      <c r="BY863" s="21">
        <v>980.47875999999997</v>
      </c>
      <c r="BZ863" s="21">
        <v>928.23764000000006</v>
      </c>
      <c r="CA863" s="21">
        <v>970.86401000000001</v>
      </c>
      <c r="CB863" s="21">
        <v>1067.9424799999999</v>
      </c>
      <c r="CC863" s="21">
        <v>1118.79811</v>
      </c>
      <c r="CD863" s="21">
        <v>1157.8911900000001</v>
      </c>
      <c r="CE863" s="21">
        <v>1094.0267899999999</v>
      </c>
      <c r="CF863" s="21">
        <v>1144.0145500000001</v>
      </c>
      <c r="CG863" s="21">
        <v>1320.1626900000001</v>
      </c>
      <c r="CH863" s="21">
        <v>1383.0289399999999</v>
      </c>
      <c r="CI863" s="21">
        <v>1433.76567</v>
      </c>
      <c r="CJ863" s="21">
        <v>1352.4072200000001</v>
      </c>
      <c r="CK863" s="21">
        <v>1413.93805</v>
      </c>
      <c r="CL863" s="21">
        <v>1293.85781</v>
      </c>
      <c r="CM863" s="21">
        <v>1355.47137</v>
      </c>
      <c r="CN863" s="21">
        <v>1405.71911</v>
      </c>
      <c r="CO863" s="21">
        <v>1325.4598100000001</v>
      </c>
      <c r="CP863" s="21">
        <v>1385.7231400000001</v>
      </c>
      <c r="CQ863" s="21">
        <v>1246.14913</v>
      </c>
      <c r="CR863" s="21">
        <v>1305.49082</v>
      </c>
      <c r="CS863" s="21">
        <v>1353.60986</v>
      </c>
      <c r="CT863" s="21">
        <v>1276.5858900000001</v>
      </c>
      <c r="CU863" s="21">
        <v>1334.6576500000001</v>
      </c>
      <c r="CV863" s="21">
        <v>1217.3058699999999</v>
      </c>
      <c r="CW863" s="21">
        <v>1275.27403</v>
      </c>
      <c r="CX863" s="21">
        <v>1322.51821</v>
      </c>
      <c r="CY863" s="21">
        <v>1247.0381199999999</v>
      </c>
      <c r="CZ863" s="21">
        <v>1303.7403999999999</v>
      </c>
      <c r="DA863" s="21">
        <v>1221.4451200000001</v>
      </c>
      <c r="DB863" s="21">
        <v>1279.6104</v>
      </c>
      <c r="DC863" s="21">
        <v>1327.0227500000001</v>
      </c>
      <c r="DD863" s="21">
        <v>1251.27847</v>
      </c>
      <c r="DE863" s="21">
        <v>1308.1585</v>
      </c>
      <c r="DF863" s="21">
        <v>1577.39283</v>
      </c>
      <c r="DG863" s="21">
        <v>1652.50838</v>
      </c>
      <c r="DH863" s="21">
        <v>1713.7136499999999</v>
      </c>
      <c r="DI863" s="21">
        <v>1615.9200900000001</v>
      </c>
      <c r="DJ863" s="21">
        <v>1689.38689</v>
      </c>
      <c r="DK863" s="21">
        <v>1171.3422800000001</v>
      </c>
      <c r="DL863" s="21">
        <v>1227.1216300000001</v>
      </c>
      <c r="DM863" s="21">
        <v>1273.0292199999999</v>
      </c>
      <c r="DN863" s="21">
        <v>1199.9518399999999</v>
      </c>
      <c r="DO863" s="21">
        <v>1254.4567</v>
      </c>
      <c r="DP863" s="21">
        <v>850.20007999999996</v>
      </c>
      <c r="DQ863" s="21">
        <v>889.68443000000002</v>
      </c>
      <c r="DR863" s="21">
        <v>915.67400999999995</v>
      </c>
      <c r="DS863" s="21">
        <v>870.44532000000004</v>
      </c>
      <c r="DT863" s="21">
        <v>910.58700999999996</v>
      </c>
      <c r="DU863" s="21">
        <v>962.65192999999999</v>
      </c>
      <c r="DV863" s="21">
        <v>1008.49364</v>
      </c>
      <c r="DW863" s="21">
        <v>1043.0298499999999</v>
      </c>
      <c r="DX863" s="21">
        <v>986.16458999999998</v>
      </c>
      <c r="DY863" s="21">
        <v>1031.29288</v>
      </c>
      <c r="DZ863" s="21">
        <v>985.48928000000001</v>
      </c>
      <c r="EA863" s="21">
        <v>1032.4183399999999</v>
      </c>
      <c r="EB863" s="21">
        <v>1070.6824099999999</v>
      </c>
      <c r="EC863" s="21">
        <v>1009.5595</v>
      </c>
      <c r="ED863" s="21">
        <v>1055.4504400000001</v>
      </c>
    </row>
    <row r="864" spans="2:134" x14ac:dyDescent="0.3">
      <c r="B864" s="39" t="s">
        <v>1016</v>
      </c>
      <c r="C864" s="21">
        <v>50373.094129999998</v>
      </c>
      <c r="D864" s="21">
        <v>52687.830159999998</v>
      </c>
      <c r="E864" s="21">
        <v>54977.8361</v>
      </c>
      <c r="F864" s="21">
        <v>51559.883300000001</v>
      </c>
      <c r="G864" s="21">
        <v>53835.867019999998</v>
      </c>
      <c r="H864" s="21">
        <v>119304.5099</v>
      </c>
      <c r="I864" s="21">
        <v>124786.79051000001</v>
      </c>
      <c r="J864" s="21">
        <v>130210.45918000001</v>
      </c>
      <c r="K864" s="21">
        <v>122115.30348</v>
      </c>
      <c r="L864" s="21">
        <v>127505.84815000001</v>
      </c>
      <c r="M864" s="21">
        <v>92690.320930000002</v>
      </c>
      <c r="N864" s="21">
        <v>96949.601840000003</v>
      </c>
      <c r="O864" s="21">
        <v>101163.35763</v>
      </c>
      <c r="P864" s="21">
        <v>94874.13811</v>
      </c>
      <c r="Q864" s="21">
        <v>99062.077839999998</v>
      </c>
      <c r="R864" s="21">
        <v>933.00840000000005</v>
      </c>
      <c r="S864" s="21">
        <v>977.43845999999996</v>
      </c>
      <c r="T864" s="21">
        <v>1016.28409</v>
      </c>
      <c r="U864" s="21">
        <v>955.79700000000003</v>
      </c>
      <c r="V864" s="21">
        <v>999.01635999999996</v>
      </c>
      <c r="W864" s="21">
        <v>770.18273999999997</v>
      </c>
      <c r="X864" s="21">
        <v>806.85906</v>
      </c>
      <c r="Y864" s="21">
        <v>838.66641000000004</v>
      </c>
      <c r="Z864" s="21">
        <v>788.99441000000002</v>
      </c>
      <c r="AA864" s="21">
        <v>824.71920999999998</v>
      </c>
      <c r="AB864" s="21">
        <v>91699.540519999995</v>
      </c>
      <c r="AC864" s="21">
        <v>95913.314929999993</v>
      </c>
      <c r="AD864" s="21">
        <v>100082.02074000001</v>
      </c>
      <c r="AE864" s="21">
        <v>93860.045419999995</v>
      </c>
      <c r="AF864" s="21">
        <v>98003.19687</v>
      </c>
      <c r="AG864" s="21">
        <v>3.1E-4</v>
      </c>
      <c r="AH864" s="21">
        <v>-9.1E-4</v>
      </c>
      <c r="AI864" s="21">
        <v>393.53802999999999</v>
      </c>
      <c r="AJ864" s="21">
        <v>411.8152</v>
      </c>
      <c r="AK864" s="21">
        <v>426.99027000000001</v>
      </c>
      <c r="AL864" s="21">
        <v>402.90956</v>
      </c>
      <c r="AM864" s="21">
        <v>421.20827000000003</v>
      </c>
      <c r="AN864" s="21">
        <v>873.86994000000004</v>
      </c>
      <c r="AO864" s="21">
        <v>914.45573999999999</v>
      </c>
      <c r="AP864" s="21">
        <v>951.83951999999999</v>
      </c>
      <c r="AQ864" s="21">
        <v>894.68028000000004</v>
      </c>
      <c r="AR864" s="21">
        <v>934.86866999999995</v>
      </c>
      <c r="AS864" s="21">
        <v>1264.78442</v>
      </c>
      <c r="AT864" s="21">
        <v>1323.4967899999999</v>
      </c>
      <c r="AU864" s="21">
        <v>1378.56988</v>
      </c>
      <c r="AV864" s="21">
        <v>1294.9112700000001</v>
      </c>
      <c r="AW864" s="21">
        <v>1352.9568200000001</v>
      </c>
      <c r="AX864" s="21">
        <v>1077.1847399999999</v>
      </c>
      <c r="AY864" s="21">
        <v>1127.2078799999999</v>
      </c>
      <c r="AZ864" s="21">
        <v>1174.0812100000001</v>
      </c>
      <c r="BA864" s="21">
        <v>1102.8345200000001</v>
      </c>
      <c r="BB864" s="21">
        <v>1152.24269</v>
      </c>
      <c r="BC864" s="21">
        <v>1216.7592</v>
      </c>
      <c r="BD864" s="21">
        <v>1273.2381600000001</v>
      </c>
      <c r="BE864" s="21">
        <v>1326.52</v>
      </c>
      <c r="BF864" s="21">
        <v>1245.74233</v>
      </c>
      <c r="BG864" s="21">
        <v>1301.5450599999999</v>
      </c>
      <c r="BH864" s="21">
        <v>17169.051510000001</v>
      </c>
      <c r="BI864" s="21">
        <v>17966.68795</v>
      </c>
      <c r="BJ864" s="21">
        <v>18755.601739999998</v>
      </c>
      <c r="BK864" s="21">
        <v>17578.046139999999</v>
      </c>
      <c r="BL864" s="21">
        <v>18362.162489999999</v>
      </c>
      <c r="BM864" s="21">
        <v>293.92171000000002</v>
      </c>
      <c r="BN864" s="21">
        <v>307.91883999999999</v>
      </c>
      <c r="BO864" s="21">
        <v>316.95400000000001</v>
      </c>
      <c r="BP864" s="21">
        <v>301.10145999999997</v>
      </c>
      <c r="BQ864" s="21">
        <v>315.12752999999998</v>
      </c>
      <c r="BR864" s="21">
        <v>1797.6029599999999</v>
      </c>
      <c r="BS864" s="21">
        <v>1881.04465</v>
      </c>
      <c r="BT864" s="21">
        <v>1957.8030900000001</v>
      </c>
      <c r="BU864" s="21">
        <v>1840.4215799999999</v>
      </c>
      <c r="BV864" s="21">
        <v>1923.10644</v>
      </c>
      <c r="BW864" s="21">
        <v>624.51359000000002</v>
      </c>
      <c r="BX864" s="21">
        <v>654.25331000000006</v>
      </c>
      <c r="BY864" s="21">
        <v>678.60171000000003</v>
      </c>
      <c r="BZ864" s="21">
        <v>639.76760999999999</v>
      </c>
      <c r="CA864" s="21">
        <v>668.90197999999998</v>
      </c>
      <c r="CB864" s="21">
        <v>874.06500000000005</v>
      </c>
      <c r="CC864" s="21">
        <v>915.68825000000004</v>
      </c>
      <c r="CD864" s="21">
        <v>951.53913</v>
      </c>
      <c r="CE864" s="21">
        <v>895.41404</v>
      </c>
      <c r="CF864" s="21">
        <v>935.97105999999997</v>
      </c>
      <c r="CG864" s="21">
        <v>983.94965000000002</v>
      </c>
      <c r="CH864" s="21">
        <v>1030.80555</v>
      </c>
      <c r="CI864" s="21">
        <v>1071.72669</v>
      </c>
      <c r="CJ864" s="21">
        <v>1007.98249</v>
      </c>
      <c r="CK864" s="21">
        <v>1053.5670700000001</v>
      </c>
      <c r="CL864" s="21">
        <v>935.57431999999994</v>
      </c>
      <c r="CM864" s="21">
        <v>980.12653999999998</v>
      </c>
      <c r="CN864" s="21">
        <v>1019.13995</v>
      </c>
      <c r="CO864" s="21">
        <v>958.42557999999997</v>
      </c>
      <c r="CP864" s="21">
        <v>1001.7625399999999</v>
      </c>
      <c r="CQ864" s="21">
        <v>811.60110999999995</v>
      </c>
      <c r="CR864" s="21">
        <v>850.24977000000001</v>
      </c>
      <c r="CS864" s="21">
        <v>883.67231000000004</v>
      </c>
      <c r="CT864" s="21">
        <v>831.42444</v>
      </c>
      <c r="CU864" s="21">
        <v>869.07081000000005</v>
      </c>
      <c r="CV864" s="21">
        <v>881.42433000000005</v>
      </c>
      <c r="CW864" s="21">
        <v>923.39792999999997</v>
      </c>
      <c r="CX864" s="21">
        <v>960.14505999999994</v>
      </c>
      <c r="CY864" s="21">
        <v>902.95299</v>
      </c>
      <c r="CZ864" s="21">
        <v>943.78318000000002</v>
      </c>
      <c r="DA864" s="21">
        <v>904.85563000000002</v>
      </c>
      <c r="DB864" s="21">
        <v>947.94503999999995</v>
      </c>
      <c r="DC864" s="21">
        <v>985.74489000000005</v>
      </c>
      <c r="DD864" s="21">
        <v>926.95659000000001</v>
      </c>
      <c r="DE864" s="21">
        <v>968.85658000000001</v>
      </c>
      <c r="DF864" s="21">
        <v>1176.8927200000001</v>
      </c>
      <c r="DG864" s="21">
        <v>1232.93659</v>
      </c>
      <c r="DH864" s="21">
        <v>1282.11994</v>
      </c>
      <c r="DI864" s="21">
        <v>1205.63813</v>
      </c>
      <c r="DJ864" s="21">
        <v>1260.13663</v>
      </c>
      <c r="DK864" s="21">
        <v>824.07092999999998</v>
      </c>
      <c r="DL864" s="21">
        <v>863.31334000000004</v>
      </c>
      <c r="DM864" s="21">
        <v>897.76646000000005</v>
      </c>
      <c r="DN864" s="21">
        <v>844.19871999999998</v>
      </c>
      <c r="DO864" s="21">
        <v>882.35667000000001</v>
      </c>
      <c r="DP864" s="21">
        <v>448.72458</v>
      </c>
      <c r="DQ864" s="21">
        <v>469.56349</v>
      </c>
      <c r="DR864" s="21">
        <v>484.94954000000001</v>
      </c>
      <c r="DS864" s="21">
        <v>459.40897999999999</v>
      </c>
      <c r="DT864" s="21">
        <v>480.49736999999999</v>
      </c>
      <c r="DU864" s="21">
        <v>733.05565000000001</v>
      </c>
      <c r="DV864" s="21">
        <v>767.96406999999999</v>
      </c>
      <c r="DW864" s="21">
        <v>797.52197000000001</v>
      </c>
      <c r="DX864" s="21">
        <v>750.96064999999999</v>
      </c>
      <c r="DY864" s="21">
        <v>785.03389000000004</v>
      </c>
      <c r="DZ864" s="21">
        <v>599.93125999999995</v>
      </c>
      <c r="EA864" s="21">
        <v>628.50018</v>
      </c>
      <c r="EB864" s="21">
        <v>653.12423000000001</v>
      </c>
      <c r="EC864" s="21">
        <v>614.58457999999996</v>
      </c>
      <c r="ED864" s="21">
        <v>642.41768000000002</v>
      </c>
    </row>
    <row r="865" spans="2:134" x14ac:dyDescent="0.3">
      <c r="B865" s="39" t="s">
        <v>1017</v>
      </c>
      <c r="C865" s="21">
        <v>38003.230490000002</v>
      </c>
      <c r="D865" s="21">
        <v>39749.548600000002</v>
      </c>
      <c r="E865" s="21">
        <v>41477.209470000002</v>
      </c>
      <c r="F865" s="21">
        <v>38898.585890000002</v>
      </c>
      <c r="G865" s="21">
        <v>40615.667909999996</v>
      </c>
      <c r="H865" s="21">
        <v>119434.8686</v>
      </c>
      <c r="I865" s="21">
        <v>124923.13946000001</v>
      </c>
      <c r="J865" s="21">
        <v>130352.73433000001</v>
      </c>
      <c r="K865" s="21">
        <v>122248.73342</v>
      </c>
      <c r="L865" s="21">
        <v>127645.16809000001</v>
      </c>
      <c r="M865" s="21">
        <v>89182.70508</v>
      </c>
      <c r="N865" s="21">
        <v>93280.804959999994</v>
      </c>
      <c r="O865" s="21">
        <v>97335.102499999994</v>
      </c>
      <c r="P865" s="21">
        <v>91283.881569999998</v>
      </c>
      <c r="Q865" s="21">
        <v>95313.339989999993</v>
      </c>
      <c r="R865" s="21">
        <v>862.75495000000001</v>
      </c>
      <c r="S865" s="21">
        <v>903.83956999999998</v>
      </c>
      <c r="T865" s="21">
        <v>941.70118000000002</v>
      </c>
      <c r="U865" s="21">
        <v>883.82767999999999</v>
      </c>
      <c r="V865" s="21">
        <v>923.61068</v>
      </c>
      <c r="W865" s="21">
        <v>833.38973999999996</v>
      </c>
      <c r="X865" s="21">
        <v>873.07595000000003</v>
      </c>
      <c r="Y865" s="21">
        <v>909.72121000000004</v>
      </c>
      <c r="Z865" s="21">
        <v>853.74518999999998</v>
      </c>
      <c r="AA865" s="21">
        <v>892.17030999999997</v>
      </c>
      <c r="AB865" s="21">
        <v>88279.880069999999</v>
      </c>
      <c r="AC865" s="21">
        <v>92336.514349999998</v>
      </c>
      <c r="AD865" s="21">
        <v>96349.760729999995</v>
      </c>
      <c r="AE865" s="21">
        <v>90359.815390000003</v>
      </c>
      <c r="AF865" s="21">
        <v>94348.460380000004</v>
      </c>
      <c r="AG865" s="21">
        <v>3.1E-4</v>
      </c>
      <c r="AH865" s="21">
        <v>-9.1E-4</v>
      </c>
      <c r="AI865" s="21">
        <v>271.26350000000002</v>
      </c>
      <c r="AJ865" s="21">
        <v>283.86169000000001</v>
      </c>
      <c r="AK865" s="21">
        <v>295.31754999999998</v>
      </c>
      <c r="AL865" s="21">
        <v>277.72296</v>
      </c>
      <c r="AM865" s="21">
        <v>290.26206999999999</v>
      </c>
      <c r="AN865" s="21">
        <v>848.84894999999995</v>
      </c>
      <c r="AO865" s="21">
        <v>888.27264000000002</v>
      </c>
      <c r="AP865" s="21">
        <v>926.28432999999995</v>
      </c>
      <c r="AQ865" s="21">
        <v>869.0634</v>
      </c>
      <c r="AR865" s="21">
        <v>907.94037000000003</v>
      </c>
      <c r="AS865" s="21">
        <v>1023.25792</v>
      </c>
      <c r="AT865" s="21">
        <v>1070.7583400000001</v>
      </c>
      <c r="AU865" s="21">
        <v>1116.67093</v>
      </c>
      <c r="AV865" s="21">
        <v>1047.6315</v>
      </c>
      <c r="AW865" s="21">
        <v>1094.4752699999999</v>
      </c>
      <c r="AX865" s="21">
        <v>1397.81324</v>
      </c>
      <c r="AY865" s="21">
        <v>1462.7260900000001</v>
      </c>
      <c r="AZ865" s="21">
        <v>1525.93253</v>
      </c>
      <c r="BA865" s="21">
        <v>1431.098</v>
      </c>
      <c r="BB865" s="21">
        <v>1494.9665600000001</v>
      </c>
      <c r="BC865" s="21">
        <v>1701.93065</v>
      </c>
      <c r="BD865" s="21">
        <v>1780.9302499999999</v>
      </c>
      <c r="BE865" s="21">
        <v>1858.0608400000001</v>
      </c>
      <c r="BF865" s="21">
        <v>1742.4708599999999</v>
      </c>
      <c r="BG865" s="21">
        <v>1820.24719</v>
      </c>
      <c r="BH865" s="21">
        <v>25460.651870000002</v>
      </c>
      <c r="BI865" s="21">
        <v>26643.49785</v>
      </c>
      <c r="BJ865" s="21">
        <v>27813.40869</v>
      </c>
      <c r="BK865" s="21">
        <v>26067.165850000001</v>
      </c>
      <c r="BL865" s="21">
        <v>27229.962370000001</v>
      </c>
      <c r="BM865" s="21">
        <v>153.6086</v>
      </c>
      <c r="BN865" s="21">
        <v>160.92407</v>
      </c>
      <c r="BO865" s="21">
        <v>166.40644</v>
      </c>
      <c r="BP865" s="21">
        <v>157.36133000000001</v>
      </c>
      <c r="BQ865" s="21">
        <v>164.66496000000001</v>
      </c>
      <c r="BR865" s="21">
        <v>1684.2872600000001</v>
      </c>
      <c r="BS865" s="21">
        <v>1762.4689599999999</v>
      </c>
      <c r="BT865" s="21">
        <v>1837.7153800000001</v>
      </c>
      <c r="BU865" s="21">
        <v>1724.40662</v>
      </c>
      <c r="BV865" s="21">
        <v>1801.5628899999999</v>
      </c>
      <c r="BW865" s="21">
        <v>470.46577000000002</v>
      </c>
      <c r="BX865" s="21">
        <v>492.86977999999999</v>
      </c>
      <c r="BY865" s="21">
        <v>512.80466999999999</v>
      </c>
      <c r="BZ865" s="21">
        <v>481.95731999999998</v>
      </c>
      <c r="CA865" s="21">
        <v>503.77190000000002</v>
      </c>
      <c r="CB865" s="21">
        <v>806.10441000000003</v>
      </c>
      <c r="CC865" s="21">
        <v>844.4914</v>
      </c>
      <c r="CD865" s="21">
        <v>879.67840999999999</v>
      </c>
      <c r="CE865" s="21">
        <v>825.79357000000005</v>
      </c>
      <c r="CF865" s="21">
        <v>862.99704999999994</v>
      </c>
      <c r="CG865" s="21">
        <v>861.14134000000001</v>
      </c>
      <c r="CH865" s="21">
        <v>902.14916000000005</v>
      </c>
      <c r="CI865" s="21">
        <v>939.86022000000003</v>
      </c>
      <c r="CJ865" s="21">
        <v>882.17471</v>
      </c>
      <c r="CK865" s="21">
        <v>921.89656000000002</v>
      </c>
      <c r="CL865" s="21">
        <v>813.43566999999996</v>
      </c>
      <c r="CM865" s="21">
        <v>852.17169000000001</v>
      </c>
      <c r="CN865" s="21">
        <v>887.82011999999997</v>
      </c>
      <c r="CO865" s="21">
        <v>833.30380000000002</v>
      </c>
      <c r="CP865" s="21">
        <v>870.82331999999997</v>
      </c>
      <c r="CQ865" s="21">
        <v>821.75820999999996</v>
      </c>
      <c r="CR865" s="21">
        <v>860.89054999999996</v>
      </c>
      <c r="CS865" s="21">
        <v>896.91822999999999</v>
      </c>
      <c r="CT865" s="21">
        <v>841.82961999999998</v>
      </c>
      <c r="CU865" s="21">
        <v>879.73072000000002</v>
      </c>
      <c r="CV865" s="21">
        <v>934.76819999999998</v>
      </c>
      <c r="CW865" s="21">
        <v>979.28201999999999</v>
      </c>
      <c r="CX865" s="21">
        <v>1020.47654</v>
      </c>
      <c r="CY865" s="21">
        <v>957.59974</v>
      </c>
      <c r="CZ865" s="21">
        <v>1000.67736</v>
      </c>
      <c r="DA865" s="21">
        <v>993.98330999999996</v>
      </c>
      <c r="DB865" s="21">
        <v>1041.3169399999999</v>
      </c>
      <c r="DC865" s="21">
        <v>1085.18788</v>
      </c>
      <c r="DD865" s="21">
        <v>1018.26112</v>
      </c>
      <c r="DE865" s="21">
        <v>1064.0536500000001</v>
      </c>
      <c r="DF865" s="21">
        <v>1297.3145300000001</v>
      </c>
      <c r="DG865" s="21">
        <v>1359.09284</v>
      </c>
      <c r="DH865" s="21">
        <v>1416.36365</v>
      </c>
      <c r="DI865" s="21">
        <v>1329.0011300000001</v>
      </c>
      <c r="DJ865" s="21">
        <v>1388.76802</v>
      </c>
      <c r="DK865" s="21">
        <v>736.99623999999994</v>
      </c>
      <c r="DL865" s="21">
        <v>772.09217999999998</v>
      </c>
      <c r="DM865" s="21">
        <v>804.45147999999995</v>
      </c>
      <c r="DN865" s="21">
        <v>754.9973</v>
      </c>
      <c r="DO865" s="21">
        <v>788.97967000000006</v>
      </c>
      <c r="DP865" s="21">
        <v>256.2638</v>
      </c>
      <c r="DQ865" s="21">
        <v>268.16442000000001</v>
      </c>
      <c r="DR865" s="21">
        <v>278.1327</v>
      </c>
      <c r="DS865" s="21">
        <v>262.36491000000001</v>
      </c>
      <c r="DT865" s="21">
        <v>274.34832</v>
      </c>
      <c r="DU865" s="21">
        <v>628.70092</v>
      </c>
      <c r="DV865" s="21">
        <v>658.64</v>
      </c>
      <c r="DW865" s="21">
        <v>685.83433000000002</v>
      </c>
      <c r="DX865" s="21">
        <v>644.05714999999998</v>
      </c>
      <c r="DY865" s="21">
        <v>673.11335999999994</v>
      </c>
      <c r="DZ865" s="21">
        <v>675.71905000000004</v>
      </c>
      <c r="EA865" s="21">
        <v>707.89696000000004</v>
      </c>
      <c r="EB865" s="21">
        <v>737.58798000000002</v>
      </c>
      <c r="EC865" s="21">
        <v>692.22342000000003</v>
      </c>
      <c r="ED865" s="21">
        <v>723.37568999999996</v>
      </c>
    </row>
    <row r="866" spans="2:134" x14ac:dyDescent="0.3">
      <c r="B866" s="39" t="s">
        <v>1018</v>
      </c>
      <c r="C866" s="21">
        <v>15363.79767</v>
      </c>
      <c r="D866" s="21">
        <v>16069.79234</v>
      </c>
      <c r="E866" s="21">
        <v>16768.244330000001</v>
      </c>
      <c r="F866" s="21">
        <v>15725.768459999999</v>
      </c>
      <c r="G866" s="21">
        <v>16419.943670000001</v>
      </c>
      <c r="H866" s="21">
        <v>55464.460469999998</v>
      </c>
      <c r="I866" s="21">
        <v>58013.163249999998</v>
      </c>
      <c r="J866" s="21">
        <v>60534.617440000002</v>
      </c>
      <c r="K866" s="21">
        <v>56771.193550000004</v>
      </c>
      <c r="L866" s="21">
        <v>59277.248449999999</v>
      </c>
      <c r="M866" s="21">
        <v>33017.269419999997</v>
      </c>
      <c r="N866" s="21">
        <v>34534.470179999997</v>
      </c>
      <c r="O866" s="21">
        <v>36035.454409999998</v>
      </c>
      <c r="P866" s="21">
        <v>33795.168120000002</v>
      </c>
      <c r="Q866" s="21">
        <v>35286.956400000003</v>
      </c>
      <c r="R866" s="21">
        <v>129.55637999999999</v>
      </c>
      <c r="S866" s="21">
        <v>125.47580000000001</v>
      </c>
      <c r="T866" s="21">
        <v>61.388570000000001</v>
      </c>
      <c r="U866" s="21">
        <v>138.55287000000001</v>
      </c>
      <c r="V866" s="21">
        <v>89.761939999999996</v>
      </c>
      <c r="W866" s="21">
        <v>107.57747000000001</v>
      </c>
      <c r="X866" s="21">
        <v>103.54443000000001</v>
      </c>
      <c r="Y866" s="21">
        <v>43.856250000000003</v>
      </c>
      <c r="Z866" s="21">
        <v>115.80971</v>
      </c>
      <c r="AA866" s="21">
        <v>69.877099999999999</v>
      </c>
      <c r="AB866" s="21">
        <v>32818.52579</v>
      </c>
      <c r="AC866" s="21">
        <v>34326.601649999997</v>
      </c>
      <c r="AD866" s="21">
        <v>35818.547830000003</v>
      </c>
      <c r="AE866" s="21">
        <v>33591.753060000003</v>
      </c>
      <c r="AF866" s="21">
        <v>35074.553540000001</v>
      </c>
      <c r="AG866" s="21">
        <v>5.8749399999999996</v>
      </c>
      <c r="AH866" s="21">
        <v>13.02736</v>
      </c>
      <c r="AI866" s="21">
        <v>-47.017620000000001</v>
      </c>
      <c r="AJ866" s="21">
        <v>-57.395629999999997</v>
      </c>
      <c r="AK866" s="21">
        <v>-120.13041</v>
      </c>
      <c r="AL866" s="21">
        <v>-43.12283</v>
      </c>
      <c r="AM866" s="21">
        <v>-91.370339999999999</v>
      </c>
      <c r="AN866" s="21">
        <v>143.27591000000001</v>
      </c>
      <c r="AO866" s="21">
        <v>142.23175000000001</v>
      </c>
      <c r="AP866" s="21">
        <v>92.138030000000001</v>
      </c>
      <c r="AQ866" s="21">
        <v>151.38471000000001</v>
      </c>
      <c r="AR866" s="21">
        <v>114.79769</v>
      </c>
      <c r="AS866" s="21">
        <v>31.28979</v>
      </c>
      <c r="AT866" s="21">
        <v>24.497350000000001</v>
      </c>
      <c r="AU866" s="21">
        <v>-35.01482</v>
      </c>
      <c r="AV866" s="21">
        <v>37.137059999999998</v>
      </c>
      <c r="AW866" s="21">
        <v>-7.8219500000000002</v>
      </c>
      <c r="AX866" s="21">
        <v>228.24113</v>
      </c>
      <c r="AY866" s="21">
        <v>231.6908</v>
      </c>
      <c r="AZ866" s="21">
        <v>189.67706999999999</v>
      </c>
      <c r="BA866" s="21">
        <v>238.03738000000001</v>
      </c>
      <c r="BB866" s="21">
        <v>208.38311999999999</v>
      </c>
      <c r="BC866" s="21">
        <v>252.50126</v>
      </c>
      <c r="BD866" s="21">
        <v>257.26344</v>
      </c>
      <c r="BE866" s="21">
        <v>216.58340999999999</v>
      </c>
      <c r="BF866" s="21">
        <v>262.92259999999999</v>
      </c>
      <c r="BG866" s="21">
        <v>234.67018999999999</v>
      </c>
      <c r="BH866" s="21">
        <v>31157.285080000001</v>
      </c>
      <c r="BI866" s="21">
        <v>32604.78412</v>
      </c>
      <c r="BJ866" s="21">
        <v>34036.4539</v>
      </c>
      <c r="BK866" s="21">
        <v>31899.502079999998</v>
      </c>
      <c r="BL866" s="21">
        <v>33322.465759999999</v>
      </c>
      <c r="BM866" s="21">
        <v>-26.686800000000002</v>
      </c>
      <c r="BN866" s="21">
        <v>-40.5274</v>
      </c>
      <c r="BO866" s="21">
        <v>-133.85135</v>
      </c>
      <c r="BP866" s="21">
        <v>-19.32169</v>
      </c>
      <c r="BQ866" s="21">
        <v>-92.157799999999995</v>
      </c>
      <c r="BR866" s="21">
        <v>262.91741999999999</v>
      </c>
      <c r="BS866" s="21">
        <v>259.34021999999999</v>
      </c>
      <c r="BT866" s="21">
        <v>152.39205000000001</v>
      </c>
      <c r="BU866" s="21">
        <v>279.23</v>
      </c>
      <c r="BV866" s="21">
        <v>200.57378</v>
      </c>
      <c r="BW866" s="21">
        <v>-32.15155</v>
      </c>
      <c r="BX866" s="21">
        <v>-45.387560000000001</v>
      </c>
      <c r="BY866" s="21">
        <v>-128.57488000000001</v>
      </c>
      <c r="BZ866" s="21">
        <v>-25.932079999999999</v>
      </c>
      <c r="CA866" s="21">
        <v>-91.020179999999996</v>
      </c>
      <c r="CB866" s="21">
        <v>138.15737999999999</v>
      </c>
      <c r="CC866" s="21">
        <v>133.50129999999999</v>
      </c>
      <c r="CD866" s="21">
        <v>62.42624</v>
      </c>
      <c r="CE866" s="21">
        <v>148.00452999999999</v>
      </c>
      <c r="CF866" s="21">
        <v>93.782960000000003</v>
      </c>
      <c r="CG866" s="21">
        <v>133.42019999999999</v>
      </c>
      <c r="CH866" s="21">
        <v>128.76821000000001</v>
      </c>
      <c r="CI866" s="21">
        <v>60.38964</v>
      </c>
      <c r="CJ866" s="21">
        <v>142.94135</v>
      </c>
      <c r="CK866" s="21">
        <v>90.807910000000007</v>
      </c>
      <c r="CL866" s="21">
        <v>120.53428</v>
      </c>
      <c r="CM866" s="21">
        <v>116.32008999999999</v>
      </c>
      <c r="CN866" s="21">
        <v>52.700620000000001</v>
      </c>
      <c r="CO866" s="21">
        <v>129.46307999999999</v>
      </c>
      <c r="CP866" s="21">
        <v>81.093649999999997</v>
      </c>
      <c r="CQ866" s="21">
        <v>87.914180000000002</v>
      </c>
      <c r="CR866" s="21">
        <v>82.152159999999995</v>
      </c>
      <c r="CS866" s="21">
        <v>17.22617</v>
      </c>
      <c r="CT866" s="21">
        <v>96.051270000000002</v>
      </c>
      <c r="CU866" s="21">
        <v>46.273069999999997</v>
      </c>
      <c r="CV866" s="21">
        <v>131.99422999999999</v>
      </c>
      <c r="CW866" s="21">
        <v>128.83748</v>
      </c>
      <c r="CX866" s="21">
        <v>69.464010000000002</v>
      </c>
      <c r="CY866" s="21">
        <v>140.90658999999999</v>
      </c>
      <c r="CZ866" s="21">
        <v>95.913330000000002</v>
      </c>
      <c r="DA866" s="21">
        <v>136.95758000000001</v>
      </c>
      <c r="DB866" s="21">
        <v>133.80420000000001</v>
      </c>
      <c r="DC866" s="21">
        <v>75.046530000000004</v>
      </c>
      <c r="DD866" s="21">
        <v>145.78691000000001</v>
      </c>
      <c r="DE866" s="21">
        <v>101.11562000000001</v>
      </c>
      <c r="DF866" s="21">
        <v>175.20036999999999</v>
      </c>
      <c r="DG866" s="21">
        <v>171.04760999999999</v>
      </c>
      <c r="DH866" s="21">
        <v>93.894720000000007</v>
      </c>
      <c r="DI866" s="21">
        <v>186.64169000000001</v>
      </c>
      <c r="DJ866" s="21">
        <v>127.73551</v>
      </c>
      <c r="DK866" s="21">
        <v>160.98564999999999</v>
      </c>
      <c r="DL866" s="21">
        <v>160.07471000000001</v>
      </c>
      <c r="DM866" s="21">
        <v>108.30692999999999</v>
      </c>
      <c r="DN866" s="21">
        <v>169.85972000000001</v>
      </c>
      <c r="DO866" s="21">
        <v>131.00567000000001</v>
      </c>
      <c r="DP866" s="21">
        <v>-59.22007</v>
      </c>
      <c r="DQ866" s="21">
        <v>-76.820120000000003</v>
      </c>
      <c r="DR866" s="21">
        <v>-189.00524999999999</v>
      </c>
      <c r="DS866" s="21">
        <v>-51.554409999999997</v>
      </c>
      <c r="DT866" s="21">
        <v>-137.66755000000001</v>
      </c>
      <c r="DU866" s="21">
        <v>60.643500000000003</v>
      </c>
      <c r="DV866" s="21">
        <v>52.58981</v>
      </c>
      <c r="DW866" s="21">
        <v>-19.546559999999999</v>
      </c>
      <c r="DX866" s="21">
        <v>68.39179</v>
      </c>
      <c r="DY866" s="21">
        <v>12.75896</v>
      </c>
      <c r="DZ866" s="21">
        <v>80.407640000000001</v>
      </c>
      <c r="EA866" s="21">
        <v>76.489310000000003</v>
      </c>
      <c r="EB866" s="21">
        <v>27.86731</v>
      </c>
      <c r="EC866" s="21">
        <v>86.774349999999998</v>
      </c>
      <c r="ED866" s="21">
        <v>49.523519999999998</v>
      </c>
    </row>
    <row r="867" spans="2:134" x14ac:dyDescent="0.3">
      <c r="B867" s="39" t="s">
        <v>1019</v>
      </c>
      <c r="C867" s="21">
        <v>64248.401960000003</v>
      </c>
      <c r="D867" s="21">
        <v>67200.733819999994</v>
      </c>
      <c r="E867" s="21">
        <v>70121.523669999995</v>
      </c>
      <c r="F867" s="21">
        <v>65762.093120000005</v>
      </c>
      <c r="G867" s="21">
        <v>68664.998330000002</v>
      </c>
      <c r="H867" s="21">
        <v>136040.08416999999</v>
      </c>
      <c r="I867" s="21">
        <v>142291.39786</v>
      </c>
      <c r="J867" s="21">
        <v>148475.87775000001</v>
      </c>
      <c r="K867" s="21">
        <v>139245.16498999999</v>
      </c>
      <c r="L867" s="21">
        <v>145391.87437000001</v>
      </c>
      <c r="M867" s="21">
        <v>105654.81965999999</v>
      </c>
      <c r="N867" s="21">
        <v>110509.84175000001</v>
      </c>
      <c r="O867" s="21">
        <v>115312.97119</v>
      </c>
      <c r="P867" s="21">
        <v>108144.08508</v>
      </c>
      <c r="Q867" s="21">
        <v>112917.78758</v>
      </c>
      <c r="R867" s="21">
        <v>839.24946999999997</v>
      </c>
      <c r="S867" s="21">
        <v>868.87244999999996</v>
      </c>
      <c r="T867" s="21">
        <v>830.29264000000001</v>
      </c>
      <c r="U867" s="21">
        <v>865.63341000000003</v>
      </c>
      <c r="V867" s="21">
        <v>849.53179999999998</v>
      </c>
      <c r="W867" s="21">
        <v>895.14971000000003</v>
      </c>
      <c r="X867" s="21">
        <v>928.51874999999995</v>
      </c>
      <c r="Y867" s="21">
        <v>898.34216000000004</v>
      </c>
      <c r="Z867" s="21">
        <v>922.67744000000005</v>
      </c>
      <c r="AA867" s="21">
        <v>912.91941999999995</v>
      </c>
      <c r="AB867" s="21">
        <v>104226.44721</v>
      </c>
      <c r="AC867" s="21">
        <v>109015.85764</v>
      </c>
      <c r="AD867" s="21">
        <v>113754.04273</v>
      </c>
      <c r="AE867" s="21">
        <v>106682.09473</v>
      </c>
      <c r="AF867" s="21">
        <v>111391.23453</v>
      </c>
      <c r="AG867" s="21">
        <v>5.8749399999999996</v>
      </c>
      <c r="AH867" s="21">
        <v>13.02736</v>
      </c>
      <c r="AI867" s="21">
        <v>428.03352000000001</v>
      </c>
      <c r="AJ867" s="21">
        <v>439.68923000000001</v>
      </c>
      <c r="AK867" s="21">
        <v>393.40821999999997</v>
      </c>
      <c r="AL867" s="21">
        <v>443.26031999999998</v>
      </c>
      <c r="AM867" s="21">
        <v>417.05320999999998</v>
      </c>
      <c r="AN867" s="21">
        <v>750.77184999999997</v>
      </c>
      <c r="AO867" s="21">
        <v>777.90432999999996</v>
      </c>
      <c r="AP867" s="21">
        <v>750.59256000000005</v>
      </c>
      <c r="AQ867" s="21">
        <v>773.37153999999998</v>
      </c>
      <c r="AR867" s="21">
        <v>764.78494000000001</v>
      </c>
      <c r="AS867" s="21">
        <v>951.92084999999997</v>
      </c>
      <c r="AT867" s="21">
        <v>987.80755999999997</v>
      </c>
      <c r="AU867" s="21">
        <v>964.90983000000006</v>
      </c>
      <c r="AV867" s="21">
        <v>979.73339999999996</v>
      </c>
      <c r="AW867" s="21">
        <v>976.98722999999995</v>
      </c>
      <c r="AX867" s="21">
        <v>1025.13382</v>
      </c>
      <c r="AY867" s="21">
        <v>1065.54061</v>
      </c>
      <c r="AZ867" s="21">
        <v>1055.2412099999999</v>
      </c>
      <c r="BA867" s="21">
        <v>1053.9368300000001</v>
      </c>
      <c r="BB867" s="21">
        <v>1060.7958100000001</v>
      </c>
      <c r="BC867" s="21">
        <v>919.91674</v>
      </c>
      <c r="BD867" s="21">
        <v>955.61712999999997</v>
      </c>
      <c r="BE867" s="21">
        <v>940.82763999999997</v>
      </c>
      <c r="BF867" s="21">
        <v>946.26199999999994</v>
      </c>
      <c r="BG867" s="21">
        <v>948.68313999999998</v>
      </c>
      <c r="BH867" s="21">
        <v>18083.162369999998</v>
      </c>
      <c r="BI867" s="21">
        <v>18923.266390000001</v>
      </c>
      <c r="BJ867" s="21">
        <v>19754.183359999999</v>
      </c>
      <c r="BK867" s="21">
        <v>18513.9326</v>
      </c>
      <c r="BL867" s="21">
        <v>19339.796689999999</v>
      </c>
      <c r="BM867" s="21">
        <v>414.06097</v>
      </c>
      <c r="BN867" s="21">
        <v>421.15161999999998</v>
      </c>
      <c r="BO867" s="21">
        <v>339.78678000000002</v>
      </c>
      <c r="BP867" s="21">
        <v>432.22438</v>
      </c>
      <c r="BQ867" s="21">
        <v>380.13873000000001</v>
      </c>
      <c r="BR867" s="21">
        <v>1556.02846</v>
      </c>
      <c r="BS867" s="21">
        <v>1612.3949399999999</v>
      </c>
      <c r="BT867" s="21">
        <v>1554.13806</v>
      </c>
      <c r="BU867" s="21">
        <v>1603.1938</v>
      </c>
      <c r="BV867" s="21">
        <v>1584.1293700000001</v>
      </c>
      <c r="BW867" s="21">
        <v>656.91299000000004</v>
      </c>
      <c r="BX867" s="21">
        <v>676.40089</v>
      </c>
      <c r="BY867" s="21">
        <v>616.82653000000005</v>
      </c>
      <c r="BZ867" s="21">
        <v>680.01450999999997</v>
      </c>
      <c r="CA867" s="21">
        <v>646.79684999999995</v>
      </c>
      <c r="CB867" s="21">
        <v>859.15936999999997</v>
      </c>
      <c r="CC867" s="21">
        <v>888.74392</v>
      </c>
      <c r="CD867" s="21">
        <v>843.08520999999996</v>
      </c>
      <c r="CE867" s="21">
        <v>886.67103999999995</v>
      </c>
      <c r="CF867" s="21">
        <v>865.71667000000002</v>
      </c>
      <c r="CG867" s="21">
        <v>933.90989000000002</v>
      </c>
      <c r="CH867" s="21">
        <v>967.27341999999999</v>
      </c>
      <c r="CI867" s="21">
        <v>928.01567</v>
      </c>
      <c r="CJ867" s="21">
        <v>963.04300999999998</v>
      </c>
      <c r="CK867" s="21">
        <v>947.74402999999995</v>
      </c>
      <c r="CL867" s="21">
        <v>910.63666000000001</v>
      </c>
      <c r="CM867" s="21">
        <v>943.94470000000001</v>
      </c>
      <c r="CN867" s="21">
        <v>909.48352</v>
      </c>
      <c r="CO867" s="21">
        <v>938.92294000000004</v>
      </c>
      <c r="CP867" s="21">
        <v>926.87585999999999</v>
      </c>
      <c r="CQ867" s="21">
        <v>923.17790000000002</v>
      </c>
      <c r="CR867" s="21">
        <v>957.08282999999994</v>
      </c>
      <c r="CS867" s="21">
        <v>923.33085000000005</v>
      </c>
      <c r="CT867" s="21">
        <v>951.77891999999997</v>
      </c>
      <c r="CU867" s="21">
        <v>940.36228000000006</v>
      </c>
      <c r="CV867" s="21">
        <v>910.50968</v>
      </c>
      <c r="CW867" s="21">
        <v>944.32488999999998</v>
      </c>
      <c r="CX867" s="21">
        <v>913.91582000000005</v>
      </c>
      <c r="CY867" s="21">
        <v>938.49563999999998</v>
      </c>
      <c r="CZ867" s="21">
        <v>929.26774</v>
      </c>
      <c r="DA867" s="21">
        <v>875.41930000000002</v>
      </c>
      <c r="DB867" s="21">
        <v>907.33570999999995</v>
      </c>
      <c r="DC867" s="21">
        <v>875.75793999999996</v>
      </c>
      <c r="DD867" s="21">
        <v>902.34091000000001</v>
      </c>
      <c r="DE867" s="21">
        <v>891.61645999999996</v>
      </c>
      <c r="DF867" s="21">
        <v>1110.88966</v>
      </c>
      <c r="DG867" s="21">
        <v>1151.17311</v>
      </c>
      <c r="DH867" s="21">
        <v>1108.30953</v>
      </c>
      <c r="DI867" s="21">
        <v>1145.2553399999999</v>
      </c>
      <c r="DJ867" s="21">
        <v>1129.3844200000001</v>
      </c>
      <c r="DK867" s="21">
        <v>851.37269000000003</v>
      </c>
      <c r="DL867" s="21">
        <v>883.24846000000002</v>
      </c>
      <c r="DM867" s="21">
        <v>857.06984</v>
      </c>
      <c r="DN867" s="21">
        <v>877.16121999999996</v>
      </c>
      <c r="DO867" s="21">
        <v>870.02840000000003</v>
      </c>
      <c r="DP867" s="21">
        <v>575.38905</v>
      </c>
      <c r="DQ867" s="21">
        <v>587.22190999999998</v>
      </c>
      <c r="DR867" s="21">
        <v>494.61147</v>
      </c>
      <c r="DS867" s="21">
        <v>598.19183999999996</v>
      </c>
      <c r="DT867" s="21">
        <v>541.76561000000004</v>
      </c>
      <c r="DU867" s="21">
        <v>759.45182</v>
      </c>
      <c r="DV867" s="21">
        <v>784.58477000000005</v>
      </c>
      <c r="DW867" s="21">
        <v>737.02619000000004</v>
      </c>
      <c r="DX867" s="21">
        <v>784.32088999999996</v>
      </c>
      <c r="DY867" s="21">
        <v>760.93299999999999</v>
      </c>
      <c r="DZ867" s="21">
        <v>753.75714000000005</v>
      </c>
      <c r="EA867" s="21">
        <v>781.81641000000002</v>
      </c>
      <c r="EB867" s="21">
        <v>758.56200999999999</v>
      </c>
      <c r="EC867" s="21">
        <v>776.62089000000003</v>
      </c>
      <c r="ED867" s="21">
        <v>770.26187000000004</v>
      </c>
    </row>
    <row r="868" spans="2:134" x14ac:dyDescent="0.3">
      <c r="B868" s="39" t="s">
        <v>1020</v>
      </c>
      <c r="C868" s="21">
        <v>-5274.1097399999999</v>
      </c>
      <c r="D868" s="21">
        <v>-5516.4647500000001</v>
      </c>
      <c r="E868" s="21">
        <v>-5756.2304999999997</v>
      </c>
      <c r="F868" s="21">
        <v>-5398.3676599999999</v>
      </c>
      <c r="G868" s="21">
        <v>-5636.6652700000004</v>
      </c>
      <c r="H868" s="21">
        <v>8074.7954600000003</v>
      </c>
      <c r="I868" s="21">
        <v>8445.8484399999998</v>
      </c>
      <c r="J868" s="21">
        <v>8812.9344400000009</v>
      </c>
      <c r="K868" s="21">
        <v>8265.0362399999995</v>
      </c>
      <c r="L868" s="21">
        <v>8629.88033</v>
      </c>
      <c r="M868" s="21">
        <v>1020.59626</v>
      </c>
      <c r="N868" s="21">
        <v>1067.49443</v>
      </c>
      <c r="O868" s="21">
        <v>1113.89132</v>
      </c>
      <c r="P868" s="21">
        <v>1044.6418699999999</v>
      </c>
      <c r="Q868" s="21">
        <v>1090.75452</v>
      </c>
      <c r="R868" s="21">
        <v>68.553250000000006</v>
      </c>
      <c r="S868" s="21">
        <v>71.818259999999995</v>
      </c>
      <c r="T868" s="21">
        <v>77.505250000000004</v>
      </c>
      <c r="U868" s="21">
        <v>70.228340000000003</v>
      </c>
      <c r="V868" s="21">
        <v>73.150220000000004</v>
      </c>
      <c r="W868" s="21">
        <v>48.574469999999998</v>
      </c>
      <c r="X868" s="21">
        <v>50.888060000000003</v>
      </c>
      <c r="Y868" s="21">
        <v>55.426180000000002</v>
      </c>
      <c r="Z868" s="21">
        <v>49.76155</v>
      </c>
      <c r="AA868" s="21">
        <v>51.778770000000002</v>
      </c>
      <c r="AB868" s="21">
        <v>1182.93363</v>
      </c>
      <c r="AC868" s="21">
        <v>1237.2917600000001</v>
      </c>
      <c r="AD868" s="21">
        <v>1291.0685000000001</v>
      </c>
      <c r="AE868" s="21">
        <v>1210.8043700000001</v>
      </c>
      <c r="AF868" s="21">
        <v>1264.25145</v>
      </c>
      <c r="AG868" s="21">
        <v>3.1E-4</v>
      </c>
      <c r="AH868" s="21">
        <v>-9.1E-4</v>
      </c>
      <c r="AI868" s="21">
        <v>-59.806750000000001</v>
      </c>
      <c r="AJ868" s="21">
        <v>-62.584919999999997</v>
      </c>
      <c r="AK868" s="21">
        <v>-63.0792</v>
      </c>
      <c r="AL868" s="21">
        <v>-61.23198</v>
      </c>
      <c r="AM868" s="21">
        <v>-64.152389999999997</v>
      </c>
      <c r="AN868" s="21">
        <v>53.98556</v>
      </c>
      <c r="AO868" s="21">
        <v>56.492440000000002</v>
      </c>
      <c r="AP868" s="21">
        <v>61.075940000000003</v>
      </c>
      <c r="AQ868" s="21">
        <v>55.270389999999999</v>
      </c>
      <c r="AR868" s="21">
        <v>57.553600000000003</v>
      </c>
      <c r="AS868" s="21">
        <v>-28.521360000000001</v>
      </c>
      <c r="AT868" s="21">
        <v>-29.845829999999999</v>
      </c>
      <c r="AU868" s="21">
        <v>-28.893470000000001</v>
      </c>
      <c r="AV868" s="21">
        <v>-29.201640000000001</v>
      </c>
      <c r="AW868" s="21">
        <v>-30.69623</v>
      </c>
      <c r="AX868" s="21">
        <v>40.752400000000002</v>
      </c>
      <c r="AY868" s="21">
        <v>42.644489999999998</v>
      </c>
      <c r="AZ868" s="21">
        <v>46.453110000000002</v>
      </c>
      <c r="BA868" s="21">
        <v>41.722050000000003</v>
      </c>
      <c r="BB868" s="21">
        <v>43.414140000000003</v>
      </c>
      <c r="BC868" s="21">
        <v>-87.235150000000004</v>
      </c>
      <c r="BD868" s="21">
        <v>-91.284819999999996</v>
      </c>
      <c r="BE868" s="21">
        <v>-93.368390000000005</v>
      </c>
      <c r="BF868" s="21">
        <v>-89.313910000000007</v>
      </c>
      <c r="BG868" s="21">
        <v>-93.45908</v>
      </c>
      <c r="BH868" s="21">
        <v>-4400.3784599999999</v>
      </c>
      <c r="BI868" s="21">
        <v>-4604.8103799999999</v>
      </c>
      <c r="BJ868" s="21">
        <v>-4807.0067099999997</v>
      </c>
      <c r="BK868" s="21">
        <v>-4505.2025999999996</v>
      </c>
      <c r="BL868" s="21">
        <v>-4706.1693599999999</v>
      </c>
      <c r="BM868" s="21">
        <v>-139.40472</v>
      </c>
      <c r="BN868" s="21">
        <v>-146.04244</v>
      </c>
      <c r="BO868" s="21">
        <v>-149.03005999999999</v>
      </c>
      <c r="BP868" s="21">
        <v>-142.80856</v>
      </c>
      <c r="BQ868" s="21">
        <v>-149.5069</v>
      </c>
      <c r="BR868" s="21">
        <v>221.11340999999999</v>
      </c>
      <c r="BS868" s="21">
        <v>231.37629000000001</v>
      </c>
      <c r="BT868" s="21">
        <v>245.87569999999999</v>
      </c>
      <c r="BU868" s="21">
        <v>226.37875</v>
      </c>
      <c r="BV868" s="21">
        <v>236.08533</v>
      </c>
      <c r="BW868" s="21">
        <v>-37.998809999999999</v>
      </c>
      <c r="BX868" s="21">
        <v>-39.807699999999997</v>
      </c>
      <c r="BY868" s="21">
        <v>-38.504800000000003</v>
      </c>
      <c r="BZ868" s="21">
        <v>-38.926029999999997</v>
      </c>
      <c r="CA868" s="21">
        <v>-40.934899999999999</v>
      </c>
      <c r="CB868" s="21">
        <v>50.131869999999999</v>
      </c>
      <c r="CC868" s="21">
        <v>52.519710000000003</v>
      </c>
      <c r="CD868" s="21">
        <v>57.633920000000003</v>
      </c>
      <c r="CE868" s="21">
        <v>51.357109999999999</v>
      </c>
      <c r="CF868" s="21">
        <v>53.409570000000002</v>
      </c>
      <c r="CG868" s="21">
        <v>162.07124999999999</v>
      </c>
      <c r="CH868" s="21">
        <v>169.78959</v>
      </c>
      <c r="CI868" s="21">
        <v>179.88502</v>
      </c>
      <c r="CJ868" s="21">
        <v>166.03048999999999</v>
      </c>
      <c r="CK868" s="21">
        <v>173.22835000000001</v>
      </c>
      <c r="CL868" s="21">
        <v>32.588039999999999</v>
      </c>
      <c r="CM868" s="21">
        <v>34.14038</v>
      </c>
      <c r="CN868" s="21">
        <v>38.156260000000003</v>
      </c>
      <c r="CO868" s="21">
        <v>33.384709999999998</v>
      </c>
      <c r="CP868" s="21">
        <v>34.656320000000001</v>
      </c>
      <c r="CQ868" s="21">
        <v>38.222830000000002</v>
      </c>
      <c r="CR868" s="21">
        <v>40.043500000000002</v>
      </c>
      <c r="CS868" s="21">
        <v>44.306980000000003</v>
      </c>
      <c r="CT868" s="21">
        <v>39.157119999999999</v>
      </c>
      <c r="CU868" s="21">
        <v>40.687719999999999</v>
      </c>
      <c r="CV868" s="21">
        <v>43.947310000000002</v>
      </c>
      <c r="CW868" s="21">
        <v>46.04054</v>
      </c>
      <c r="CX868" s="21">
        <v>50.42953</v>
      </c>
      <c r="CY868" s="21">
        <v>45.021380000000001</v>
      </c>
      <c r="CZ868" s="21">
        <v>46.826329999999999</v>
      </c>
      <c r="DA868" s="21">
        <v>14.27439</v>
      </c>
      <c r="DB868" s="21">
        <v>14.954639999999999</v>
      </c>
      <c r="DC868" s="21">
        <v>18.008500000000002</v>
      </c>
      <c r="DD868" s="21">
        <v>14.62374</v>
      </c>
      <c r="DE868" s="21">
        <v>15.070220000000001</v>
      </c>
      <c r="DF868" s="21">
        <v>3.6658499999999998</v>
      </c>
      <c r="DG868" s="21">
        <v>3.8410700000000002</v>
      </c>
      <c r="DH868" s="21">
        <v>7.1245000000000003</v>
      </c>
      <c r="DI868" s="21">
        <v>3.7563</v>
      </c>
      <c r="DJ868" s="21">
        <v>3.65238</v>
      </c>
      <c r="DK868" s="21">
        <v>114.7088</v>
      </c>
      <c r="DL868" s="21">
        <v>120.17164</v>
      </c>
      <c r="DM868" s="21">
        <v>127.53371</v>
      </c>
      <c r="DN868" s="21">
        <v>117.51108000000001</v>
      </c>
      <c r="DO868" s="21">
        <v>122.58556</v>
      </c>
      <c r="DP868" s="21">
        <v>-170.42085</v>
      </c>
      <c r="DQ868" s="21">
        <v>-178.33643000000001</v>
      </c>
      <c r="DR868" s="21">
        <v>-182.09253000000001</v>
      </c>
      <c r="DS868" s="21">
        <v>-174.48088000000001</v>
      </c>
      <c r="DT868" s="21">
        <v>-182.60022000000001</v>
      </c>
      <c r="DU868" s="21">
        <v>37.265189999999997</v>
      </c>
      <c r="DV868" s="21">
        <v>39.040309999999998</v>
      </c>
      <c r="DW868" s="21">
        <v>43.511690000000002</v>
      </c>
      <c r="DX868" s="21">
        <v>38.17615</v>
      </c>
      <c r="DY868" s="21">
        <v>39.644970000000001</v>
      </c>
      <c r="DZ868" s="21">
        <v>40.452779999999997</v>
      </c>
      <c r="EA868" s="21">
        <v>42.379530000000003</v>
      </c>
      <c r="EB868" s="21">
        <v>46.149450000000002</v>
      </c>
      <c r="EC868" s="21">
        <v>41.441369999999999</v>
      </c>
      <c r="ED868" s="21">
        <v>43.12968</v>
      </c>
    </row>
    <row r="869" spans="2:134" x14ac:dyDescent="0.3">
      <c r="B869" s="39" t="s">
        <v>1021</v>
      </c>
      <c r="C869" s="21">
        <v>-69966.972739999997</v>
      </c>
      <c r="D869" s="21">
        <v>-73182.083419999995</v>
      </c>
      <c r="E869" s="21">
        <v>-76362.844620000003</v>
      </c>
      <c r="F869" s="21">
        <v>-71615.393330000006</v>
      </c>
      <c r="G869" s="21">
        <v>-74776.678029999995</v>
      </c>
      <c r="H869" s="21">
        <v>-132961.71585000001</v>
      </c>
      <c r="I869" s="21">
        <v>-139071.57235999999</v>
      </c>
      <c r="J869" s="21">
        <v>-145116.10741999999</v>
      </c>
      <c r="K869" s="21">
        <v>-136094.27084000001</v>
      </c>
      <c r="L869" s="21">
        <v>-142101.89006999999</v>
      </c>
      <c r="M869" s="21">
        <v>-109322.55679</v>
      </c>
      <c r="N869" s="21">
        <v>-114346.11775999999</v>
      </c>
      <c r="O869" s="21">
        <v>-119315.98465</v>
      </c>
      <c r="P869" s="21">
        <v>-111898.23540000001</v>
      </c>
      <c r="Q869" s="21">
        <v>-116837.65383</v>
      </c>
      <c r="R869" s="21">
        <v>-1033.47693</v>
      </c>
      <c r="S869" s="21">
        <v>-1082.6902</v>
      </c>
      <c r="T869" s="21">
        <v>-1119.85032</v>
      </c>
      <c r="U869" s="21">
        <v>-1058.7178799999999</v>
      </c>
      <c r="V869" s="21">
        <v>-1107.12381</v>
      </c>
      <c r="W869" s="21">
        <v>-1090.42264</v>
      </c>
      <c r="X869" s="21">
        <v>-1142.3476900000001</v>
      </c>
      <c r="Y869" s="21">
        <v>-1183.0148999999999</v>
      </c>
      <c r="Z869" s="21">
        <v>-1117.05449</v>
      </c>
      <c r="AA869" s="21">
        <v>-1168.0191199999999</v>
      </c>
      <c r="AB869" s="21">
        <v>-107550.20976</v>
      </c>
      <c r="AC869" s="21">
        <v>-112492.35361999999</v>
      </c>
      <c r="AD869" s="21">
        <v>-117381.63859</v>
      </c>
      <c r="AE869" s="21">
        <v>-110084.16744</v>
      </c>
      <c r="AF869" s="21">
        <v>-114943.48086</v>
      </c>
      <c r="AG869" s="21">
        <v>3.1E-4</v>
      </c>
      <c r="AH869" s="21">
        <v>-9.1E-4</v>
      </c>
      <c r="AI869" s="21">
        <v>-681.75115000000005</v>
      </c>
      <c r="AJ869" s="21">
        <v>-713.41516999999999</v>
      </c>
      <c r="AK869" s="21">
        <v>-736.29148999999995</v>
      </c>
      <c r="AL869" s="21">
        <v>-697.98848999999996</v>
      </c>
      <c r="AM869" s="21">
        <v>-729.94105999999999</v>
      </c>
      <c r="AN869" s="21">
        <v>-921.91108999999994</v>
      </c>
      <c r="AO869" s="21">
        <v>-964.72901000000002</v>
      </c>
      <c r="AP869" s="21">
        <v>-999.17985999999996</v>
      </c>
      <c r="AQ869" s="21">
        <v>-943.86719000000005</v>
      </c>
      <c r="AR869" s="21">
        <v>-986.71601999999996</v>
      </c>
      <c r="AS869" s="21">
        <v>-1193.6092100000001</v>
      </c>
      <c r="AT869" s="21">
        <v>-1249.0184999999999</v>
      </c>
      <c r="AU869" s="21">
        <v>-1295.3346899999999</v>
      </c>
      <c r="AV869" s="21">
        <v>-1222.04242</v>
      </c>
      <c r="AW869" s="21">
        <v>-1277.3447799999999</v>
      </c>
      <c r="AX869" s="21">
        <v>-1371.50199</v>
      </c>
      <c r="AY869" s="21">
        <v>-1435.19381</v>
      </c>
      <c r="AZ869" s="21">
        <v>-1490.8649700000001</v>
      </c>
      <c r="BA869" s="21">
        <v>-1404.1617699999999</v>
      </c>
      <c r="BB869" s="21">
        <v>-1467.41661</v>
      </c>
      <c r="BC869" s="21">
        <v>-1294.86301</v>
      </c>
      <c r="BD869" s="21">
        <v>-1354.96821</v>
      </c>
      <c r="BE869" s="21">
        <v>-1407.19587</v>
      </c>
      <c r="BF869" s="21">
        <v>-1325.7081900000001</v>
      </c>
      <c r="BG869" s="21">
        <v>-1385.5035700000001</v>
      </c>
      <c r="BH869" s="21">
        <v>-23847.055700000001</v>
      </c>
      <c r="BI869" s="21">
        <v>-24954.937539999999</v>
      </c>
      <c r="BJ869" s="21">
        <v>-26050.704030000001</v>
      </c>
      <c r="BK869" s="21">
        <v>-24415.1312</v>
      </c>
      <c r="BL869" s="21">
        <v>-25504.234240000002</v>
      </c>
      <c r="BM869" s="21">
        <v>-692.13923999999997</v>
      </c>
      <c r="BN869" s="21">
        <v>-725.09798000000001</v>
      </c>
      <c r="BO869" s="21">
        <v>-744.01466000000005</v>
      </c>
      <c r="BP869" s="21">
        <v>-709.04309999999998</v>
      </c>
      <c r="BQ869" s="21">
        <v>-742.13359000000003</v>
      </c>
      <c r="BR869" s="21">
        <v>-1872.57746</v>
      </c>
      <c r="BS869" s="21">
        <v>-1959.5012400000001</v>
      </c>
      <c r="BT869" s="21">
        <v>-2029.0470600000001</v>
      </c>
      <c r="BU869" s="21">
        <v>-1917.1855800000001</v>
      </c>
      <c r="BV869" s="21">
        <v>-2004.2827</v>
      </c>
      <c r="BW869" s="21">
        <v>-957.74138000000005</v>
      </c>
      <c r="BX869" s="21">
        <v>-1003.34809</v>
      </c>
      <c r="BY869" s="21">
        <v>-1035.4269400000001</v>
      </c>
      <c r="BZ869" s="21">
        <v>-981.13244999999995</v>
      </c>
      <c r="CA869" s="21">
        <v>-1026.2473</v>
      </c>
      <c r="CB869" s="21">
        <v>-1019.736</v>
      </c>
      <c r="CC869" s="21">
        <v>-1068.2948799999999</v>
      </c>
      <c r="CD869" s="21">
        <v>-1103.8539000000001</v>
      </c>
      <c r="CE869" s="21">
        <v>-1044.6412700000001</v>
      </c>
      <c r="CF869" s="21">
        <v>-1092.52376</v>
      </c>
      <c r="CG869" s="21">
        <v>-1082.2902999999999</v>
      </c>
      <c r="CH869" s="21">
        <v>-1133.828</v>
      </c>
      <c r="CI869" s="21">
        <v>-1172.5382300000001</v>
      </c>
      <c r="CJ869" s="21">
        <v>-1108.7234100000001</v>
      </c>
      <c r="CK869" s="21">
        <v>-1159.4366399999999</v>
      </c>
      <c r="CL869" s="21">
        <v>-1132.7751499999999</v>
      </c>
      <c r="CM869" s="21">
        <v>-1186.7169899999999</v>
      </c>
      <c r="CN869" s="21">
        <v>-1228.53854</v>
      </c>
      <c r="CO869" s="21">
        <v>-1160.44138</v>
      </c>
      <c r="CP869" s="21">
        <v>-1213.4024099999999</v>
      </c>
      <c r="CQ869" s="21">
        <v>-1102.45686</v>
      </c>
      <c r="CR869" s="21">
        <v>-1154.95496</v>
      </c>
      <c r="CS869" s="21">
        <v>-1195.4291000000001</v>
      </c>
      <c r="CT869" s="21">
        <v>-1129.3825999999999</v>
      </c>
      <c r="CU869" s="21">
        <v>-1180.95084</v>
      </c>
      <c r="CV869" s="21">
        <v>-1146.4968899999999</v>
      </c>
      <c r="CW869" s="21">
        <v>-1201.0921800000001</v>
      </c>
      <c r="CX869" s="21">
        <v>-1244.06476</v>
      </c>
      <c r="CY869" s="21">
        <v>-1174.4983</v>
      </c>
      <c r="CZ869" s="21">
        <v>-1228.0351900000001</v>
      </c>
      <c r="DA869" s="21">
        <v>-1114.9602500000001</v>
      </c>
      <c r="DB869" s="21">
        <v>-1168.05375</v>
      </c>
      <c r="DC869" s="21">
        <v>-1209.5731800000001</v>
      </c>
      <c r="DD869" s="21">
        <v>-1142.19139</v>
      </c>
      <c r="DE869" s="21">
        <v>-1194.2675400000001</v>
      </c>
      <c r="DF869" s="21">
        <v>-1420.1413500000001</v>
      </c>
      <c r="DG869" s="21">
        <v>-1487.7673199999999</v>
      </c>
      <c r="DH869" s="21">
        <v>-1540.4629600000001</v>
      </c>
      <c r="DI869" s="21">
        <v>-1454.8260399999999</v>
      </c>
      <c r="DJ869" s="21">
        <v>-1521.18515</v>
      </c>
      <c r="DK869" s="21">
        <v>-963.59951999999998</v>
      </c>
      <c r="DL869" s="21">
        <v>-1009.48534</v>
      </c>
      <c r="DM869" s="21">
        <v>-1045.0296800000001</v>
      </c>
      <c r="DN869" s="21">
        <v>-987.13390000000004</v>
      </c>
      <c r="DO869" s="21">
        <v>-1032.1803399999999</v>
      </c>
      <c r="DP869" s="21">
        <v>-976.89743999999996</v>
      </c>
      <c r="DQ869" s="21">
        <v>-1022.26764</v>
      </c>
      <c r="DR869" s="21">
        <v>-1051.8868399999999</v>
      </c>
      <c r="DS869" s="21">
        <v>-1000.1631</v>
      </c>
      <c r="DT869" s="21">
        <v>-1046.2557999999999</v>
      </c>
      <c r="DU869" s="21">
        <v>-946.58855000000005</v>
      </c>
      <c r="DV869" s="21">
        <v>-991.66418999999996</v>
      </c>
      <c r="DW869" s="21">
        <v>-1024.1328000000001</v>
      </c>
      <c r="DX869" s="21">
        <v>-969.70727999999997</v>
      </c>
      <c r="DY869" s="21">
        <v>-1014.20393</v>
      </c>
      <c r="DZ869" s="21">
        <v>-896.84405000000004</v>
      </c>
      <c r="EA869" s="21">
        <v>-939.55103999999994</v>
      </c>
      <c r="EB869" s="21">
        <v>-972.93865000000005</v>
      </c>
      <c r="EC869" s="21">
        <v>-918.74805000000003</v>
      </c>
      <c r="ED869" s="21">
        <v>-960.63768000000005</v>
      </c>
    </row>
    <row r="870" spans="2:134" x14ac:dyDescent="0.3">
      <c r="B870" s="39" t="s">
        <v>1022</v>
      </c>
      <c r="C870" s="21">
        <v>-33924.633849999998</v>
      </c>
      <c r="D870" s="21">
        <v>-35483.53297</v>
      </c>
      <c r="E870" s="21">
        <v>-37025.777190000001</v>
      </c>
      <c r="F870" s="21">
        <v>-34723.897599999997</v>
      </c>
      <c r="G870" s="21">
        <v>-36256.69831</v>
      </c>
      <c r="H870" s="21">
        <v>-100438.07911999999</v>
      </c>
      <c r="I870" s="21">
        <v>-105053.40953999999</v>
      </c>
      <c r="J870" s="21">
        <v>-109619.39672</v>
      </c>
      <c r="K870" s="21">
        <v>-102804.38286</v>
      </c>
      <c r="L870" s="21">
        <v>-107342.48416000001</v>
      </c>
      <c r="M870" s="21">
        <v>-80130.35716</v>
      </c>
      <c r="N870" s="21">
        <v>-83812.485960000005</v>
      </c>
      <c r="O870" s="21">
        <v>-87455.25851</v>
      </c>
      <c r="P870" s="21">
        <v>-82018.257100000003</v>
      </c>
      <c r="Q870" s="21">
        <v>-85638.711779999998</v>
      </c>
      <c r="R870" s="21">
        <v>-828.44146000000001</v>
      </c>
      <c r="S870" s="21">
        <v>-867.89102000000003</v>
      </c>
      <c r="T870" s="21">
        <v>-901.85428000000002</v>
      </c>
      <c r="U870" s="21">
        <v>-848.67462</v>
      </c>
      <c r="V870" s="21">
        <v>-887.08551</v>
      </c>
      <c r="W870" s="21">
        <v>-910.55899999999997</v>
      </c>
      <c r="X870" s="21">
        <v>-953.91900999999996</v>
      </c>
      <c r="Y870" s="21">
        <v>-991.93740000000003</v>
      </c>
      <c r="Z870" s="21">
        <v>-932.79786000000001</v>
      </c>
      <c r="AA870" s="21">
        <v>-974.95515999999998</v>
      </c>
      <c r="AB870" s="21">
        <v>-78476.61103</v>
      </c>
      <c r="AC870" s="21">
        <v>-82082.765790000005</v>
      </c>
      <c r="AD870" s="21">
        <v>-85650.350779999993</v>
      </c>
      <c r="AE870" s="21">
        <v>-80325.574510000006</v>
      </c>
      <c r="AF870" s="21">
        <v>-83871.290040000007</v>
      </c>
      <c r="AG870" s="21">
        <v>3.1E-4</v>
      </c>
      <c r="AH870" s="21">
        <v>-9.1E-4</v>
      </c>
      <c r="AI870" s="21">
        <v>-355.22784000000001</v>
      </c>
      <c r="AJ870" s="21">
        <v>-371.72667000000001</v>
      </c>
      <c r="AK870" s="21">
        <v>-384.95569</v>
      </c>
      <c r="AL870" s="21">
        <v>-363.68875000000003</v>
      </c>
      <c r="AM870" s="21">
        <v>-380.23568</v>
      </c>
      <c r="AN870" s="21">
        <v>-719.93466999999998</v>
      </c>
      <c r="AO870" s="21">
        <v>-753.37193000000002</v>
      </c>
      <c r="AP870" s="21">
        <v>-783.53788999999995</v>
      </c>
      <c r="AQ870" s="21">
        <v>-737.08069999999998</v>
      </c>
      <c r="AR870" s="21">
        <v>-770.24066000000005</v>
      </c>
      <c r="AS870" s="21">
        <v>-881.29413</v>
      </c>
      <c r="AT870" s="21">
        <v>-922.20536000000004</v>
      </c>
      <c r="AU870" s="21">
        <v>-959.53943000000004</v>
      </c>
      <c r="AV870" s="21">
        <v>-902.28785000000005</v>
      </c>
      <c r="AW870" s="21">
        <v>-942.83204000000001</v>
      </c>
      <c r="AX870" s="21">
        <v>-1554.67374</v>
      </c>
      <c r="AY870" s="21">
        <v>-1626.8719100000001</v>
      </c>
      <c r="AZ870" s="21">
        <v>-1695.5144499999999</v>
      </c>
      <c r="BA870" s="21">
        <v>-1591.69532</v>
      </c>
      <c r="BB870" s="21">
        <v>-1662.86329</v>
      </c>
      <c r="BC870" s="21">
        <v>-1727.86853</v>
      </c>
      <c r="BD870" s="21">
        <v>-1808.0729100000001</v>
      </c>
      <c r="BE870" s="21">
        <v>-1884.6679799999999</v>
      </c>
      <c r="BF870" s="21">
        <v>-1769.0281399999999</v>
      </c>
      <c r="BG870" s="21">
        <v>-1848.1353200000001</v>
      </c>
      <c r="BH870" s="21">
        <v>-15181.480100000001</v>
      </c>
      <c r="BI870" s="21">
        <v>-15886.778329999999</v>
      </c>
      <c r="BJ870" s="21">
        <v>-16584.363700000002</v>
      </c>
      <c r="BK870" s="21">
        <v>-15543.127549999999</v>
      </c>
      <c r="BL870" s="21">
        <v>-16236.47085</v>
      </c>
      <c r="BM870" s="21">
        <v>-291.49691999999999</v>
      </c>
      <c r="BN870" s="21">
        <v>-305.37722000000002</v>
      </c>
      <c r="BO870" s="21">
        <v>-314.02852000000001</v>
      </c>
      <c r="BP870" s="21">
        <v>-298.61547000000002</v>
      </c>
      <c r="BQ870" s="21">
        <v>-312.52652</v>
      </c>
      <c r="BR870" s="21">
        <v>-1688.9876999999999</v>
      </c>
      <c r="BS870" s="21">
        <v>-1767.38948</v>
      </c>
      <c r="BT870" s="21">
        <v>-1838.8523499999999</v>
      </c>
      <c r="BU870" s="21">
        <v>-1729.22255</v>
      </c>
      <c r="BV870" s="21">
        <v>-1806.93947</v>
      </c>
      <c r="BW870" s="21">
        <v>-542.60959000000003</v>
      </c>
      <c r="BX870" s="21">
        <v>-568.44786999999997</v>
      </c>
      <c r="BY870" s="21">
        <v>-588.87242000000003</v>
      </c>
      <c r="BZ870" s="21">
        <v>-555.86145999999997</v>
      </c>
      <c r="CA870" s="21">
        <v>-581.23044000000004</v>
      </c>
      <c r="CB870" s="21">
        <v>-693.30011000000002</v>
      </c>
      <c r="CC870" s="21">
        <v>-726.31424000000004</v>
      </c>
      <c r="CD870" s="21">
        <v>-753.80457000000001</v>
      </c>
      <c r="CE870" s="21">
        <v>-710.23248999999998</v>
      </c>
      <c r="CF870" s="21">
        <v>-742.48527000000001</v>
      </c>
      <c r="CG870" s="21">
        <v>-1004.57454</v>
      </c>
      <c r="CH870" s="21">
        <v>-1052.4114500000001</v>
      </c>
      <c r="CI870" s="21">
        <v>-1094.1053999999999</v>
      </c>
      <c r="CJ870" s="21">
        <v>-1029.10952</v>
      </c>
      <c r="CK870" s="21">
        <v>-1075.6294800000001</v>
      </c>
      <c r="CL870" s="21">
        <v>-838.71682999999996</v>
      </c>
      <c r="CM870" s="21">
        <v>-878.65571999999997</v>
      </c>
      <c r="CN870" s="21">
        <v>-913.14062999999999</v>
      </c>
      <c r="CO870" s="21">
        <v>-859.20096000000001</v>
      </c>
      <c r="CP870" s="21">
        <v>-898.08317999999997</v>
      </c>
      <c r="CQ870" s="21">
        <v>-857.69210999999996</v>
      </c>
      <c r="CR870" s="21">
        <v>-898.53458999999998</v>
      </c>
      <c r="CS870" s="21">
        <v>-933.88828999999998</v>
      </c>
      <c r="CT870" s="21">
        <v>-878.63968999999997</v>
      </c>
      <c r="CU870" s="21">
        <v>-918.39184</v>
      </c>
      <c r="CV870" s="21">
        <v>-1011.51351</v>
      </c>
      <c r="CW870" s="21">
        <v>-1059.6809499999999</v>
      </c>
      <c r="CX870" s="21">
        <v>-1102.17975</v>
      </c>
      <c r="CY870" s="21">
        <v>-1036.2180800000001</v>
      </c>
      <c r="CZ870" s="21">
        <v>-1083.00758</v>
      </c>
      <c r="DA870" s="21">
        <v>-1035.876</v>
      </c>
      <c r="DB870" s="21">
        <v>-1085.20354</v>
      </c>
      <c r="DC870" s="21">
        <v>-1128.79793</v>
      </c>
      <c r="DD870" s="21">
        <v>-1061.1755900000001</v>
      </c>
      <c r="DE870" s="21">
        <v>-1109.0773799999999</v>
      </c>
      <c r="DF870" s="21">
        <v>-1331.2627600000001</v>
      </c>
      <c r="DG870" s="21">
        <v>-1394.6563599999999</v>
      </c>
      <c r="DH870" s="21">
        <v>-1450.65139</v>
      </c>
      <c r="DI870" s="21">
        <v>-1363.7766799999999</v>
      </c>
      <c r="DJ870" s="21">
        <v>-1425.3453400000001</v>
      </c>
      <c r="DK870" s="21">
        <v>-813.44518000000005</v>
      </c>
      <c r="DL870" s="21">
        <v>-852.1807</v>
      </c>
      <c r="DM870" s="21">
        <v>-886.03098</v>
      </c>
      <c r="DN870" s="21">
        <v>-833.31218000000001</v>
      </c>
      <c r="DO870" s="21">
        <v>-870.97338999999999</v>
      </c>
      <c r="DP870" s="21">
        <v>-433.60928999999999</v>
      </c>
      <c r="DQ870" s="21">
        <v>-453.74795</v>
      </c>
      <c r="DR870" s="21">
        <v>-468.08992000000001</v>
      </c>
      <c r="DS870" s="21">
        <v>-443.93696</v>
      </c>
      <c r="DT870" s="21">
        <v>-464.32992999999999</v>
      </c>
      <c r="DU870" s="21">
        <v>-601.85860000000002</v>
      </c>
      <c r="DV870" s="21">
        <v>-630.51832000000002</v>
      </c>
      <c r="DW870" s="21">
        <v>-653.95200999999997</v>
      </c>
      <c r="DX870" s="21">
        <v>-616.55763000000002</v>
      </c>
      <c r="DY870" s="21">
        <v>-644.60257000000001</v>
      </c>
      <c r="DZ870" s="21">
        <v>-736.15157999999997</v>
      </c>
      <c r="EA870" s="21">
        <v>-771.20645999999999</v>
      </c>
      <c r="EB870" s="21">
        <v>-801.87504000000001</v>
      </c>
      <c r="EC870" s="21">
        <v>-754.13081999999997</v>
      </c>
      <c r="ED870" s="21">
        <v>-788.20764999999994</v>
      </c>
    </row>
    <row r="871" spans="2:134" x14ac:dyDescent="0.3">
      <c r="B871" s="39" t="s">
        <v>1023</v>
      </c>
      <c r="C871" s="21">
        <v>12752.429990000001</v>
      </c>
      <c r="D871" s="21">
        <v>13338.427519999999</v>
      </c>
      <c r="E871" s="21">
        <v>13918.164409999999</v>
      </c>
      <c r="F871" s="21">
        <v>13052.877</v>
      </c>
      <c r="G871" s="21">
        <v>13629.06403</v>
      </c>
      <c r="H871" s="21">
        <v>-30448.98244</v>
      </c>
      <c r="I871" s="21">
        <v>-31848.174019999999</v>
      </c>
      <c r="J871" s="21">
        <v>-33232.406629999998</v>
      </c>
      <c r="K871" s="21">
        <v>-31166.355189999998</v>
      </c>
      <c r="L871" s="21">
        <v>-32542.133860000002</v>
      </c>
      <c r="M871" s="21">
        <v>-24964.790209999999</v>
      </c>
      <c r="N871" s="21">
        <v>-26111.96559</v>
      </c>
      <c r="O871" s="21">
        <v>-27246.87945</v>
      </c>
      <c r="P871" s="21">
        <v>-25552.96962</v>
      </c>
      <c r="Q871" s="21">
        <v>-26680.93029</v>
      </c>
      <c r="R871" s="21">
        <v>-381.30056000000002</v>
      </c>
      <c r="S871" s="21">
        <v>-385.65625</v>
      </c>
      <c r="T871" s="21">
        <v>-413.49205000000001</v>
      </c>
      <c r="U871" s="21">
        <v>-379.67345999999998</v>
      </c>
      <c r="V871" s="21">
        <v>-398.66811000000001</v>
      </c>
      <c r="W871" s="21">
        <v>-535.88969999999995</v>
      </c>
      <c r="X871" s="21">
        <v>-548.43457999999998</v>
      </c>
      <c r="Y871" s="21">
        <v>-582.35356999999999</v>
      </c>
      <c r="Z871" s="21">
        <v>-538.63279</v>
      </c>
      <c r="AA871" s="21">
        <v>-564.64200000000005</v>
      </c>
      <c r="AB871" s="21">
        <v>-23886.504850000001</v>
      </c>
      <c r="AC871" s="21">
        <v>-24984.136770000001</v>
      </c>
      <c r="AD871" s="21">
        <v>-26070.02893</v>
      </c>
      <c r="AE871" s="21">
        <v>-24449.287499999999</v>
      </c>
      <c r="AF871" s="21">
        <v>-25528.523089999999</v>
      </c>
      <c r="AG871" s="21">
        <v>-15.99797</v>
      </c>
      <c r="AH871" s="21">
        <v>-3.7891400000000002</v>
      </c>
      <c r="AI871" s="21">
        <v>-2.91459</v>
      </c>
      <c r="AJ871" s="21">
        <v>8.3075100000000006</v>
      </c>
      <c r="AK871" s="21">
        <v>-0.80630000000000002</v>
      </c>
      <c r="AL871" s="21">
        <v>6.0750500000000001</v>
      </c>
      <c r="AM871" s="21">
        <v>4.6361100000000004</v>
      </c>
      <c r="AN871" s="21">
        <v>-343.20139</v>
      </c>
      <c r="AO871" s="21">
        <v>-348.54926999999998</v>
      </c>
      <c r="AP871" s="21">
        <v>-372.66041000000001</v>
      </c>
      <c r="AQ871" s="21">
        <v>-342.92993999999999</v>
      </c>
      <c r="AR871" s="21">
        <v>-359.79039999999998</v>
      </c>
      <c r="AS871" s="21">
        <v>-658.46455000000003</v>
      </c>
      <c r="AT871" s="21">
        <v>-677.58870000000002</v>
      </c>
      <c r="AU871" s="21">
        <v>-716.74931000000004</v>
      </c>
      <c r="AV871" s="21">
        <v>-665.03625999999997</v>
      </c>
      <c r="AW871" s="21">
        <v>-696.33650999999998</v>
      </c>
      <c r="AX871" s="21">
        <v>-1035.06897</v>
      </c>
      <c r="AY871" s="21">
        <v>-1073.3309099999999</v>
      </c>
      <c r="AZ871" s="21">
        <v>-1128.45688</v>
      </c>
      <c r="BA871" s="21">
        <v>-1051.89131</v>
      </c>
      <c r="BB871" s="21">
        <v>-1100.1938</v>
      </c>
      <c r="BC871" s="21">
        <v>-1142.50739</v>
      </c>
      <c r="BD871" s="21">
        <v>-1185.7048500000001</v>
      </c>
      <c r="BE871" s="21">
        <v>-1245.66867</v>
      </c>
      <c r="BF871" s="21">
        <v>-1161.9066</v>
      </c>
      <c r="BG871" s="21">
        <v>-1215.06754</v>
      </c>
      <c r="BH871" s="21">
        <v>-30424.84705</v>
      </c>
      <c r="BI871" s="21">
        <v>-31838.318640000001</v>
      </c>
      <c r="BJ871" s="21">
        <v>-33236.333059999997</v>
      </c>
      <c r="BK871" s="21">
        <v>-31149.6162</v>
      </c>
      <c r="BL871" s="21">
        <v>-32539.12919</v>
      </c>
      <c r="BM871" s="21">
        <v>113.47006</v>
      </c>
      <c r="BN871" s="21">
        <v>137.63287</v>
      </c>
      <c r="BO871" s="21">
        <v>128.84836000000001</v>
      </c>
      <c r="BP871" s="21">
        <v>130.98367999999999</v>
      </c>
      <c r="BQ871" s="21">
        <v>134.45244</v>
      </c>
      <c r="BR871" s="21">
        <v>-904.93358000000001</v>
      </c>
      <c r="BS871" s="21">
        <v>-924.36451</v>
      </c>
      <c r="BT871" s="21">
        <v>-983.30411000000004</v>
      </c>
      <c r="BU871" s="21">
        <v>-908.52557999999999</v>
      </c>
      <c r="BV871" s="21">
        <v>-952.24639999999999</v>
      </c>
      <c r="BW871" s="21">
        <v>-70.161950000000004</v>
      </c>
      <c r="BX871" s="21">
        <v>-57.215859999999999</v>
      </c>
      <c r="BY871" s="21">
        <v>-72.805170000000004</v>
      </c>
      <c r="BZ871" s="21">
        <v>-59.017009999999999</v>
      </c>
      <c r="CA871" s="21">
        <v>-63.866489999999999</v>
      </c>
      <c r="CB871" s="21">
        <v>-225.54838000000001</v>
      </c>
      <c r="CC871" s="21">
        <v>-220.97355999999999</v>
      </c>
      <c r="CD871" s="21">
        <v>-242.89660000000001</v>
      </c>
      <c r="CE871" s="21">
        <v>-218.90215000000001</v>
      </c>
      <c r="CF871" s="21">
        <v>-230.9324</v>
      </c>
      <c r="CG871" s="21">
        <v>-534.36027000000001</v>
      </c>
      <c r="CH871" s="21">
        <v>-545.05271000000005</v>
      </c>
      <c r="CI871" s="21">
        <v>-580.46857999999997</v>
      </c>
      <c r="CJ871" s="21">
        <v>-535.72522000000004</v>
      </c>
      <c r="CK871" s="21">
        <v>-561.78350999999998</v>
      </c>
      <c r="CL871" s="21">
        <v>-496.28399999999999</v>
      </c>
      <c r="CM871" s="21">
        <v>-506.09557999999998</v>
      </c>
      <c r="CN871" s="21">
        <v>-538.92961000000003</v>
      </c>
      <c r="CO871" s="21">
        <v>-497.50033000000002</v>
      </c>
      <c r="CP871" s="21">
        <v>-521.59798999999998</v>
      </c>
      <c r="CQ871" s="21">
        <v>-504.93243000000001</v>
      </c>
      <c r="CR871" s="21">
        <v>-515.13748999999996</v>
      </c>
      <c r="CS871" s="21">
        <v>-548.3356</v>
      </c>
      <c r="CT871" s="21">
        <v>-506.34746999999999</v>
      </c>
      <c r="CU871" s="21">
        <v>-530.82664</v>
      </c>
      <c r="CV871" s="21">
        <v>-584.61000999999999</v>
      </c>
      <c r="CW871" s="21">
        <v>-599.33158000000003</v>
      </c>
      <c r="CX871" s="21">
        <v>-635.57297000000005</v>
      </c>
      <c r="CY871" s="21">
        <v>-588.54175999999995</v>
      </c>
      <c r="CZ871" s="21">
        <v>-616.60140999999999</v>
      </c>
      <c r="DA871" s="21">
        <v>-598.19637</v>
      </c>
      <c r="DB871" s="21">
        <v>-613.75106000000005</v>
      </c>
      <c r="DC871" s="21">
        <v>-650.59771999999998</v>
      </c>
      <c r="DD871" s="21">
        <v>-602.56294000000003</v>
      </c>
      <c r="DE871" s="21">
        <v>-631.33969999999999</v>
      </c>
      <c r="DF871" s="21">
        <v>-762.33947999999998</v>
      </c>
      <c r="DG871" s="21">
        <v>-781.68042000000003</v>
      </c>
      <c r="DH871" s="21">
        <v>-828.96037999999999</v>
      </c>
      <c r="DI871" s="21">
        <v>-767.48734000000002</v>
      </c>
      <c r="DJ871" s="21">
        <v>-804.29656</v>
      </c>
      <c r="DK871" s="21">
        <v>-470.05675000000002</v>
      </c>
      <c r="DL871" s="21">
        <v>-480.81139999999999</v>
      </c>
      <c r="DM871" s="21">
        <v>-510.9692</v>
      </c>
      <c r="DN871" s="21">
        <v>-472.30790999999999</v>
      </c>
      <c r="DO871" s="21">
        <v>-495.15465999999998</v>
      </c>
      <c r="DP871" s="21">
        <v>123.09236</v>
      </c>
      <c r="DQ871" s="21">
        <v>149.40736000000001</v>
      </c>
      <c r="DR871" s="21">
        <v>138.82159999999999</v>
      </c>
      <c r="DS871" s="21">
        <v>142.45670000000001</v>
      </c>
      <c r="DT871" s="21">
        <v>145.7131</v>
      </c>
      <c r="DU871" s="21">
        <v>-151.52582000000001</v>
      </c>
      <c r="DV871" s="21">
        <v>-143.96863999999999</v>
      </c>
      <c r="DW871" s="21">
        <v>-162.21610999999999</v>
      </c>
      <c r="DX871" s="21">
        <v>-143.52722</v>
      </c>
      <c r="DY871" s="21">
        <v>-152.06032999999999</v>
      </c>
      <c r="DZ871" s="21">
        <v>-452.18401999999998</v>
      </c>
      <c r="EA871" s="21">
        <v>-463.34550000000002</v>
      </c>
      <c r="EB871" s="21">
        <v>-491.68524000000002</v>
      </c>
      <c r="EC871" s="21">
        <v>-455.01278000000002</v>
      </c>
      <c r="ED871" s="21">
        <v>-476.83794</v>
      </c>
    </row>
    <row r="872" spans="2:134" x14ac:dyDescent="0.3">
      <c r="B872" s="39" t="s">
        <v>1024</v>
      </c>
      <c r="C872" s="21">
        <v>68083.065019999995</v>
      </c>
      <c r="D872" s="21">
        <v>71211.606679999997</v>
      </c>
      <c r="E872" s="21">
        <v>74306.723740000001</v>
      </c>
      <c r="F872" s="21">
        <v>69687.100770000005</v>
      </c>
      <c r="G872" s="21">
        <v>72763.265750000006</v>
      </c>
      <c r="H872" s="21">
        <v>119991.42631</v>
      </c>
      <c r="I872" s="21">
        <v>125505.2721</v>
      </c>
      <c r="J872" s="21">
        <v>130960.16847999999</v>
      </c>
      <c r="K872" s="21">
        <v>122818.40352000001</v>
      </c>
      <c r="L872" s="21">
        <v>128239.98518</v>
      </c>
      <c r="M872" s="21">
        <v>102051.33902</v>
      </c>
      <c r="N872" s="21">
        <v>106740.77493</v>
      </c>
      <c r="O872" s="21">
        <v>111380.08804</v>
      </c>
      <c r="P872" s="21">
        <v>104455.70514000001</v>
      </c>
      <c r="Q872" s="21">
        <v>109066.59496</v>
      </c>
      <c r="R872" s="21">
        <v>750.51989000000003</v>
      </c>
      <c r="S872" s="21">
        <v>800.26045999999997</v>
      </c>
      <c r="T872" s="21">
        <v>818.66407000000004</v>
      </c>
      <c r="U872" s="21">
        <v>779.94843000000003</v>
      </c>
      <c r="V872" s="21">
        <v>813.41804999999999</v>
      </c>
      <c r="W872" s="21">
        <v>892.46668999999997</v>
      </c>
      <c r="X872" s="21">
        <v>948.19124999999997</v>
      </c>
      <c r="Y872" s="21">
        <v>974.32172000000003</v>
      </c>
      <c r="Z872" s="21">
        <v>924.80898999999999</v>
      </c>
      <c r="AA872" s="21">
        <v>964.83771000000002</v>
      </c>
      <c r="AB872" s="21">
        <v>100457.2405</v>
      </c>
      <c r="AC872" s="21">
        <v>105073.44846</v>
      </c>
      <c r="AD872" s="21">
        <v>109640.28358</v>
      </c>
      <c r="AE872" s="21">
        <v>102824.08289000001</v>
      </c>
      <c r="AF872" s="21">
        <v>107362.9231</v>
      </c>
      <c r="AG872" s="21">
        <v>-15.99797</v>
      </c>
      <c r="AH872" s="21">
        <v>-3.7891400000000002</v>
      </c>
      <c r="AI872" s="21">
        <v>501.49097999999998</v>
      </c>
      <c r="AJ872" s="21">
        <v>536.18363999999997</v>
      </c>
      <c r="AK872" s="21">
        <v>546.04468999999995</v>
      </c>
      <c r="AL872" s="21">
        <v>522.52832000000001</v>
      </c>
      <c r="AM872" s="21">
        <v>544.56511</v>
      </c>
      <c r="AN872" s="21">
        <v>642.05345</v>
      </c>
      <c r="AO872" s="21">
        <v>682.55042000000003</v>
      </c>
      <c r="AP872" s="21">
        <v>699.69916999999998</v>
      </c>
      <c r="AQ872" s="21">
        <v>665.85680000000002</v>
      </c>
      <c r="AR872" s="21">
        <v>694.37132999999994</v>
      </c>
      <c r="AS872" s="21">
        <v>718.81100000000004</v>
      </c>
      <c r="AT872" s="21">
        <v>763.74111000000005</v>
      </c>
      <c r="AU872" s="21">
        <v>783.47050000000002</v>
      </c>
      <c r="AV872" s="21">
        <v>745.14184999999998</v>
      </c>
      <c r="AW872" s="21">
        <v>777.12834999999995</v>
      </c>
      <c r="AX872" s="21">
        <v>1290.73974</v>
      </c>
      <c r="AY872" s="21">
        <v>1360.68806</v>
      </c>
      <c r="AZ872" s="21">
        <v>1408.4144799999999</v>
      </c>
      <c r="BA872" s="21">
        <v>1329.4616699999999</v>
      </c>
      <c r="BB872" s="21">
        <v>1387.5764200000001</v>
      </c>
      <c r="BC872" s="21">
        <v>1751.5457100000001</v>
      </c>
      <c r="BD872" s="21">
        <v>1842.9349500000001</v>
      </c>
      <c r="BE872" s="21">
        <v>1911.8204499999999</v>
      </c>
      <c r="BF872" s="21">
        <v>1801.2845600000001</v>
      </c>
      <c r="BG872" s="21">
        <v>1880.5159900000001</v>
      </c>
      <c r="BH872" s="21">
        <v>-19254.187020000001</v>
      </c>
      <c r="BI872" s="21">
        <v>-20148.69426</v>
      </c>
      <c r="BJ872" s="21">
        <v>-21033.419539999999</v>
      </c>
      <c r="BK872" s="21">
        <v>-19712.852940000001</v>
      </c>
      <c r="BL872" s="21">
        <v>-20592.198130000001</v>
      </c>
      <c r="BM872" s="21">
        <v>506.58972999999997</v>
      </c>
      <c r="BN872" s="21">
        <v>549.54201999999998</v>
      </c>
      <c r="BO872" s="21">
        <v>552.36680000000001</v>
      </c>
      <c r="BP872" s="21">
        <v>533.75973999999997</v>
      </c>
      <c r="BQ872" s="21">
        <v>555.99505999999997</v>
      </c>
      <c r="BR872" s="21">
        <v>1374.3622800000001</v>
      </c>
      <c r="BS872" s="21">
        <v>1460.9312199999999</v>
      </c>
      <c r="BT872" s="21">
        <v>1498.24603</v>
      </c>
      <c r="BU872" s="21">
        <v>1425.22252</v>
      </c>
      <c r="BV872" s="21">
        <v>1486.38077</v>
      </c>
      <c r="BW872" s="21">
        <v>703.60150999999996</v>
      </c>
      <c r="BX872" s="21">
        <v>753.53024000000005</v>
      </c>
      <c r="BY872" s="21">
        <v>767.2396</v>
      </c>
      <c r="BZ872" s="21">
        <v>733.75275999999997</v>
      </c>
      <c r="CA872" s="21">
        <v>765.04349000000002</v>
      </c>
      <c r="CB872" s="21">
        <v>727.40849000000003</v>
      </c>
      <c r="CC872" s="21">
        <v>777.53063999999995</v>
      </c>
      <c r="CD872" s="21">
        <v>793.31008999999995</v>
      </c>
      <c r="CE872" s="21">
        <v>757.46265000000005</v>
      </c>
      <c r="CF872" s="21">
        <v>789.75054</v>
      </c>
      <c r="CG872" s="21">
        <v>837.21948999999995</v>
      </c>
      <c r="CH872" s="21">
        <v>892.08280000000002</v>
      </c>
      <c r="CI872" s="21">
        <v>913.38450999999998</v>
      </c>
      <c r="CJ872" s="21">
        <v>869.54529000000002</v>
      </c>
      <c r="CK872" s="21">
        <v>906.98670000000004</v>
      </c>
      <c r="CL872" s="21">
        <v>723.21240999999998</v>
      </c>
      <c r="CM872" s="21">
        <v>771.68763000000001</v>
      </c>
      <c r="CN872" s="21">
        <v>789.12194</v>
      </c>
      <c r="CO872" s="21">
        <v>751.95114000000001</v>
      </c>
      <c r="CP872" s="21">
        <v>784.33901000000003</v>
      </c>
      <c r="CQ872" s="21">
        <v>896.73256000000003</v>
      </c>
      <c r="CR872" s="21">
        <v>953.52120000000002</v>
      </c>
      <c r="CS872" s="21">
        <v>978.80476999999996</v>
      </c>
      <c r="CT872" s="21">
        <v>929.74728000000005</v>
      </c>
      <c r="CU872" s="21">
        <v>970.10990000000004</v>
      </c>
      <c r="CV872" s="21">
        <v>916.31317000000001</v>
      </c>
      <c r="CW872" s="21">
        <v>973.32942000000003</v>
      </c>
      <c r="CX872" s="21">
        <v>1000.28688</v>
      </c>
      <c r="CY872" s="21">
        <v>949.24929999999995</v>
      </c>
      <c r="CZ872" s="21">
        <v>990.55623000000003</v>
      </c>
      <c r="DA872" s="21">
        <v>1012.10208</v>
      </c>
      <c r="DB872" s="21">
        <v>1073.5128999999999</v>
      </c>
      <c r="DC872" s="21">
        <v>1104.7798700000001</v>
      </c>
      <c r="DD872" s="21">
        <v>1047.2900299999999</v>
      </c>
      <c r="DE872" s="21">
        <v>1092.88994</v>
      </c>
      <c r="DF872" s="21">
        <v>1342.4586099999999</v>
      </c>
      <c r="DG872" s="21">
        <v>1423.7181800000001</v>
      </c>
      <c r="DH872" s="21">
        <v>1465.52313</v>
      </c>
      <c r="DI872" s="21">
        <v>1389.0119</v>
      </c>
      <c r="DJ872" s="21">
        <v>1449.4184600000001</v>
      </c>
      <c r="DK872" s="21">
        <v>703.55813999999998</v>
      </c>
      <c r="DL872" s="21">
        <v>748.89734999999996</v>
      </c>
      <c r="DM872" s="21">
        <v>767.62284999999997</v>
      </c>
      <c r="DN872" s="21">
        <v>730.13504</v>
      </c>
      <c r="DO872" s="21">
        <v>761.58534999999995</v>
      </c>
      <c r="DP872" s="21">
        <v>715.84690000000001</v>
      </c>
      <c r="DQ872" s="21">
        <v>769.74215000000004</v>
      </c>
      <c r="DR872" s="21">
        <v>778.84740999999997</v>
      </c>
      <c r="DS872" s="21">
        <v>749.36816999999996</v>
      </c>
      <c r="DT872" s="21">
        <v>780.50040000000001</v>
      </c>
      <c r="DU872" s="21">
        <v>681.05876999999998</v>
      </c>
      <c r="DV872" s="21">
        <v>728.41</v>
      </c>
      <c r="DW872" s="21">
        <v>742.55228</v>
      </c>
      <c r="DX872" s="21">
        <v>709.50854000000004</v>
      </c>
      <c r="DY872" s="21">
        <v>739.75536999999997</v>
      </c>
      <c r="DZ872" s="21">
        <v>769.75770999999997</v>
      </c>
      <c r="EA872" s="21">
        <v>816.99991</v>
      </c>
      <c r="EB872" s="21">
        <v>840.14142000000004</v>
      </c>
      <c r="EC872" s="21">
        <v>796.94407999999999</v>
      </c>
      <c r="ED872" s="21">
        <v>831.58168000000001</v>
      </c>
    </row>
    <row r="873" spans="2:134" x14ac:dyDescent="0.3">
      <c r="B873" s="39" t="s">
        <v>1025</v>
      </c>
      <c r="C873" s="21">
        <v>67413.835659999997</v>
      </c>
      <c r="D873" s="21">
        <v>70511.625</v>
      </c>
      <c r="E873" s="21">
        <v>73576.318310000002</v>
      </c>
      <c r="F873" s="21">
        <v>69002.104380000004</v>
      </c>
      <c r="G873" s="21">
        <v>72048.031889999998</v>
      </c>
      <c r="H873" s="21">
        <v>153317.78141</v>
      </c>
      <c r="I873" s="21">
        <v>160363.03980999999</v>
      </c>
      <c r="J873" s="21">
        <v>167332.97622000001</v>
      </c>
      <c r="K873" s="21">
        <v>156929.92178</v>
      </c>
      <c r="L873" s="21">
        <v>163857.29066</v>
      </c>
      <c r="M873" s="21">
        <v>124721.05749000001</v>
      </c>
      <c r="N873" s="21">
        <v>130452.20626000001</v>
      </c>
      <c r="O873" s="21">
        <v>136122.09792999999</v>
      </c>
      <c r="P873" s="21">
        <v>127659.5303</v>
      </c>
      <c r="Q873" s="21">
        <v>133294.68471999999</v>
      </c>
      <c r="R873" s="21">
        <v>1064.0594699999999</v>
      </c>
      <c r="S873" s="21">
        <v>1114.7301399999999</v>
      </c>
      <c r="T873" s="21">
        <v>1156.48341</v>
      </c>
      <c r="U873" s="21">
        <v>1090.0488700000001</v>
      </c>
      <c r="V873" s="21">
        <v>1139.57662</v>
      </c>
      <c r="W873" s="21">
        <v>1226.68956</v>
      </c>
      <c r="X873" s="21">
        <v>1285.10457</v>
      </c>
      <c r="Y873" s="21">
        <v>1334.79693</v>
      </c>
      <c r="Z873" s="21">
        <v>1256.6509900000001</v>
      </c>
      <c r="AA873" s="21">
        <v>1313.6061</v>
      </c>
      <c r="AB873" s="21">
        <v>122711.28784999999</v>
      </c>
      <c r="AC873" s="21">
        <v>128350.1131</v>
      </c>
      <c r="AD873" s="21">
        <v>133928.62805999999</v>
      </c>
      <c r="AE873" s="21">
        <v>125602.45106000001</v>
      </c>
      <c r="AF873" s="21">
        <v>131146.76947</v>
      </c>
      <c r="AG873" s="21">
        <v>3.1E-4</v>
      </c>
      <c r="AH873" s="21">
        <v>-9.1E-4</v>
      </c>
      <c r="AI873" s="21">
        <v>560.27972</v>
      </c>
      <c r="AJ873" s="21">
        <v>586.30111999999997</v>
      </c>
      <c r="AK873" s="21">
        <v>606.52620999999999</v>
      </c>
      <c r="AL873" s="21">
        <v>573.62233000000003</v>
      </c>
      <c r="AM873" s="21">
        <v>599.77900999999997</v>
      </c>
      <c r="AN873" s="21">
        <v>936.14700000000005</v>
      </c>
      <c r="AO873" s="21">
        <v>979.62519999999995</v>
      </c>
      <c r="AP873" s="21">
        <v>1017.4271</v>
      </c>
      <c r="AQ873" s="21">
        <v>958.44046000000003</v>
      </c>
      <c r="AR873" s="21">
        <v>1001.7049500000001</v>
      </c>
      <c r="AS873" s="21">
        <v>1379.7702200000001</v>
      </c>
      <c r="AT873" s="21">
        <v>1443.8203599999999</v>
      </c>
      <c r="AU873" s="21">
        <v>1501.5383400000001</v>
      </c>
      <c r="AV873" s="21">
        <v>1412.63607</v>
      </c>
      <c r="AW873" s="21">
        <v>1476.1813500000001</v>
      </c>
      <c r="AX873" s="21">
        <v>1699.4635599999999</v>
      </c>
      <c r="AY873" s="21">
        <v>1778.38481</v>
      </c>
      <c r="AZ873" s="21">
        <v>1851.5039999999999</v>
      </c>
      <c r="BA873" s="21">
        <v>1739.9314099999999</v>
      </c>
      <c r="BB873" s="21">
        <v>1817.9292600000001</v>
      </c>
      <c r="BC873" s="21">
        <v>1939.8838000000001</v>
      </c>
      <c r="BD873" s="21">
        <v>2029.92867</v>
      </c>
      <c r="BE873" s="21">
        <v>2114.0901199999998</v>
      </c>
      <c r="BF873" s="21">
        <v>1986.0922</v>
      </c>
      <c r="BG873" s="21">
        <v>2075.1013800000001</v>
      </c>
      <c r="BH873" s="21">
        <v>19268.224839999999</v>
      </c>
      <c r="BI873" s="21">
        <v>20163.384259999999</v>
      </c>
      <c r="BJ873" s="21">
        <v>21048.754570000001</v>
      </c>
      <c r="BK873" s="21">
        <v>19727.225170000002</v>
      </c>
      <c r="BL873" s="21">
        <v>20607.211469999998</v>
      </c>
      <c r="BM873" s="21">
        <v>482.99822</v>
      </c>
      <c r="BN873" s="21">
        <v>505.9991</v>
      </c>
      <c r="BO873" s="21">
        <v>519.74015999999995</v>
      </c>
      <c r="BP873" s="21">
        <v>494.79597999999999</v>
      </c>
      <c r="BQ873" s="21">
        <v>517.89165000000003</v>
      </c>
      <c r="BR873" s="21">
        <v>2034.1363699999999</v>
      </c>
      <c r="BS873" s="21">
        <v>2128.55764</v>
      </c>
      <c r="BT873" s="21">
        <v>2211.0956700000002</v>
      </c>
      <c r="BU873" s="21">
        <v>2082.5893999999998</v>
      </c>
      <c r="BV873" s="21">
        <v>2176.56169</v>
      </c>
      <c r="BW873" s="21">
        <v>841.20876999999996</v>
      </c>
      <c r="BX873" s="21">
        <v>881.26742999999999</v>
      </c>
      <c r="BY873" s="21">
        <v>911.89737000000002</v>
      </c>
      <c r="BZ873" s="21">
        <v>861.75536</v>
      </c>
      <c r="CA873" s="21">
        <v>901.18143999999995</v>
      </c>
      <c r="CB873" s="21">
        <v>1000.7575900000001</v>
      </c>
      <c r="CC873" s="21">
        <v>1048.41389</v>
      </c>
      <c r="CD873" s="21">
        <v>1086.6786300000001</v>
      </c>
      <c r="CE873" s="21">
        <v>1025.2009700000001</v>
      </c>
      <c r="CF873" s="21">
        <v>1071.8972799999999</v>
      </c>
      <c r="CG873" s="21">
        <v>1233.74163</v>
      </c>
      <c r="CH873" s="21">
        <v>1292.49254</v>
      </c>
      <c r="CI873" s="21">
        <v>1341.4752599999999</v>
      </c>
      <c r="CJ873" s="21">
        <v>1263.8754100000001</v>
      </c>
      <c r="CK873" s="21">
        <v>1321.2385200000001</v>
      </c>
      <c r="CL873" s="21">
        <v>1216.8501900000001</v>
      </c>
      <c r="CM873" s="21">
        <v>1274.7966699999999</v>
      </c>
      <c r="CN873" s="21">
        <v>1323.54654</v>
      </c>
      <c r="CO873" s="21">
        <v>1246.57134</v>
      </c>
      <c r="CP873" s="21">
        <v>1303.1118300000001</v>
      </c>
      <c r="CQ873" s="21">
        <v>1249.13561</v>
      </c>
      <c r="CR873" s="21">
        <v>1308.61951</v>
      </c>
      <c r="CS873" s="21">
        <v>1358.8440700000001</v>
      </c>
      <c r="CT873" s="21">
        <v>1279.6452999999999</v>
      </c>
      <c r="CU873" s="21">
        <v>1337.6663799999999</v>
      </c>
      <c r="CV873" s="21">
        <v>1282.10139</v>
      </c>
      <c r="CW873" s="21">
        <v>1343.15508</v>
      </c>
      <c r="CX873" s="21">
        <v>1395.19148</v>
      </c>
      <c r="CY873" s="21">
        <v>1313.4161999999999</v>
      </c>
      <c r="CZ873" s="21">
        <v>1372.91453</v>
      </c>
      <c r="DA873" s="21">
        <v>1321.4187199999999</v>
      </c>
      <c r="DB873" s="21">
        <v>1384.3447100000001</v>
      </c>
      <c r="DC873" s="21">
        <v>1438.1423299999999</v>
      </c>
      <c r="DD873" s="21">
        <v>1353.6938299999999</v>
      </c>
      <c r="DE873" s="21">
        <v>1414.9871499999999</v>
      </c>
      <c r="DF873" s="21">
        <v>1712.7271000000001</v>
      </c>
      <c r="DG873" s="21">
        <v>1794.2872199999999</v>
      </c>
      <c r="DH873" s="21">
        <v>1864.0254500000001</v>
      </c>
      <c r="DI873" s="21">
        <v>1754.5597700000001</v>
      </c>
      <c r="DJ873" s="21">
        <v>1834.0094099999999</v>
      </c>
      <c r="DK873" s="21">
        <v>1116.9273599999999</v>
      </c>
      <c r="DL873" s="21">
        <v>1170.1154899999999</v>
      </c>
      <c r="DM873" s="21">
        <v>1215.2583199999999</v>
      </c>
      <c r="DN873" s="21">
        <v>1144.2078799999999</v>
      </c>
      <c r="DO873" s="21">
        <v>1196.0557699999999</v>
      </c>
      <c r="DP873" s="21">
        <v>708.45532000000003</v>
      </c>
      <c r="DQ873" s="21">
        <v>741.35672999999997</v>
      </c>
      <c r="DR873" s="21">
        <v>763.96825000000001</v>
      </c>
      <c r="DS873" s="21">
        <v>725.32501999999999</v>
      </c>
      <c r="DT873" s="21">
        <v>758.71214999999995</v>
      </c>
      <c r="DU873" s="21">
        <v>904.57056999999998</v>
      </c>
      <c r="DV873" s="21">
        <v>947.64647000000002</v>
      </c>
      <c r="DW873" s="21">
        <v>981.71617000000003</v>
      </c>
      <c r="DX873" s="21">
        <v>926.66465000000005</v>
      </c>
      <c r="DY873" s="21">
        <v>968.92520999999999</v>
      </c>
      <c r="DZ873" s="21">
        <v>1035.6525999999999</v>
      </c>
      <c r="EA873" s="21">
        <v>1084.9704099999999</v>
      </c>
      <c r="EB873" s="21">
        <v>1127.00728</v>
      </c>
      <c r="EC873" s="21">
        <v>1060.9480000000001</v>
      </c>
      <c r="ED873" s="21">
        <v>1109.0001099999999</v>
      </c>
    </row>
    <row r="874" spans="2:134" x14ac:dyDescent="0.3">
      <c r="B874" s="39" t="s">
        <v>1026</v>
      </c>
      <c r="C874" s="21">
        <v>19154.250789999998</v>
      </c>
      <c r="D874" s="21">
        <v>20034.423739999998</v>
      </c>
      <c r="E874" s="21">
        <v>20905.19312</v>
      </c>
      <c r="F874" s="21">
        <v>19605.524590000001</v>
      </c>
      <c r="G874" s="21">
        <v>20470.962060000002</v>
      </c>
      <c r="H874" s="21">
        <v>47846.331919999997</v>
      </c>
      <c r="I874" s="21">
        <v>50044.966469999999</v>
      </c>
      <c r="J874" s="21">
        <v>52220.095070000003</v>
      </c>
      <c r="K874" s="21">
        <v>48973.583209999997</v>
      </c>
      <c r="L874" s="21">
        <v>51135.427629999998</v>
      </c>
      <c r="M874" s="21">
        <v>26888.688989999999</v>
      </c>
      <c r="N874" s="21">
        <v>28124.270860000001</v>
      </c>
      <c r="O874" s="21">
        <v>29346.646270000001</v>
      </c>
      <c r="P874" s="21">
        <v>27522.19614</v>
      </c>
      <c r="Q874" s="21">
        <v>28737.08253</v>
      </c>
      <c r="R874" s="21">
        <v>311.29028</v>
      </c>
      <c r="S874" s="21">
        <v>326.11434000000003</v>
      </c>
      <c r="T874" s="21">
        <v>338.89364999999998</v>
      </c>
      <c r="U874" s="21">
        <v>318.89400000000001</v>
      </c>
      <c r="V874" s="21">
        <v>333.32763999999997</v>
      </c>
      <c r="W874" s="21">
        <v>67.868440000000007</v>
      </c>
      <c r="X874" s="21">
        <v>71.100800000000007</v>
      </c>
      <c r="Y874" s="21">
        <v>73.001419999999996</v>
      </c>
      <c r="Z874" s="21">
        <v>69.526750000000007</v>
      </c>
      <c r="AA874" s="21">
        <v>72.781189999999995</v>
      </c>
      <c r="AB874" s="21">
        <v>26864.41461</v>
      </c>
      <c r="AC874" s="21">
        <v>28098.887350000001</v>
      </c>
      <c r="AD874" s="21">
        <v>29320.156729999999</v>
      </c>
      <c r="AE874" s="21">
        <v>27497.35889</v>
      </c>
      <c r="AF874" s="21">
        <v>28711.14184</v>
      </c>
      <c r="AG874" s="21">
        <v>3.1E-4</v>
      </c>
      <c r="AH874" s="21">
        <v>-9.1E-4</v>
      </c>
      <c r="AI874" s="21">
        <v>108.62675</v>
      </c>
      <c r="AJ874" s="21">
        <v>113.67138</v>
      </c>
      <c r="AK874" s="21">
        <v>117.53154000000001</v>
      </c>
      <c r="AL874" s="21">
        <v>111.2129</v>
      </c>
      <c r="AM874" s="21">
        <v>116.29685000000001</v>
      </c>
      <c r="AN874" s="21">
        <v>303.33244999999999</v>
      </c>
      <c r="AO874" s="21">
        <v>317.42005</v>
      </c>
      <c r="AP874" s="21">
        <v>330.28280000000001</v>
      </c>
      <c r="AQ874" s="21">
        <v>310.55545999999998</v>
      </c>
      <c r="AR874" s="21">
        <v>324.51308999999998</v>
      </c>
      <c r="AS874" s="21">
        <v>267.07038</v>
      </c>
      <c r="AT874" s="21">
        <v>279.46764000000002</v>
      </c>
      <c r="AU874" s="21">
        <v>290.58175</v>
      </c>
      <c r="AV874" s="21">
        <v>273.43121000000002</v>
      </c>
      <c r="AW874" s="21">
        <v>285.74358000000001</v>
      </c>
      <c r="AX874" s="21">
        <v>-180.49733000000001</v>
      </c>
      <c r="AY874" s="21">
        <v>-188.87989999999999</v>
      </c>
      <c r="AZ874" s="21">
        <v>-198.11903000000001</v>
      </c>
      <c r="BA874" s="21">
        <v>-184.79622000000001</v>
      </c>
      <c r="BB874" s="21">
        <v>-192.91460000000001</v>
      </c>
      <c r="BC874" s="21">
        <v>-175.15997999999999</v>
      </c>
      <c r="BD874" s="21">
        <v>-183.29095000000001</v>
      </c>
      <c r="BE874" s="21">
        <v>-192.27126000000001</v>
      </c>
      <c r="BF874" s="21">
        <v>-179.33317</v>
      </c>
      <c r="BG874" s="21">
        <v>-187.21234000000001</v>
      </c>
      <c r="BH874" s="21">
        <v>7985.0943399999996</v>
      </c>
      <c r="BI874" s="21">
        <v>8356.0642900000003</v>
      </c>
      <c r="BJ874" s="21">
        <v>8722.9774600000001</v>
      </c>
      <c r="BK874" s="21">
        <v>8175.3122300000005</v>
      </c>
      <c r="BL874" s="21">
        <v>8539.9941699999999</v>
      </c>
      <c r="BM874" s="21">
        <v>99.110740000000007</v>
      </c>
      <c r="BN874" s="21">
        <v>103.83104</v>
      </c>
      <c r="BO874" s="21">
        <v>106.65197999999999</v>
      </c>
      <c r="BP874" s="21">
        <v>101.53241</v>
      </c>
      <c r="BQ874" s="21">
        <v>106.27986</v>
      </c>
      <c r="BR874" s="21">
        <v>594.90706999999998</v>
      </c>
      <c r="BS874" s="21">
        <v>622.52102000000002</v>
      </c>
      <c r="BT874" s="21">
        <v>647.59771000000001</v>
      </c>
      <c r="BU874" s="21">
        <v>609.07649000000004</v>
      </c>
      <c r="BV874" s="21">
        <v>636.46793000000002</v>
      </c>
      <c r="BW874" s="21">
        <v>177.32885999999999</v>
      </c>
      <c r="BX874" s="21">
        <v>185.77378999999999</v>
      </c>
      <c r="BY874" s="21">
        <v>192.27868000000001</v>
      </c>
      <c r="BZ874" s="21">
        <v>181.66081</v>
      </c>
      <c r="CA874" s="21">
        <v>189.97396000000001</v>
      </c>
      <c r="CB874" s="21">
        <v>316.21069</v>
      </c>
      <c r="CC874" s="21">
        <v>331.26911000000001</v>
      </c>
      <c r="CD874" s="21">
        <v>344.14085</v>
      </c>
      <c r="CE874" s="21">
        <v>323.93466000000001</v>
      </c>
      <c r="CF874" s="21">
        <v>338.61002999999999</v>
      </c>
      <c r="CG874" s="21">
        <v>317.85124999999999</v>
      </c>
      <c r="CH874" s="21">
        <v>332.98777999999999</v>
      </c>
      <c r="CI874" s="21">
        <v>345.97541000000001</v>
      </c>
      <c r="CJ874" s="21">
        <v>325.61527000000001</v>
      </c>
      <c r="CK874" s="21">
        <v>340.36011000000002</v>
      </c>
      <c r="CL874" s="21">
        <v>295.57688000000002</v>
      </c>
      <c r="CM874" s="21">
        <v>309.65264999999999</v>
      </c>
      <c r="CN874" s="21">
        <v>321.74227999999999</v>
      </c>
      <c r="CO874" s="21">
        <v>302.79680000000002</v>
      </c>
      <c r="CP874" s="21">
        <v>316.50925000000001</v>
      </c>
      <c r="CQ874" s="21">
        <v>126.54299</v>
      </c>
      <c r="CR874" s="21">
        <v>132.56943000000001</v>
      </c>
      <c r="CS874" s="21">
        <v>137.02259000000001</v>
      </c>
      <c r="CT874" s="21">
        <v>129.63442000000001</v>
      </c>
      <c r="CU874" s="21">
        <v>135.58922999999999</v>
      </c>
      <c r="CV874" s="21">
        <v>71.200980000000001</v>
      </c>
      <c r="CW874" s="21">
        <v>74.592029999999994</v>
      </c>
      <c r="CX874" s="21">
        <v>76.610519999999994</v>
      </c>
      <c r="CY874" s="21">
        <v>72.940700000000007</v>
      </c>
      <c r="CZ874" s="21">
        <v>76.348029999999994</v>
      </c>
      <c r="DA874" s="21">
        <v>74.188789999999997</v>
      </c>
      <c r="DB874" s="21">
        <v>77.722139999999996</v>
      </c>
      <c r="DC874" s="21">
        <v>79.873189999999994</v>
      </c>
      <c r="DD874" s="21">
        <v>76.001490000000004</v>
      </c>
      <c r="DE874" s="21">
        <v>79.543869999999998</v>
      </c>
      <c r="DF874" s="21">
        <v>110.14919999999999</v>
      </c>
      <c r="DG874" s="21">
        <v>115.39512000000001</v>
      </c>
      <c r="DH874" s="21">
        <v>118.81757</v>
      </c>
      <c r="DI874" s="21">
        <v>112.84041000000001</v>
      </c>
      <c r="DJ874" s="21">
        <v>118.07509</v>
      </c>
      <c r="DK874" s="21">
        <v>286.62619000000001</v>
      </c>
      <c r="DL874" s="21">
        <v>300.27566999999999</v>
      </c>
      <c r="DM874" s="21">
        <v>312.14679999999998</v>
      </c>
      <c r="DN874" s="21">
        <v>293.62738999999999</v>
      </c>
      <c r="DO874" s="21">
        <v>306.90625999999997</v>
      </c>
      <c r="DP874" s="21">
        <v>142.77097000000001</v>
      </c>
      <c r="DQ874" s="21">
        <v>149.40071</v>
      </c>
      <c r="DR874" s="21">
        <v>153.92076</v>
      </c>
      <c r="DS874" s="21">
        <v>146.16934000000001</v>
      </c>
      <c r="DT874" s="21">
        <v>152.91261</v>
      </c>
      <c r="DU874" s="21">
        <v>250.57435000000001</v>
      </c>
      <c r="DV874" s="21">
        <v>262.50718000000001</v>
      </c>
      <c r="DW874" s="21">
        <v>272.44227999999998</v>
      </c>
      <c r="DX874" s="21">
        <v>256.69519000000003</v>
      </c>
      <c r="DY874" s="21">
        <v>268.35388999999998</v>
      </c>
      <c r="DZ874" s="21">
        <v>42.296039999999998</v>
      </c>
      <c r="EA874" s="21">
        <v>44.310560000000002</v>
      </c>
      <c r="EB874" s="21">
        <v>45.254019999999997</v>
      </c>
      <c r="EC874" s="21">
        <v>43.329639999999998</v>
      </c>
      <c r="ED874" s="21">
        <v>45.381599999999999</v>
      </c>
    </row>
    <row r="875" spans="2:134" x14ac:dyDescent="0.3">
      <c r="B875" s="39" t="s">
        <v>1027</v>
      </c>
      <c r="C875" s="21">
        <v>-12670.98292</v>
      </c>
      <c r="D875" s="21">
        <v>-13253.23782</v>
      </c>
      <c r="E875" s="21">
        <v>-13829.27204</v>
      </c>
      <c r="F875" s="21">
        <v>-12969.511039999999</v>
      </c>
      <c r="G875" s="21">
        <v>-13542.01808</v>
      </c>
      <c r="H875" s="21">
        <v>-28154.465080000002</v>
      </c>
      <c r="I875" s="21">
        <v>-29448.219010000001</v>
      </c>
      <c r="J875" s="21">
        <v>-30728.141199999998</v>
      </c>
      <c r="K875" s="21">
        <v>-28817.779399999999</v>
      </c>
      <c r="L875" s="21">
        <v>-30089.884719999998</v>
      </c>
      <c r="M875" s="21">
        <v>-34852.939100000003</v>
      </c>
      <c r="N875" s="21">
        <v>-36454.492059999997</v>
      </c>
      <c r="O875" s="21">
        <v>-38038.926910000002</v>
      </c>
      <c r="P875" s="21">
        <v>-35674.086840000004</v>
      </c>
      <c r="Q875" s="21">
        <v>-37248.814460000001</v>
      </c>
      <c r="R875" s="21">
        <v>-255.30877000000001</v>
      </c>
      <c r="S875" s="21">
        <v>-267.46595000000002</v>
      </c>
      <c r="T875" s="21">
        <v>-277.32199000000003</v>
      </c>
      <c r="U875" s="21">
        <v>-261.5437</v>
      </c>
      <c r="V875" s="21">
        <v>-273.44601</v>
      </c>
      <c r="W875" s="21">
        <v>-557.73497999999995</v>
      </c>
      <c r="X875" s="21">
        <v>-584.29363000000001</v>
      </c>
      <c r="Y875" s="21">
        <v>-607.99288999999999</v>
      </c>
      <c r="Z875" s="21">
        <v>-571.35644000000002</v>
      </c>
      <c r="AA875" s="21">
        <v>-597.12631999999996</v>
      </c>
      <c r="AB875" s="21">
        <v>-34166.433080000003</v>
      </c>
      <c r="AC875" s="21">
        <v>-35736.447939999998</v>
      </c>
      <c r="AD875" s="21">
        <v>-37289.670639999997</v>
      </c>
      <c r="AE875" s="21">
        <v>-34971.417979999998</v>
      </c>
      <c r="AF875" s="21">
        <v>-36515.119359999997</v>
      </c>
      <c r="AG875" s="21">
        <v>3.1E-4</v>
      </c>
      <c r="AH875" s="21">
        <v>-9.1E-4</v>
      </c>
      <c r="AI875" s="21">
        <v>-183.42302000000001</v>
      </c>
      <c r="AJ875" s="21">
        <v>-191.94247999999999</v>
      </c>
      <c r="AK875" s="21">
        <v>-198.88505000000001</v>
      </c>
      <c r="AL875" s="21">
        <v>-187.79228000000001</v>
      </c>
      <c r="AM875" s="21">
        <v>-196.3201</v>
      </c>
      <c r="AN875" s="21">
        <v>-198.91419999999999</v>
      </c>
      <c r="AO875" s="21">
        <v>-208.15307000000001</v>
      </c>
      <c r="AP875" s="21">
        <v>-215.90078</v>
      </c>
      <c r="AQ875" s="21">
        <v>-203.65217000000001</v>
      </c>
      <c r="AR875" s="21">
        <v>-212.87567000000001</v>
      </c>
      <c r="AS875" s="21">
        <v>-463.72694000000001</v>
      </c>
      <c r="AT875" s="21">
        <v>-485.25420000000003</v>
      </c>
      <c r="AU875" s="21">
        <v>-505.03818000000001</v>
      </c>
      <c r="AV875" s="21">
        <v>-474.77400999999998</v>
      </c>
      <c r="AW875" s="21">
        <v>-496.08854000000002</v>
      </c>
      <c r="AX875" s="21">
        <v>-1198.6596199999999</v>
      </c>
      <c r="AY875" s="21">
        <v>-1254.3247899999999</v>
      </c>
      <c r="AZ875" s="21">
        <v>-1308.00729</v>
      </c>
      <c r="BA875" s="21">
        <v>-1227.2035900000001</v>
      </c>
      <c r="BB875" s="21">
        <v>-1281.98667</v>
      </c>
      <c r="BC875" s="21">
        <v>-1593.2013099999999</v>
      </c>
      <c r="BD875" s="21">
        <v>-1667.1547399999999</v>
      </c>
      <c r="BE875" s="21">
        <v>-1738.9202499999999</v>
      </c>
      <c r="BF875" s="21">
        <v>-1631.1530700000001</v>
      </c>
      <c r="BG875" s="21">
        <v>-1703.9627499999999</v>
      </c>
      <c r="BH875" s="21">
        <v>-10188.060729999999</v>
      </c>
      <c r="BI875" s="21">
        <v>-10661.37566</v>
      </c>
      <c r="BJ875" s="21">
        <v>-11129.51461</v>
      </c>
      <c r="BK875" s="21">
        <v>-10430.75684</v>
      </c>
      <c r="BL875" s="21">
        <v>-10896.049000000001</v>
      </c>
      <c r="BM875" s="21">
        <v>-144.08786000000001</v>
      </c>
      <c r="BN875" s="21">
        <v>-150.94859</v>
      </c>
      <c r="BO875" s="21">
        <v>-155.29015999999999</v>
      </c>
      <c r="BP875" s="21">
        <v>-147.60607999999999</v>
      </c>
      <c r="BQ875" s="21">
        <v>-154.46942000000001</v>
      </c>
      <c r="BR875" s="21">
        <v>-492.80770999999999</v>
      </c>
      <c r="BS875" s="21">
        <v>-515.68421000000001</v>
      </c>
      <c r="BT875" s="21">
        <v>-535.41056000000003</v>
      </c>
      <c r="BU875" s="21">
        <v>-504.54858000000002</v>
      </c>
      <c r="BV875" s="21">
        <v>-527.34442000000001</v>
      </c>
      <c r="BW875" s="21">
        <v>-268.43126000000001</v>
      </c>
      <c r="BX875" s="21">
        <v>-281.21325999999999</v>
      </c>
      <c r="BY875" s="21">
        <v>-291.37506000000002</v>
      </c>
      <c r="BZ875" s="21">
        <v>-274.98658</v>
      </c>
      <c r="CA875" s="21">
        <v>-287.52555000000001</v>
      </c>
      <c r="CB875" s="21">
        <v>-234.82247000000001</v>
      </c>
      <c r="CC875" s="21">
        <v>-246.00405000000001</v>
      </c>
      <c r="CD875" s="21">
        <v>-254.7627</v>
      </c>
      <c r="CE875" s="21">
        <v>-240.55696</v>
      </c>
      <c r="CF875" s="21">
        <v>-251.53931</v>
      </c>
      <c r="CG875" s="21">
        <v>-331.90210999999999</v>
      </c>
      <c r="CH875" s="21">
        <v>-347.70659999999998</v>
      </c>
      <c r="CI875" s="21">
        <v>-360.91181999999998</v>
      </c>
      <c r="CJ875" s="21">
        <v>-340.0077</v>
      </c>
      <c r="CK875" s="21">
        <v>-355.43747999999999</v>
      </c>
      <c r="CL875" s="21">
        <v>-325.56738000000001</v>
      </c>
      <c r="CM875" s="21">
        <v>-341.07026999999999</v>
      </c>
      <c r="CN875" s="21">
        <v>-354.13195999999999</v>
      </c>
      <c r="CO875" s="21">
        <v>-333.51832000000002</v>
      </c>
      <c r="CP875" s="21">
        <v>-348.64456999999999</v>
      </c>
      <c r="CQ875" s="21">
        <v>-507.07378999999997</v>
      </c>
      <c r="CR875" s="21">
        <v>-531.21996000000001</v>
      </c>
      <c r="CS875" s="21">
        <v>-552.49746000000005</v>
      </c>
      <c r="CT875" s="21">
        <v>-519.45785999999998</v>
      </c>
      <c r="CU875" s="21">
        <v>-542.91269999999997</v>
      </c>
      <c r="CV875" s="21">
        <v>-609.07979</v>
      </c>
      <c r="CW875" s="21">
        <v>-638.08347000000003</v>
      </c>
      <c r="CX875" s="21">
        <v>-664.06309999999996</v>
      </c>
      <c r="CY875" s="21">
        <v>-623.95528999999999</v>
      </c>
      <c r="CZ875" s="21">
        <v>-652.08123000000001</v>
      </c>
      <c r="DA875" s="21">
        <v>-686.33821999999998</v>
      </c>
      <c r="DB875" s="21">
        <v>-719.02089999999998</v>
      </c>
      <c r="DC875" s="21">
        <v>-748.49198999999999</v>
      </c>
      <c r="DD875" s="21">
        <v>-703.10067000000004</v>
      </c>
      <c r="DE875" s="21">
        <v>-734.76921000000004</v>
      </c>
      <c r="DF875" s="21">
        <v>-900.49378999999999</v>
      </c>
      <c r="DG875" s="21">
        <v>-943.37432999999999</v>
      </c>
      <c r="DH875" s="21">
        <v>-982.06889000000001</v>
      </c>
      <c r="DI875" s="21">
        <v>-922.48658</v>
      </c>
      <c r="DJ875" s="21">
        <v>-964.03531999999996</v>
      </c>
      <c r="DK875" s="21">
        <v>-273.05693000000002</v>
      </c>
      <c r="DL875" s="21">
        <v>-286.05934999999999</v>
      </c>
      <c r="DM875" s="21">
        <v>-296.98939999999999</v>
      </c>
      <c r="DN875" s="21">
        <v>-279.72546</v>
      </c>
      <c r="DO875" s="21">
        <v>-292.41327999999999</v>
      </c>
      <c r="DP875" s="21">
        <v>-217.60749999999999</v>
      </c>
      <c r="DQ875" s="21">
        <v>-227.71456000000001</v>
      </c>
      <c r="DR875" s="21">
        <v>-235.03464</v>
      </c>
      <c r="DS875" s="21">
        <v>-222.79125999999999</v>
      </c>
      <c r="DT875" s="21">
        <v>-233.00496999999999</v>
      </c>
      <c r="DU875" s="21">
        <v>-251.72389999999999</v>
      </c>
      <c r="DV875" s="21">
        <v>-263.71033999999997</v>
      </c>
      <c r="DW875" s="21">
        <v>-273.27303999999998</v>
      </c>
      <c r="DX875" s="21">
        <v>-257.87121999999999</v>
      </c>
      <c r="DY875" s="21">
        <v>-269.62349</v>
      </c>
      <c r="DZ875" s="21">
        <v>-479.4409</v>
      </c>
      <c r="EA875" s="21">
        <v>-502.2713</v>
      </c>
      <c r="EB875" s="21">
        <v>-522.68967999999995</v>
      </c>
      <c r="EC875" s="21">
        <v>-491.15021999999999</v>
      </c>
      <c r="ED875" s="21">
        <v>-513.29084</v>
      </c>
    </row>
    <row r="876" spans="2:134" x14ac:dyDescent="0.3">
      <c r="B876" s="39" t="s">
        <v>1028</v>
      </c>
      <c r="C876" s="21">
        <v>16247.47356</v>
      </c>
      <c r="D876" s="21">
        <v>16994.07476</v>
      </c>
      <c r="E876" s="21">
        <v>17732.69945</v>
      </c>
      <c r="F876" s="21">
        <v>16630.263739999999</v>
      </c>
      <c r="G876" s="21">
        <v>17364.365659999999</v>
      </c>
      <c r="H876" s="21">
        <v>29048.25632</v>
      </c>
      <c r="I876" s="21">
        <v>30383.081740000001</v>
      </c>
      <c r="J876" s="21">
        <v>31703.636330000001</v>
      </c>
      <c r="K876" s="21">
        <v>29732.628209999999</v>
      </c>
      <c r="L876" s="21">
        <v>31045.117770000001</v>
      </c>
      <c r="M876" s="21">
        <v>12198.2521</v>
      </c>
      <c r="N876" s="21">
        <v>12758.78292</v>
      </c>
      <c r="O876" s="21">
        <v>13313.322539999999</v>
      </c>
      <c r="P876" s="21">
        <v>12485.647290000001</v>
      </c>
      <c r="Q876" s="21">
        <v>13036.78946</v>
      </c>
      <c r="R876" s="21">
        <v>112.31761</v>
      </c>
      <c r="S876" s="21">
        <v>110.25994</v>
      </c>
      <c r="T876" s="21">
        <v>49.87697</v>
      </c>
      <c r="U876" s="21">
        <v>107.49932</v>
      </c>
      <c r="V876" s="21">
        <v>87.858320000000006</v>
      </c>
      <c r="W876" s="21">
        <v>-134.57355999999999</v>
      </c>
      <c r="X876" s="21">
        <v>-148.11641</v>
      </c>
      <c r="Y876" s="21">
        <v>-214.31417999999999</v>
      </c>
      <c r="Z876" s="21">
        <v>-145.12921</v>
      </c>
      <c r="AA876" s="21">
        <v>-174.57861</v>
      </c>
      <c r="AB876" s="21">
        <v>12504.849969999999</v>
      </c>
      <c r="AC876" s="21">
        <v>13079.47244</v>
      </c>
      <c r="AD876" s="21">
        <v>13647.94901</v>
      </c>
      <c r="AE876" s="21">
        <v>12799.47292</v>
      </c>
      <c r="AF876" s="21">
        <v>13364.46471</v>
      </c>
      <c r="AG876" s="21">
        <v>10.92254</v>
      </c>
      <c r="AH876" s="21">
        <v>1.8787799999999999</v>
      </c>
      <c r="AI876" s="21">
        <v>8.6598699999999997</v>
      </c>
      <c r="AJ876" s="21">
        <v>2.54487</v>
      </c>
      <c r="AK876" s="21">
        <v>-54.045650000000002</v>
      </c>
      <c r="AL876" s="21">
        <v>2.2227999999999999</v>
      </c>
      <c r="AM876" s="21">
        <v>-18.76024</v>
      </c>
      <c r="AN876" s="21">
        <v>110.82773</v>
      </c>
      <c r="AO876" s="21">
        <v>109.87786</v>
      </c>
      <c r="AP876" s="21">
        <v>61.645339999999997</v>
      </c>
      <c r="AQ876" s="21">
        <v>107.25134</v>
      </c>
      <c r="AR876" s="21">
        <v>92.333359999999999</v>
      </c>
      <c r="AS876" s="21">
        <v>-199.74469999999999</v>
      </c>
      <c r="AT876" s="21">
        <v>-215.67256</v>
      </c>
      <c r="AU876" s="21">
        <v>-282.16582</v>
      </c>
      <c r="AV876" s="21">
        <v>-211.25980999999999</v>
      </c>
      <c r="AW876" s="21">
        <v>-241.90975</v>
      </c>
      <c r="AX876" s="21">
        <v>-489.00585000000001</v>
      </c>
      <c r="AY876" s="21">
        <v>-517.33518000000004</v>
      </c>
      <c r="AZ876" s="21">
        <v>-588.67819999999995</v>
      </c>
      <c r="BA876" s="21">
        <v>-506.38029</v>
      </c>
      <c r="BB876" s="21">
        <v>-547.04056000000003</v>
      </c>
      <c r="BC876" s="21">
        <v>-516.66035999999997</v>
      </c>
      <c r="BD876" s="21">
        <v>-546.44239000000005</v>
      </c>
      <c r="BE876" s="21">
        <v>-618.97847000000002</v>
      </c>
      <c r="BF876" s="21">
        <v>-534.77466000000004</v>
      </c>
      <c r="BG876" s="21">
        <v>-576.84846000000005</v>
      </c>
      <c r="BH876" s="21">
        <v>9129.2307099999998</v>
      </c>
      <c r="BI876" s="21">
        <v>9553.3547299999991</v>
      </c>
      <c r="BJ876" s="21">
        <v>9972.8406900000009</v>
      </c>
      <c r="BK876" s="21">
        <v>9346.7037799999998</v>
      </c>
      <c r="BL876" s="21">
        <v>9763.6388100000004</v>
      </c>
      <c r="BM876" s="21">
        <v>61.483020000000003</v>
      </c>
      <c r="BN876" s="21">
        <v>53.608089999999997</v>
      </c>
      <c r="BO876" s="21">
        <v>-30.557449999999999</v>
      </c>
      <c r="BP876" s="21">
        <v>52.469059999999999</v>
      </c>
      <c r="BQ876" s="21">
        <v>21.38016</v>
      </c>
      <c r="BR876" s="21">
        <v>204.98858999999999</v>
      </c>
      <c r="BS876" s="21">
        <v>201.21852999999999</v>
      </c>
      <c r="BT876" s="21">
        <v>98.651290000000003</v>
      </c>
      <c r="BU876" s="21">
        <v>196.54130000000001</v>
      </c>
      <c r="BV876" s="21">
        <v>163.40710999999999</v>
      </c>
      <c r="BW876" s="21">
        <v>23.878969999999999</v>
      </c>
      <c r="BX876" s="21">
        <v>15.90882</v>
      </c>
      <c r="BY876" s="21">
        <v>-60.32667</v>
      </c>
      <c r="BZ876" s="21">
        <v>15.27631</v>
      </c>
      <c r="CA876" s="21">
        <v>-13.11387</v>
      </c>
      <c r="CB876" s="21">
        <v>127.06059999999999</v>
      </c>
      <c r="CC876" s="21">
        <v>124.87685</v>
      </c>
      <c r="CD876" s="21">
        <v>58.310600000000001</v>
      </c>
      <c r="CE876" s="21">
        <v>121.76026</v>
      </c>
      <c r="CF876" s="21">
        <v>100.07696</v>
      </c>
      <c r="CG876" s="21">
        <v>93.7029</v>
      </c>
      <c r="CH876" s="21">
        <v>90.214799999999997</v>
      </c>
      <c r="CI876" s="21">
        <v>24.605889999999999</v>
      </c>
      <c r="CJ876" s="21">
        <v>87.874539999999996</v>
      </c>
      <c r="CK876" s="21">
        <v>65.761129999999994</v>
      </c>
      <c r="CL876" s="21">
        <v>-37.30538</v>
      </c>
      <c r="CM876" s="21">
        <v>-46.863480000000003</v>
      </c>
      <c r="CN876" s="21">
        <v>-113.69488</v>
      </c>
      <c r="CO876" s="21">
        <v>-46.044510000000002</v>
      </c>
      <c r="CP876" s="21">
        <v>-72.637529999999998</v>
      </c>
      <c r="CQ876" s="21">
        <v>-91.956850000000003</v>
      </c>
      <c r="CR876" s="21">
        <v>-104.12785</v>
      </c>
      <c r="CS876" s="21">
        <v>-173.24844999999999</v>
      </c>
      <c r="CT876" s="21">
        <v>-102.03515</v>
      </c>
      <c r="CU876" s="21">
        <v>-131.07757000000001</v>
      </c>
      <c r="CV876" s="21">
        <v>-164.36438000000001</v>
      </c>
      <c r="CW876" s="21">
        <v>-179.58162999999999</v>
      </c>
      <c r="CX876" s="21">
        <v>-248.50869</v>
      </c>
      <c r="CY876" s="21">
        <v>-175.80464000000001</v>
      </c>
      <c r="CZ876" s="21">
        <v>-206.84971999999999</v>
      </c>
      <c r="DA876" s="21">
        <v>-166.47184999999999</v>
      </c>
      <c r="DB876" s="21">
        <v>-181.32471000000001</v>
      </c>
      <c r="DC876" s="21">
        <v>-249.52395999999999</v>
      </c>
      <c r="DD876" s="21">
        <v>-177.60979</v>
      </c>
      <c r="DE876" s="21">
        <v>-208.18492000000001</v>
      </c>
      <c r="DF876" s="21">
        <v>-201.81751</v>
      </c>
      <c r="DG876" s="21">
        <v>-220.47825</v>
      </c>
      <c r="DH876" s="21">
        <v>-308.59129999999999</v>
      </c>
      <c r="DI876" s="21">
        <v>-215.98549</v>
      </c>
      <c r="DJ876" s="21">
        <v>-255.33063000000001</v>
      </c>
      <c r="DK876" s="21">
        <v>35.823810000000002</v>
      </c>
      <c r="DL876" s="21">
        <v>31.253489999999999</v>
      </c>
      <c r="DM876" s="21">
        <v>-22.250080000000001</v>
      </c>
      <c r="DN876" s="21">
        <v>30.293489999999998</v>
      </c>
      <c r="DO876" s="21">
        <v>10.963710000000001</v>
      </c>
      <c r="DP876" s="21">
        <v>54.302669999999999</v>
      </c>
      <c r="DQ876" s="21">
        <v>45.036079999999998</v>
      </c>
      <c r="DR876" s="21">
        <v>-55.380789999999998</v>
      </c>
      <c r="DS876" s="21">
        <v>43.578479999999999</v>
      </c>
      <c r="DT876" s="21">
        <v>7.4417799999999996</v>
      </c>
      <c r="DU876" s="21">
        <v>76.313720000000004</v>
      </c>
      <c r="DV876" s="21">
        <v>71.96602</v>
      </c>
      <c r="DW876" s="21">
        <v>4.9723699999999997</v>
      </c>
      <c r="DX876" s="21">
        <v>70.030749999999998</v>
      </c>
      <c r="DY876" s="21">
        <v>46.876869999999997</v>
      </c>
      <c r="DZ876" s="21">
        <v>-115.22521999999999</v>
      </c>
      <c r="EA876" s="21">
        <v>-126.28241</v>
      </c>
      <c r="EB876" s="21">
        <v>-180.38153</v>
      </c>
      <c r="EC876" s="21">
        <v>-123.72687000000001</v>
      </c>
      <c r="ED876" s="21">
        <v>-147.50055</v>
      </c>
    </row>
    <row r="877" spans="2:134" x14ac:dyDescent="0.3">
      <c r="B877" s="39" t="s">
        <v>1029</v>
      </c>
      <c r="C877" s="21">
        <v>2763.6663100000001</v>
      </c>
      <c r="D877" s="21">
        <v>2890.6618400000002</v>
      </c>
      <c r="E877" s="21">
        <v>3016.3005899999998</v>
      </c>
      <c r="F877" s="21">
        <v>2828.7782400000001</v>
      </c>
      <c r="G877" s="21">
        <v>2953.6476699999998</v>
      </c>
      <c r="H877" s="21">
        <v>18028.46226</v>
      </c>
      <c r="I877" s="21">
        <v>18856.906129999999</v>
      </c>
      <c r="J877" s="21">
        <v>19676.49296</v>
      </c>
      <c r="K877" s="21">
        <v>18453.209709999999</v>
      </c>
      <c r="L877" s="21">
        <v>19267.791079999999</v>
      </c>
      <c r="M877" s="21">
        <v>-3872.84755</v>
      </c>
      <c r="N877" s="21">
        <v>-4050.8116100000002</v>
      </c>
      <c r="O877" s="21">
        <v>-4226.8734999999997</v>
      </c>
      <c r="P877" s="21">
        <v>-3964.0932200000002</v>
      </c>
      <c r="Q877" s="21">
        <v>-4139.0764600000002</v>
      </c>
      <c r="R877" s="21">
        <v>103.81675</v>
      </c>
      <c r="S877" s="21">
        <v>83.592389999999995</v>
      </c>
      <c r="T877" s="21">
        <v>19.401800000000001</v>
      </c>
      <c r="U877" s="21">
        <v>92.050370000000001</v>
      </c>
      <c r="V877" s="21">
        <v>57.500720000000001</v>
      </c>
      <c r="W877" s="21">
        <v>-321.60473000000002</v>
      </c>
      <c r="X877" s="21">
        <v>-360.57672000000002</v>
      </c>
      <c r="Y877" s="21">
        <v>-438.28635000000003</v>
      </c>
      <c r="Z877" s="21">
        <v>-343.18131</v>
      </c>
      <c r="AA877" s="21">
        <v>-394.48998999999998</v>
      </c>
      <c r="AB877" s="21">
        <v>-2821.9555799999998</v>
      </c>
      <c r="AC877" s="21">
        <v>-2951.63</v>
      </c>
      <c r="AD877" s="21">
        <v>-3079.9174800000001</v>
      </c>
      <c r="AE877" s="21">
        <v>-2888.4428200000002</v>
      </c>
      <c r="AF877" s="21">
        <v>-3015.94389</v>
      </c>
      <c r="AG877" s="21">
        <v>30.814250000000001</v>
      </c>
      <c r="AH877" s="21">
        <v>13.885579999999999</v>
      </c>
      <c r="AI877" s="21">
        <v>-101.00542</v>
      </c>
      <c r="AJ877" s="21">
        <v>-127.21841999999999</v>
      </c>
      <c r="AK877" s="21">
        <v>-191.94433000000001</v>
      </c>
      <c r="AL877" s="21">
        <v>-116.00685</v>
      </c>
      <c r="AM877" s="21">
        <v>-154.10210000000001</v>
      </c>
      <c r="AN877" s="21">
        <v>122.57255000000001</v>
      </c>
      <c r="AO877" s="21">
        <v>108.09215</v>
      </c>
      <c r="AP877" s="21">
        <v>57.446849999999998</v>
      </c>
      <c r="AQ877" s="21">
        <v>113.69589999999999</v>
      </c>
      <c r="AR877" s="21">
        <v>87.941419999999994</v>
      </c>
      <c r="AS877" s="21">
        <v>-395.88808</v>
      </c>
      <c r="AT877" s="21">
        <v>-436.13108999999997</v>
      </c>
      <c r="AU877" s="21">
        <v>-514.70608000000004</v>
      </c>
      <c r="AV877" s="21">
        <v>-418.12563</v>
      </c>
      <c r="AW877" s="21">
        <v>-469.93851999999998</v>
      </c>
      <c r="AX877" s="21">
        <v>-774.74374999999998</v>
      </c>
      <c r="AY877" s="21">
        <v>-829.27720999999997</v>
      </c>
      <c r="AZ877" s="21">
        <v>-916.30285000000003</v>
      </c>
      <c r="BA877" s="21">
        <v>-804.03526999999997</v>
      </c>
      <c r="BB877" s="21">
        <v>-868.14049999999997</v>
      </c>
      <c r="BC877" s="21">
        <v>-561.10113000000001</v>
      </c>
      <c r="BD877" s="21">
        <v>-606.01817000000005</v>
      </c>
      <c r="BE877" s="21">
        <v>-683.30596000000003</v>
      </c>
      <c r="BF877" s="21">
        <v>-585.48563999999999</v>
      </c>
      <c r="BG877" s="21">
        <v>-640.08550000000002</v>
      </c>
      <c r="BH877" s="21">
        <v>17249.137070000001</v>
      </c>
      <c r="BI877" s="21">
        <v>18050.4941</v>
      </c>
      <c r="BJ877" s="21">
        <v>18843.087810000001</v>
      </c>
      <c r="BK877" s="21">
        <v>17660.03946</v>
      </c>
      <c r="BL877" s="21">
        <v>18447.813340000001</v>
      </c>
      <c r="BM877" s="21">
        <v>-94.645269999999996</v>
      </c>
      <c r="BN877" s="21">
        <v>-134.04461000000001</v>
      </c>
      <c r="BO877" s="21">
        <v>-229.81211999999999</v>
      </c>
      <c r="BP877" s="21">
        <v>-116.85295000000001</v>
      </c>
      <c r="BQ877" s="21">
        <v>-174.43242000000001</v>
      </c>
      <c r="BR877" s="21">
        <v>258.11568</v>
      </c>
      <c r="BS877" s="21">
        <v>226.86163999999999</v>
      </c>
      <c r="BT877" s="21">
        <v>120.43143000000001</v>
      </c>
      <c r="BU877" s="21">
        <v>238.95552000000001</v>
      </c>
      <c r="BV877" s="21">
        <v>184.18507</v>
      </c>
      <c r="BW877" s="21">
        <v>-105.3784</v>
      </c>
      <c r="BX877" s="21">
        <v>-140.67026000000001</v>
      </c>
      <c r="BY877" s="21">
        <v>-226.69717</v>
      </c>
      <c r="BZ877" s="21">
        <v>-125.33365000000001</v>
      </c>
      <c r="CA877" s="21">
        <v>-176.68946</v>
      </c>
      <c r="CB877" s="21">
        <v>51.803109999999997</v>
      </c>
      <c r="CC877" s="21">
        <v>26.423950000000001</v>
      </c>
      <c r="CD877" s="21">
        <v>-47.288319999999999</v>
      </c>
      <c r="CE877" s="21">
        <v>37.182850000000002</v>
      </c>
      <c r="CF877" s="21">
        <v>-3.9420199999999999</v>
      </c>
      <c r="CG877" s="21">
        <v>58.653660000000002</v>
      </c>
      <c r="CH877" s="21">
        <v>34.43844</v>
      </c>
      <c r="CI877" s="21">
        <v>-36.371470000000002</v>
      </c>
      <c r="CJ877" s="21">
        <v>44.738599999999998</v>
      </c>
      <c r="CK877" s="21">
        <v>5.4817900000000002</v>
      </c>
      <c r="CL877" s="21">
        <v>-228.30413999999999</v>
      </c>
      <c r="CM877" s="21">
        <v>-264.96701999999999</v>
      </c>
      <c r="CN877" s="21">
        <v>-343.70184</v>
      </c>
      <c r="CO877" s="21">
        <v>-248.67706000000001</v>
      </c>
      <c r="CP877" s="21">
        <v>-298.47408000000001</v>
      </c>
      <c r="CQ877" s="21">
        <v>-257.49439000000001</v>
      </c>
      <c r="CR877" s="21">
        <v>-295.57567</v>
      </c>
      <c r="CS877" s="21">
        <v>-375.46739000000002</v>
      </c>
      <c r="CT877" s="21">
        <v>-278.59332000000001</v>
      </c>
      <c r="CU877" s="21">
        <v>-329.68236000000002</v>
      </c>
      <c r="CV877" s="21">
        <v>-364.82314000000002</v>
      </c>
      <c r="CW877" s="21">
        <v>-406.66345000000001</v>
      </c>
      <c r="CX877" s="21">
        <v>-487.72717</v>
      </c>
      <c r="CY877" s="21">
        <v>-387.76657999999998</v>
      </c>
      <c r="CZ877" s="21">
        <v>-441.68369999999999</v>
      </c>
      <c r="DA877" s="21">
        <v>-309.78304000000003</v>
      </c>
      <c r="DB877" s="21">
        <v>-348.06493999999998</v>
      </c>
      <c r="DC877" s="21">
        <v>-425.78685999999999</v>
      </c>
      <c r="DD877" s="21">
        <v>-330.69675999999998</v>
      </c>
      <c r="DE877" s="21">
        <v>-381.35887000000002</v>
      </c>
      <c r="DF877" s="21">
        <v>-354.66744</v>
      </c>
      <c r="DG877" s="21">
        <v>-402.21460999999999</v>
      </c>
      <c r="DH877" s="21">
        <v>-501.28886999999997</v>
      </c>
      <c r="DI877" s="21">
        <v>-380.77330000000001</v>
      </c>
      <c r="DJ877" s="21">
        <v>-444.74444999999997</v>
      </c>
      <c r="DK877" s="21">
        <v>-102.49836999999999</v>
      </c>
      <c r="DL877" s="21">
        <v>-128.57602</v>
      </c>
      <c r="DM877" s="21">
        <v>-191.11245</v>
      </c>
      <c r="DN877" s="21">
        <v>-117.09457</v>
      </c>
      <c r="DO877" s="21">
        <v>-154.91496000000001</v>
      </c>
      <c r="DP877" s="21">
        <v>-155.20493999999999</v>
      </c>
      <c r="DQ877" s="21">
        <v>-201.36215999999999</v>
      </c>
      <c r="DR877" s="21">
        <v>-316.99527</v>
      </c>
      <c r="DS877" s="21">
        <v>-181.68298999999999</v>
      </c>
      <c r="DT877" s="21">
        <v>-249.29592</v>
      </c>
      <c r="DU877" s="21">
        <v>-38.269849999999998</v>
      </c>
      <c r="DV877" s="21">
        <v>-67.107039999999998</v>
      </c>
      <c r="DW877" s="21">
        <v>-142.84581</v>
      </c>
      <c r="DX877" s="21">
        <v>-54.599350000000001</v>
      </c>
      <c r="DY877" s="21">
        <v>-98.499020000000002</v>
      </c>
      <c r="DZ877" s="21">
        <v>-265.36113</v>
      </c>
      <c r="EA877" s="21">
        <v>-296.89044000000001</v>
      </c>
      <c r="EB877" s="21">
        <v>-360.19511999999997</v>
      </c>
      <c r="EC877" s="21">
        <v>-282.57157000000001</v>
      </c>
      <c r="ED877" s="21">
        <v>-324.06425999999999</v>
      </c>
    </row>
    <row r="878" spans="2:134" x14ac:dyDescent="0.3">
      <c r="B878" s="39" t="s">
        <v>1030</v>
      </c>
      <c r="C878" s="21">
        <v>-5527.6383500000002</v>
      </c>
      <c r="D878" s="21">
        <v>-5781.64347</v>
      </c>
      <c r="E878" s="21">
        <v>-6032.9348600000003</v>
      </c>
      <c r="F878" s="21">
        <v>-5657.8694100000002</v>
      </c>
      <c r="G878" s="21">
        <v>-5907.6220899999998</v>
      </c>
      <c r="H878" s="21">
        <v>-3806.28188</v>
      </c>
      <c r="I878" s="21">
        <v>-3981.18813</v>
      </c>
      <c r="J878" s="21">
        <v>-4154.22444</v>
      </c>
      <c r="K878" s="21">
        <v>-3895.9572199999998</v>
      </c>
      <c r="L878" s="21">
        <v>-4067.9367400000001</v>
      </c>
      <c r="M878" s="21">
        <v>-27302.074939999999</v>
      </c>
      <c r="N878" s="21">
        <v>-28556.652600000001</v>
      </c>
      <c r="O878" s="21">
        <v>-29797.820779999998</v>
      </c>
      <c r="P878" s="21">
        <v>-27945.321609999999</v>
      </c>
      <c r="Q878" s="21">
        <v>-29178.885620000001</v>
      </c>
      <c r="R878" s="21">
        <v>18.643129999999999</v>
      </c>
      <c r="S878" s="21">
        <v>1.8395600000000001</v>
      </c>
      <c r="T878" s="21">
        <v>-1.6932100000000001</v>
      </c>
      <c r="U878" s="21">
        <v>12.41752</v>
      </c>
      <c r="V878" s="21">
        <v>-1.2150799999999999</v>
      </c>
      <c r="W878" s="21">
        <v>-520.85032000000001</v>
      </c>
      <c r="X878" s="21">
        <v>-562.09747000000004</v>
      </c>
      <c r="Y878" s="21">
        <v>-589.71247000000005</v>
      </c>
      <c r="Z878" s="21">
        <v>-539.97367999999994</v>
      </c>
      <c r="AA878" s="21">
        <v>-577.16025999999999</v>
      </c>
      <c r="AB878" s="21">
        <v>-26218.322260000001</v>
      </c>
      <c r="AC878" s="21">
        <v>-27423.105780000002</v>
      </c>
      <c r="AD878" s="21">
        <v>-28615.003489999999</v>
      </c>
      <c r="AE878" s="21">
        <v>-26836.044150000002</v>
      </c>
      <c r="AF878" s="21">
        <v>-28020.635470000001</v>
      </c>
      <c r="AG878" s="21">
        <v>19.833850000000002</v>
      </c>
      <c r="AH878" s="21">
        <v>12.01219</v>
      </c>
      <c r="AI878" s="21">
        <v>-97.375290000000007</v>
      </c>
      <c r="AJ878" s="21">
        <v>-116.863</v>
      </c>
      <c r="AK878" s="21">
        <v>-125.30006</v>
      </c>
      <c r="AL878" s="21">
        <v>-105.60751</v>
      </c>
      <c r="AM878" s="21">
        <v>-122.15834</v>
      </c>
      <c r="AN878" s="21">
        <v>73.414469999999994</v>
      </c>
      <c r="AO878" s="21">
        <v>62.796660000000003</v>
      </c>
      <c r="AP878" s="21">
        <v>62.453899999999997</v>
      </c>
      <c r="AQ878" s="21">
        <v>69.627809999999997</v>
      </c>
      <c r="AR878" s="21">
        <v>61.629049999999999</v>
      </c>
      <c r="AS878" s="21">
        <v>-669.51238999999998</v>
      </c>
      <c r="AT878" s="21">
        <v>-715.73441000000003</v>
      </c>
      <c r="AU878" s="21">
        <v>-750.41596000000004</v>
      </c>
      <c r="AV878" s="21">
        <v>-691.46249999999998</v>
      </c>
      <c r="AW878" s="21">
        <v>-734.20684000000006</v>
      </c>
      <c r="AX878" s="21">
        <v>-1338.4210599999999</v>
      </c>
      <c r="AY878" s="21">
        <v>-1413.4212500000001</v>
      </c>
      <c r="AZ878" s="21">
        <v>-1478.1618900000001</v>
      </c>
      <c r="BA878" s="21">
        <v>-1375.3551299999999</v>
      </c>
      <c r="BB878" s="21">
        <v>-1446.76991</v>
      </c>
      <c r="BC878" s="21">
        <v>-1740.7356199999999</v>
      </c>
      <c r="BD878" s="21">
        <v>-1834.43649</v>
      </c>
      <c r="BE878" s="21">
        <v>-1917.5921900000001</v>
      </c>
      <c r="BF878" s="21">
        <v>-1787.3218199999999</v>
      </c>
      <c r="BG878" s="21">
        <v>-1877.10517</v>
      </c>
      <c r="BH878" s="21">
        <v>5628.4505900000004</v>
      </c>
      <c r="BI878" s="21">
        <v>5889.9360399999996</v>
      </c>
      <c r="BJ878" s="21">
        <v>6148.5619999999999</v>
      </c>
      <c r="BK878" s="21">
        <v>5762.5294000000004</v>
      </c>
      <c r="BL878" s="21">
        <v>6019.5826299999999</v>
      </c>
      <c r="BM878" s="21">
        <v>-116.02391</v>
      </c>
      <c r="BN878" s="21">
        <v>-145.57846000000001</v>
      </c>
      <c r="BO878" s="21">
        <v>-156.72723999999999</v>
      </c>
      <c r="BP878" s="21">
        <v>-128.17886999999999</v>
      </c>
      <c r="BQ878" s="21">
        <v>-152.85493</v>
      </c>
      <c r="BR878" s="21">
        <v>50.805419999999998</v>
      </c>
      <c r="BS878" s="21">
        <v>23.330590000000001</v>
      </c>
      <c r="BT878" s="21">
        <v>17.800640000000001</v>
      </c>
      <c r="BU878" s="21">
        <v>40.139809999999997</v>
      </c>
      <c r="BV878" s="21">
        <v>18.46313</v>
      </c>
      <c r="BW878" s="21">
        <v>-116.48835</v>
      </c>
      <c r="BX878" s="21">
        <v>-143.14976999999999</v>
      </c>
      <c r="BY878" s="21">
        <v>-153.58655999999999</v>
      </c>
      <c r="BZ878" s="21">
        <v>-127.47725</v>
      </c>
      <c r="CA878" s="21">
        <v>-149.87764000000001</v>
      </c>
      <c r="CB878" s="21">
        <v>-7.7623600000000001</v>
      </c>
      <c r="CC878" s="21">
        <v>-27.678909999999998</v>
      </c>
      <c r="CD878" s="21">
        <v>-32.881050000000002</v>
      </c>
      <c r="CE878" s="21">
        <v>-15.376480000000001</v>
      </c>
      <c r="CF878" s="21">
        <v>-31.715420000000002</v>
      </c>
      <c r="CG878" s="21">
        <v>-112.98558</v>
      </c>
      <c r="CH878" s="21">
        <v>-137.33306999999999</v>
      </c>
      <c r="CI878" s="21">
        <v>-147.09297000000001</v>
      </c>
      <c r="CJ878" s="21">
        <v>-122.90805</v>
      </c>
      <c r="CK878" s="21">
        <v>-143.58895999999999</v>
      </c>
      <c r="CL878" s="21">
        <v>-347.80862000000002</v>
      </c>
      <c r="CM878" s="21">
        <v>-382.31891000000002</v>
      </c>
      <c r="CN878" s="21">
        <v>-402.40525000000002</v>
      </c>
      <c r="CO878" s="21">
        <v>-363.22656999999998</v>
      </c>
      <c r="CP878" s="21">
        <v>-393.65091000000001</v>
      </c>
      <c r="CQ878" s="21">
        <v>-464.74804</v>
      </c>
      <c r="CR878" s="21">
        <v>-504.82227</v>
      </c>
      <c r="CS878" s="21">
        <v>-530.18479000000002</v>
      </c>
      <c r="CT878" s="21">
        <v>-483.02050000000003</v>
      </c>
      <c r="CU878" s="21">
        <v>-518.79750000000001</v>
      </c>
      <c r="CV878" s="21">
        <v>-593.38708999999994</v>
      </c>
      <c r="CW878" s="21">
        <v>-638.63822000000005</v>
      </c>
      <c r="CX878" s="21">
        <v>-669.58271000000002</v>
      </c>
      <c r="CY878" s="21">
        <v>-614.43550000000005</v>
      </c>
      <c r="CZ878" s="21">
        <v>-655.34721000000002</v>
      </c>
      <c r="DA878" s="21">
        <v>-671.57812000000001</v>
      </c>
      <c r="DB878" s="21">
        <v>-720.04632000000004</v>
      </c>
      <c r="DC878" s="21">
        <v>-754.43925999999999</v>
      </c>
      <c r="DD878" s="21">
        <v>-694.18987000000004</v>
      </c>
      <c r="DE878" s="21">
        <v>-738.48311000000001</v>
      </c>
      <c r="DF878" s="21">
        <v>-874.74779999999998</v>
      </c>
      <c r="DG878" s="21">
        <v>-937.84190000000001</v>
      </c>
      <c r="DH878" s="21">
        <v>-982.68844000000001</v>
      </c>
      <c r="DI878" s="21">
        <v>-904.22085000000004</v>
      </c>
      <c r="DJ878" s="21">
        <v>-961.90778</v>
      </c>
      <c r="DK878" s="21">
        <v>-230.46686</v>
      </c>
      <c r="DL878" s="21">
        <v>-256.30176</v>
      </c>
      <c r="DM878" s="21">
        <v>-270.41070000000002</v>
      </c>
      <c r="DN878" s="21">
        <v>-241.74044000000001</v>
      </c>
      <c r="DO878" s="21">
        <v>-264.46706999999998</v>
      </c>
      <c r="DP878" s="21">
        <v>-162.55285000000001</v>
      </c>
      <c r="DQ878" s="21">
        <v>-197.19019</v>
      </c>
      <c r="DR878" s="21">
        <v>-211.82023000000001</v>
      </c>
      <c r="DS878" s="21">
        <v>-177.11699999999999</v>
      </c>
      <c r="DT878" s="21">
        <v>-206.45098999999999</v>
      </c>
      <c r="DU878" s="21">
        <v>-85.605450000000005</v>
      </c>
      <c r="DV878" s="21">
        <v>-108.66013</v>
      </c>
      <c r="DW878" s="21">
        <v>-117.21405</v>
      </c>
      <c r="DX878" s="21">
        <v>-94.895160000000004</v>
      </c>
      <c r="DY878" s="21">
        <v>-114.3216</v>
      </c>
      <c r="DZ878" s="21">
        <v>-447.94299000000001</v>
      </c>
      <c r="EA878" s="21">
        <v>-482.53093999999999</v>
      </c>
      <c r="EB878" s="21">
        <v>-506.03131000000002</v>
      </c>
      <c r="EC878" s="21">
        <v>-463.88504999999998</v>
      </c>
      <c r="ED878" s="21">
        <v>-495.27328999999997</v>
      </c>
    </row>
    <row r="879" spans="2:134" x14ac:dyDescent="0.3">
      <c r="B879" s="39" t="s">
        <v>1031</v>
      </c>
      <c r="C879" s="21">
        <v>14710.54047</v>
      </c>
      <c r="D879" s="21">
        <v>15386.51677</v>
      </c>
      <c r="E879" s="21">
        <v>16055.27111</v>
      </c>
      <c r="F879" s="21">
        <v>15057.12053</v>
      </c>
      <c r="G879" s="21">
        <v>15721.77994</v>
      </c>
      <c r="H879" s="21">
        <v>25843.655030000002</v>
      </c>
      <c r="I879" s="21">
        <v>27031.22262</v>
      </c>
      <c r="J879" s="21">
        <v>28206.093730000001</v>
      </c>
      <c r="K879" s="21">
        <v>26452.52707</v>
      </c>
      <c r="L879" s="21">
        <v>27620.222880000001</v>
      </c>
      <c r="M879" s="21">
        <v>6525.7829599999995</v>
      </c>
      <c r="N879" s="21">
        <v>6825.6540000000005</v>
      </c>
      <c r="O879" s="21">
        <v>7122.31988</v>
      </c>
      <c r="P879" s="21">
        <v>6679.5327500000003</v>
      </c>
      <c r="Q879" s="21">
        <v>6974.3810700000004</v>
      </c>
      <c r="R879" s="21">
        <v>191.20174</v>
      </c>
      <c r="S879" s="21">
        <v>200.30723</v>
      </c>
      <c r="T879" s="21">
        <v>208.07544999999999</v>
      </c>
      <c r="U879" s="21">
        <v>195.87241</v>
      </c>
      <c r="V879" s="21">
        <v>204.74737999999999</v>
      </c>
      <c r="W879" s="21">
        <v>-173.11657</v>
      </c>
      <c r="X879" s="21">
        <v>-181.35982000000001</v>
      </c>
      <c r="Y879" s="21">
        <v>-189.97646</v>
      </c>
      <c r="Z879" s="21">
        <v>-177.34407999999999</v>
      </c>
      <c r="AA879" s="21">
        <v>-185.19374999999999</v>
      </c>
      <c r="AB879" s="21">
        <v>6229.5454900000004</v>
      </c>
      <c r="AC879" s="21">
        <v>6515.80537</v>
      </c>
      <c r="AD879" s="21">
        <v>6799.0035399999997</v>
      </c>
      <c r="AE879" s="21">
        <v>6376.3179099999998</v>
      </c>
      <c r="AF879" s="21">
        <v>6657.7800699999998</v>
      </c>
      <c r="AG879" s="21">
        <v>3.1E-4</v>
      </c>
      <c r="AH879" s="21">
        <v>-9.1E-4</v>
      </c>
      <c r="AI879" s="21">
        <v>96.700450000000004</v>
      </c>
      <c r="AJ879" s="21">
        <v>101.19117</v>
      </c>
      <c r="AK879" s="21">
        <v>104.86633999999999</v>
      </c>
      <c r="AL879" s="21">
        <v>99.002560000000003</v>
      </c>
      <c r="AM879" s="21">
        <v>103.50154000000001</v>
      </c>
      <c r="AN879" s="21">
        <v>212.42425</v>
      </c>
      <c r="AO879" s="21">
        <v>222.28967</v>
      </c>
      <c r="AP879" s="21">
        <v>231.32181</v>
      </c>
      <c r="AQ879" s="21">
        <v>217.48228</v>
      </c>
      <c r="AR879" s="21">
        <v>227.25450000000001</v>
      </c>
      <c r="AS879" s="21">
        <v>-255.67549</v>
      </c>
      <c r="AT879" s="21">
        <v>-267.54475000000002</v>
      </c>
      <c r="AU879" s="21">
        <v>-280.02954</v>
      </c>
      <c r="AV879" s="21">
        <v>-261.76670000000001</v>
      </c>
      <c r="AW879" s="21">
        <v>-273.34195</v>
      </c>
      <c r="AX879" s="21">
        <v>-630.63302999999996</v>
      </c>
      <c r="AY879" s="21">
        <v>-659.91952000000003</v>
      </c>
      <c r="AZ879" s="21">
        <v>-689.47644000000003</v>
      </c>
      <c r="BA879" s="21">
        <v>-645.65080999999998</v>
      </c>
      <c r="BB879" s="21">
        <v>-674.32618000000002</v>
      </c>
      <c r="BC879" s="21">
        <v>-678.6259</v>
      </c>
      <c r="BD879" s="21">
        <v>-710.12669000000005</v>
      </c>
      <c r="BE879" s="21">
        <v>-741.86607000000004</v>
      </c>
      <c r="BF879" s="21">
        <v>-694.79193999999995</v>
      </c>
      <c r="BG879" s="21">
        <v>-725.6721</v>
      </c>
      <c r="BH879" s="21">
        <v>4557.3222800000003</v>
      </c>
      <c r="BI879" s="21">
        <v>4769.04547</v>
      </c>
      <c r="BJ879" s="21">
        <v>4978.4533300000003</v>
      </c>
      <c r="BK879" s="21">
        <v>4665.88508</v>
      </c>
      <c r="BL879" s="21">
        <v>4874.0195199999998</v>
      </c>
      <c r="BM879" s="21">
        <v>70.451520000000002</v>
      </c>
      <c r="BN879" s="21">
        <v>73.807079999999999</v>
      </c>
      <c r="BO879" s="21">
        <v>75.8673</v>
      </c>
      <c r="BP879" s="21">
        <v>72.173220000000001</v>
      </c>
      <c r="BQ879" s="21">
        <v>75.541550000000001</v>
      </c>
      <c r="BR879" s="21">
        <v>325.26303000000001</v>
      </c>
      <c r="BS879" s="21">
        <v>340.36041999999998</v>
      </c>
      <c r="BT879" s="21">
        <v>353.78683999999998</v>
      </c>
      <c r="BU879" s="21">
        <v>333.00927999999999</v>
      </c>
      <c r="BV879" s="21">
        <v>348.01945000000001</v>
      </c>
      <c r="BW879" s="21">
        <v>144.22167999999999</v>
      </c>
      <c r="BX879" s="21">
        <v>151.09005999999999</v>
      </c>
      <c r="BY879" s="21">
        <v>156.58573000000001</v>
      </c>
      <c r="BZ879" s="21">
        <v>147.74502000000001</v>
      </c>
      <c r="CA879" s="21">
        <v>154.48254</v>
      </c>
      <c r="CB879" s="21">
        <v>187.22869</v>
      </c>
      <c r="CC879" s="21">
        <v>196.14503999999999</v>
      </c>
      <c r="CD879" s="21">
        <v>203.64555999999999</v>
      </c>
      <c r="CE879" s="21">
        <v>191.80240000000001</v>
      </c>
      <c r="CF879" s="21">
        <v>200.50585000000001</v>
      </c>
      <c r="CG879" s="21">
        <v>94.480779999999996</v>
      </c>
      <c r="CH879" s="21">
        <v>98.980500000000006</v>
      </c>
      <c r="CI879" s="21">
        <v>102.31674</v>
      </c>
      <c r="CJ879" s="21">
        <v>96.789190000000005</v>
      </c>
      <c r="CK879" s="21">
        <v>101.23233999999999</v>
      </c>
      <c r="CL879" s="21">
        <v>-9.3546399999999998</v>
      </c>
      <c r="CM879" s="21">
        <v>-9.7995999999999999</v>
      </c>
      <c r="CN879" s="21">
        <v>-11.08342</v>
      </c>
      <c r="CO879" s="21">
        <v>-9.5823800000000006</v>
      </c>
      <c r="CP879" s="21">
        <v>-9.9113299999999995</v>
      </c>
      <c r="CQ879" s="21">
        <v>-124.5508</v>
      </c>
      <c r="CR879" s="21">
        <v>-130.48134999999999</v>
      </c>
      <c r="CS879" s="21">
        <v>-136.97005999999999</v>
      </c>
      <c r="CT879" s="21">
        <v>-127.59209</v>
      </c>
      <c r="CU879" s="21">
        <v>-133.20777000000001</v>
      </c>
      <c r="CV879" s="21">
        <v>-205.15800999999999</v>
      </c>
      <c r="CW879" s="21">
        <v>-214.92707999999999</v>
      </c>
      <c r="CX879" s="21">
        <v>-225.01433</v>
      </c>
      <c r="CY879" s="21">
        <v>-210.16810000000001</v>
      </c>
      <c r="CZ879" s="21">
        <v>-219.48821000000001</v>
      </c>
      <c r="DA879" s="21">
        <v>-210.13321999999999</v>
      </c>
      <c r="DB879" s="21">
        <v>-220.13919000000001</v>
      </c>
      <c r="DC879" s="21">
        <v>-230.45302000000001</v>
      </c>
      <c r="DD879" s="21">
        <v>-215.26481999999999</v>
      </c>
      <c r="DE879" s="21">
        <v>-224.81467000000001</v>
      </c>
      <c r="DF879" s="21">
        <v>-254.89366999999999</v>
      </c>
      <c r="DG879" s="21">
        <v>-267.03097000000002</v>
      </c>
      <c r="DH879" s="21">
        <v>-279.60809</v>
      </c>
      <c r="DI879" s="21">
        <v>-261.11829</v>
      </c>
      <c r="DJ879" s="21">
        <v>-272.69375000000002</v>
      </c>
      <c r="DK879" s="21">
        <v>37.181890000000003</v>
      </c>
      <c r="DL879" s="21">
        <v>38.952930000000002</v>
      </c>
      <c r="DM879" s="21">
        <v>39.898890000000002</v>
      </c>
      <c r="DN879" s="21">
        <v>38.09066</v>
      </c>
      <c r="DO879" s="21">
        <v>39.88185</v>
      </c>
      <c r="DP879" s="21">
        <v>108.92595</v>
      </c>
      <c r="DQ879" s="21">
        <v>113.98383</v>
      </c>
      <c r="DR879" s="21">
        <v>117.60536</v>
      </c>
      <c r="DS879" s="21">
        <v>111.51831</v>
      </c>
      <c r="DT879" s="21">
        <v>116.64409999999999</v>
      </c>
      <c r="DU879" s="21">
        <v>132.36555999999999</v>
      </c>
      <c r="DV879" s="21">
        <v>138.66933</v>
      </c>
      <c r="DW879" s="21">
        <v>143.71017000000001</v>
      </c>
      <c r="DX879" s="21">
        <v>135.59926999999999</v>
      </c>
      <c r="DY879" s="21">
        <v>141.78192000000001</v>
      </c>
      <c r="DZ879" s="21">
        <v>-153.92645999999999</v>
      </c>
      <c r="EA879" s="21">
        <v>-161.25599</v>
      </c>
      <c r="EB879" s="21">
        <v>-168.87047000000001</v>
      </c>
      <c r="EC879" s="21">
        <v>-157.68540999999999</v>
      </c>
      <c r="ED879" s="21">
        <v>-164.67402000000001</v>
      </c>
    </row>
    <row r="880" spans="2:134" x14ac:dyDescent="0.3">
      <c r="B880" s="39" t="s">
        <v>1032</v>
      </c>
      <c r="C880" s="21">
        <v>-19917.032630000002</v>
      </c>
      <c r="D880" s="21">
        <v>-20832.256789999999</v>
      </c>
      <c r="E880" s="21">
        <v>-21737.70292</v>
      </c>
      <c r="F880" s="21">
        <v>-20386.277549999999</v>
      </c>
      <c r="G880" s="21">
        <v>-21286.17943</v>
      </c>
      <c r="H880" s="21">
        <v>7094.3821600000001</v>
      </c>
      <c r="I880" s="21">
        <v>7420.3832000000002</v>
      </c>
      <c r="J880" s="21">
        <v>7742.8989099999999</v>
      </c>
      <c r="K880" s="21">
        <v>7261.5245800000002</v>
      </c>
      <c r="L880" s="21">
        <v>7582.0705799999996</v>
      </c>
      <c r="M880" s="21">
        <v>35578.876530000001</v>
      </c>
      <c r="N880" s="21">
        <v>37213.78757</v>
      </c>
      <c r="O880" s="21">
        <v>38831.22395</v>
      </c>
      <c r="P880" s="21">
        <v>36417.127610000003</v>
      </c>
      <c r="Q880" s="21">
        <v>38024.654580000002</v>
      </c>
      <c r="R880" s="21">
        <v>-318.37126000000001</v>
      </c>
      <c r="S880" s="21">
        <v>-333.53145999999998</v>
      </c>
      <c r="T880" s="21">
        <v>-344.09041000000002</v>
      </c>
      <c r="U880" s="21">
        <v>-326.14643000000001</v>
      </c>
      <c r="V880" s="21">
        <v>-341.13808</v>
      </c>
      <c r="W880" s="21">
        <v>-427.13855999999998</v>
      </c>
      <c r="X880" s="21">
        <v>-447.47825999999998</v>
      </c>
      <c r="Y880" s="21">
        <v>-463.32758000000001</v>
      </c>
      <c r="Z880" s="21">
        <v>-437.57033000000001</v>
      </c>
      <c r="AA880" s="21">
        <v>-457.53201000000001</v>
      </c>
      <c r="AB880" s="21">
        <v>19183.548869999999</v>
      </c>
      <c r="AC880" s="21">
        <v>20065.0707</v>
      </c>
      <c r="AD880" s="21">
        <v>20937.16418</v>
      </c>
      <c r="AE880" s="21">
        <v>19635.526610000001</v>
      </c>
      <c r="AF880" s="21">
        <v>20502.274119999998</v>
      </c>
      <c r="AG880" s="21">
        <v>3.1E-4</v>
      </c>
      <c r="AH880" s="21">
        <v>-9.1E-4</v>
      </c>
      <c r="AI880" s="21">
        <v>-210.85894999999999</v>
      </c>
      <c r="AJ880" s="21">
        <v>-220.65264999999999</v>
      </c>
      <c r="AK880" s="21">
        <v>-226.97796</v>
      </c>
      <c r="AL880" s="21">
        <v>-215.88160999999999</v>
      </c>
      <c r="AM880" s="21">
        <v>-225.82997</v>
      </c>
      <c r="AN880" s="21">
        <v>-270.88211000000001</v>
      </c>
      <c r="AO880" s="21">
        <v>-283.46346</v>
      </c>
      <c r="AP880" s="21">
        <v>-292.75909000000001</v>
      </c>
      <c r="AQ880" s="21">
        <v>-277.33398999999997</v>
      </c>
      <c r="AR880" s="21">
        <v>-289.9982</v>
      </c>
      <c r="AS880" s="21">
        <v>-362.78267</v>
      </c>
      <c r="AT880" s="21">
        <v>-379.62396999999999</v>
      </c>
      <c r="AU880" s="21">
        <v>-392.89643999999998</v>
      </c>
      <c r="AV880" s="21">
        <v>-371.42520999999999</v>
      </c>
      <c r="AW880" s="21">
        <v>-388.30516999999998</v>
      </c>
      <c r="AX880" s="21">
        <v>-428.31752</v>
      </c>
      <c r="AY880" s="21">
        <v>-448.20864</v>
      </c>
      <c r="AZ880" s="21">
        <v>-464.96026000000001</v>
      </c>
      <c r="BA880" s="21">
        <v>-438.51763999999997</v>
      </c>
      <c r="BB880" s="21">
        <v>-458.32751999999999</v>
      </c>
      <c r="BC880" s="21">
        <v>-514.14607999999998</v>
      </c>
      <c r="BD880" s="21">
        <v>-538.01206999999999</v>
      </c>
      <c r="BE880" s="21">
        <v>-558.72945000000004</v>
      </c>
      <c r="BF880" s="21">
        <v>-526.39410999999996</v>
      </c>
      <c r="BG880" s="21">
        <v>-550.13016000000005</v>
      </c>
      <c r="BH880" s="21">
        <v>-3993.0935899999999</v>
      </c>
      <c r="BI880" s="21">
        <v>-4178.60394</v>
      </c>
      <c r="BJ880" s="21">
        <v>-4362.0856400000002</v>
      </c>
      <c r="BK880" s="21">
        <v>-4088.2155400000001</v>
      </c>
      <c r="BL880" s="21">
        <v>-4270.5814700000001</v>
      </c>
      <c r="BM880" s="21">
        <v>-251.33188000000001</v>
      </c>
      <c r="BN880" s="21">
        <v>-263.29953</v>
      </c>
      <c r="BO880" s="21">
        <v>-269.72609999999997</v>
      </c>
      <c r="BP880" s="21">
        <v>-257.46942999999999</v>
      </c>
      <c r="BQ880" s="21">
        <v>-269.51772999999997</v>
      </c>
      <c r="BR880" s="21">
        <v>-569.81475999999998</v>
      </c>
      <c r="BS880" s="21">
        <v>-596.26583000000005</v>
      </c>
      <c r="BT880" s="21">
        <v>-615.88559999999995</v>
      </c>
      <c r="BU880" s="21">
        <v>-583.38999000000001</v>
      </c>
      <c r="BV880" s="21">
        <v>-610.03214000000003</v>
      </c>
      <c r="BW880" s="21">
        <v>-294.60761000000002</v>
      </c>
      <c r="BX880" s="21">
        <v>-308.63612000000001</v>
      </c>
      <c r="BY880" s="21">
        <v>-317.46573999999998</v>
      </c>
      <c r="BZ880" s="21">
        <v>-301.80225999999999</v>
      </c>
      <c r="CA880" s="21">
        <v>-315.77427999999998</v>
      </c>
      <c r="CB880" s="21">
        <v>-344.82209</v>
      </c>
      <c r="CC880" s="21">
        <v>-361.24180999999999</v>
      </c>
      <c r="CD880" s="21">
        <v>-372.60971000000001</v>
      </c>
      <c r="CE880" s="21">
        <v>-353.24322000000001</v>
      </c>
      <c r="CF880" s="21">
        <v>-369.48982000000001</v>
      </c>
      <c r="CG880" s="21">
        <v>-356.27</v>
      </c>
      <c r="CH880" s="21">
        <v>-373.23487999999998</v>
      </c>
      <c r="CI880" s="21">
        <v>-385.24601000000001</v>
      </c>
      <c r="CJ880" s="21">
        <v>-364.97075000000001</v>
      </c>
      <c r="CK880" s="21">
        <v>-381.72757999999999</v>
      </c>
      <c r="CL880" s="21">
        <v>-363.71926999999999</v>
      </c>
      <c r="CM880" s="21">
        <v>-381.03894000000003</v>
      </c>
      <c r="CN880" s="21">
        <v>-393.71402999999998</v>
      </c>
      <c r="CO880" s="21">
        <v>-372.60203000000001</v>
      </c>
      <c r="CP880" s="21">
        <v>-389.67433</v>
      </c>
      <c r="CQ880" s="21">
        <v>-460.29408000000001</v>
      </c>
      <c r="CR880" s="21">
        <v>-482.21260999999998</v>
      </c>
      <c r="CS880" s="21">
        <v>-499.27028000000001</v>
      </c>
      <c r="CT880" s="21">
        <v>-471.53559000000001</v>
      </c>
      <c r="CU880" s="21">
        <v>-493.03852000000001</v>
      </c>
      <c r="CV880" s="21">
        <v>-384.55246</v>
      </c>
      <c r="CW880" s="21">
        <v>-402.86423000000002</v>
      </c>
      <c r="CX880" s="21">
        <v>-416.69236000000001</v>
      </c>
      <c r="CY880" s="21">
        <v>-393.94409000000002</v>
      </c>
      <c r="CZ880" s="21">
        <v>-411.95161999999999</v>
      </c>
      <c r="DA880" s="21">
        <v>-397.94846000000001</v>
      </c>
      <c r="DB880" s="21">
        <v>-416.89812000000001</v>
      </c>
      <c r="DC880" s="21">
        <v>-431.32312000000002</v>
      </c>
      <c r="DD880" s="21">
        <v>-407.66726</v>
      </c>
      <c r="DE880" s="21">
        <v>-426.28410000000002</v>
      </c>
      <c r="DF880" s="21">
        <v>-519.92200000000003</v>
      </c>
      <c r="DG880" s="21">
        <v>-544.67984999999999</v>
      </c>
      <c r="DH880" s="21">
        <v>-563.56902000000002</v>
      </c>
      <c r="DI880" s="21">
        <v>-532.61968999999999</v>
      </c>
      <c r="DJ880" s="21">
        <v>-556.94214999999997</v>
      </c>
      <c r="DK880" s="21">
        <v>-312.23106000000001</v>
      </c>
      <c r="DL880" s="21">
        <v>-327.09894000000003</v>
      </c>
      <c r="DM880" s="21">
        <v>-337.99644999999998</v>
      </c>
      <c r="DN880" s="21">
        <v>-319.85638</v>
      </c>
      <c r="DO880" s="21">
        <v>-334.50697000000002</v>
      </c>
      <c r="DP880" s="21">
        <v>-340.88583</v>
      </c>
      <c r="DQ880" s="21">
        <v>-356.71821</v>
      </c>
      <c r="DR880" s="21">
        <v>-366.30594000000002</v>
      </c>
      <c r="DS880" s="21">
        <v>-349.00536</v>
      </c>
      <c r="DT880" s="21">
        <v>-365.14663999999999</v>
      </c>
      <c r="DU880" s="21">
        <v>-330.33256999999998</v>
      </c>
      <c r="DV880" s="21">
        <v>-346.06232999999997</v>
      </c>
      <c r="DW880" s="21">
        <v>-356.86435</v>
      </c>
      <c r="DX880" s="21">
        <v>-338.39983000000001</v>
      </c>
      <c r="DY880" s="21">
        <v>-353.97</v>
      </c>
      <c r="DZ880" s="21">
        <v>-394.80628000000002</v>
      </c>
      <c r="EA880" s="21">
        <v>-413.60640999999998</v>
      </c>
      <c r="EB880" s="21">
        <v>-428.58751000000001</v>
      </c>
      <c r="EC880" s="21">
        <v>-404.44848000000002</v>
      </c>
      <c r="ED880" s="21">
        <v>-422.85169999999999</v>
      </c>
    </row>
    <row r="881" spans="2:134" x14ac:dyDescent="0.3">
      <c r="B881" s="39" t="s">
        <v>1033</v>
      </c>
      <c r="C881" s="21">
        <v>-42670.634019999998</v>
      </c>
      <c r="D881" s="21">
        <v>-44631.427880000003</v>
      </c>
      <c r="E881" s="21">
        <v>-46571.273099999999</v>
      </c>
      <c r="F881" s="21">
        <v>-43675.953370000003</v>
      </c>
      <c r="G881" s="21">
        <v>-45603.920480000001</v>
      </c>
      <c r="H881" s="21">
        <v>-95545.913490000006</v>
      </c>
      <c r="I881" s="21">
        <v>-99936.439129999999</v>
      </c>
      <c r="J881" s="21">
        <v>-104280.02495000001</v>
      </c>
      <c r="K881" s="21">
        <v>-97796.958660000004</v>
      </c>
      <c r="L881" s="21">
        <v>-102114.01687000001</v>
      </c>
      <c r="M881" s="21">
        <v>-83633.542480000004</v>
      </c>
      <c r="N881" s="21">
        <v>-87476.648719999997</v>
      </c>
      <c r="O881" s="21">
        <v>-91278.678109999993</v>
      </c>
      <c r="P881" s="21">
        <v>-85603.978709999996</v>
      </c>
      <c r="Q881" s="21">
        <v>-89382.714529999997</v>
      </c>
      <c r="R881" s="21">
        <v>-865.78510000000006</v>
      </c>
      <c r="S881" s="21">
        <v>-875.08951999999999</v>
      </c>
      <c r="T881" s="21">
        <v>-915.84136999999998</v>
      </c>
      <c r="U881" s="21">
        <v>-877.26865999999995</v>
      </c>
      <c r="V881" s="21">
        <v>-896.64630999999997</v>
      </c>
      <c r="W881" s="21">
        <v>-986.24399000000005</v>
      </c>
      <c r="X881" s="21">
        <v>-1003.48471</v>
      </c>
      <c r="Y881" s="21">
        <v>-1049.6080899999999</v>
      </c>
      <c r="Z881" s="21">
        <v>-1001.0072</v>
      </c>
      <c r="AA881" s="21">
        <v>-1027.6866500000001</v>
      </c>
      <c r="AB881" s="21">
        <v>-82035.452770000004</v>
      </c>
      <c r="AC881" s="21">
        <v>-85805.143320000003</v>
      </c>
      <c r="AD881" s="21">
        <v>-89534.514989999996</v>
      </c>
      <c r="AE881" s="21">
        <v>-83968.265039999998</v>
      </c>
      <c r="AF881" s="21">
        <v>-87674.775500000003</v>
      </c>
      <c r="AG881" s="21">
        <v>-35.079320000000003</v>
      </c>
      <c r="AH881" s="21">
        <v>-23.674969999999998</v>
      </c>
      <c r="AI881" s="21">
        <v>-500.80225000000002</v>
      </c>
      <c r="AJ881" s="21">
        <v>-496.91120999999998</v>
      </c>
      <c r="AK881" s="21">
        <v>-521.01608999999996</v>
      </c>
      <c r="AL881" s="21">
        <v>-504.03537</v>
      </c>
      <c r="AM881" s="21">
        <v>-509.98872999999998</v>
      </c>
      <c r="AN881" s="21">
        <v>-791.07889999999998</v>
      </c>
      <c r="AO881" s="21">
        <v>-802.46771999999999</v>
      </c>
      <c r="AP881" s="21">
        <v>-839.81440999999995</v>
      </c>
      <c r="AQ881" s="21">
        <v>-801.81311000000005</v>
      </c>
      <c r="AR881" s="21">
        <v>-822.11451</v>
      </c>
      <c r="AS881" s="21">
        <v>-1409.70334</v>
      </c>
      <c r="AT881" s="21">
        <v>-1447.75485</v>
      </c>
      <c r="AU881" s="21">
        <v>-1513.54216</v>
      </c>
      <c r="AV881" s="21">
        <v>-1434.4727800000001</v>
      </c>
      <c r="AW881" s="21">
        <v>-1481.77799</v>
      </c>
      <c r="AX881" s="21">
        <v>-1374.12086</v>
      </c>
      <c r="AY881" s="21">
        <v>-1414.5632599999999</v>
      </c>
      <c r="AZ881" s="21">
        <v>-1478.4922999999999</v>
      </c>
      <c r="BA881" s="21">
        <v>-1399.3834300000001</v>
      </c>
      <c r="BB881" s="21">
        <v>-1447.43887</v>
      </c>
      <c r="BC881" s="21">
        <v>-2002.5523499999999</v>
      </c>
      <c r="BD881" s="21">
        <v>-2072.1357499999999</v>
      </c>
      <c r="BE881" s="21">
        <v>-2164.9090000000001</v>
      </c>
      <c r="BF881" s="21">
        <v>-2042.71261</v>
      </c>
      <c r="BG881" s="21">
        <v>-2119.57204</v>
      </c>
      <c r="BH881" s="21">
        <v>-12154.606169999999</v>
      </c>
      <c r="BI881" s="21">
        <v>-12719.28248</v>
      </c>
      <c r="BJ881" s="21">
        <v>-13277.783719999999</v>
      </c>
      <c r="BK881" s="21">
        <v>-12444.148579999999</v>
      </c>
      <c r="BL881" s="21">
        <v>-12999.25353</v>
      </c>
      <c r="BM881" s="21">
        <v>-496.56990999999999</v>
      </c>
      <c r="BN881" s="21">
        <v>-476.80059999999997</v>
      </c>
      <c r="BO881" s="21">
        <v>-501.73295999999999</v>
      </c>
      <c r="BP881" s="21">
        <v>-495.04097999999999</v>
      </c>
      <c r="BQ881" s="21">
        <v>-490.77593000000002</v>
      </c>
      <c r="BR881" s="21">
        <v>-1598.4267299999999</v>
      </c>
      <c r="BS881" s="21">
        <v>-1618.7978700000001</v>
      </c>
      <c r="BT881" s="21">
        <v>-1694.3703499999999</v>
      </c>
      <c r="BU881" s="21">
        <v>-1619.08248</v>
      </c>
      <c r="BV881" s="21">
        <v>-1658.7004099999999</v>
      </c>
      <c r="BW881" s="21">
        <v>-722.16287</v>
      </c>
      <c r="BX881" s="21">
        <v>-718.35049000000004</v>
      </c>
      <c r="BY881" s="21">
        <v>-753.07255999999995</v>
      </c>
      <c r="BZ881" s="21">
        <v>-727.90441999999996</v>
      </c>
      <c r="CA881" s="21">
        <v>-737.11003000000005</v>
      </c>
      <c r="CB881" s="21">
        <v>-833.45059000000003</v>
      </c>
      <c r="CC881" s="21">
        <v>-837.82655999999997</v>
      </c>
      <c r="CD881" s="21">
        <v>-877.28827999999999</v>
      </c>
      <c r="CE881" s="21">
        <v>-843.04579999999999</v>
      </c>
      <c r="CF881" s="21">
        <v>-858.85456999999997</v>
      </c>
      <c r="CG881" s="21">
        <v>-898.11941999999999</v>
      </c>
      <c r="CH881" s="21">
        <v>-906.58891000000006</v>
      </c>
      <c r="CI881" s="21">
        <v>-948.93118000000004</v>
      </c>
      <c r="CJ881" s="21">
        <v>-909.67013999999995</v>
      </c>
      <c r="CK881" s="21">
        <v>-929.03211999999996</v>
      </c>
      <c r="CL881" s="21">
        <v>-1027.4971499999999</v>
      </c>
      <c r="CM881" s="21">
        <v>-1044.03216</v>
      </c>
      <c r="CN881" s="21">
        <v>-1092.22605</v>
      </c>
      <c r="CO881" s="21">
        <v>-1042.5008700000001</v>
      </c>
      <c r="CP881" s="21">
        <v>-1069.33203</v>
      </c>
      <c r="CQ881" s="21">
        <v>-1065.4017899999999</v>
      </c>
      <c r="CR881" s="21">
        <v>-1083.72011</v>
      </c>
      <c r="CS881" s="21">
        <v>-1133.6233999999999</v>
      </c>
      <c r="CT881" s="21">
        <v>-1081.32341</v>
      </c>
      <c r="CU881" s="21">
        <v>-1109.8732399999999</v>
      </c>
      <c r="CV881" s="21">
        <v>-1014.41421</v>
      </c>
      <c r="CW881" s="21">
        <v>-1031.9581700000001</v>
      </c>
      <c r="CX881" s="21">
        <v>-1079.4653599999999</v>
      </c>
      <c r="CY881" s="21">
        <v>-1029.60527</v>
      </c>
      <c r="CZ881" s="21">
        <v>-1056.8499200000001</v>
      </c>
      <c r="DA881" s="21">
        <v>-1140.0428199999999</v>
      </c>
      <c r="DB881" s="21">
        <v>-1164.42155</v>
      </c>
      <c r="DC881" s="21">
        <v>-1217.4572900000001</v>
      </c>
      <c r="DD881" s="21">
        <v>-1158.8630599999999</v>
      </c>
      <c r="DE881" s="21">
        <v>-1192.07005</v>
      </c>
      <c r="DF881" s="21">
        <v>-1523.34636</v>
      </c>
      <c r="DG881" s="21">
        <v>-1557.0444600000001</v>
      </c>
      <c r="DH881" s="21">
        <v>-1627.8098600000001</v>
      </c>
      <c r="DI881" s="21">
        <v>-1548.78352</v>
      </c>
      <c r="DJ881" s="21">
        <v>-1593.87825</v>
      </c>
      <c r="DK881" s="21">
        <v>-797.26216999999997</v>
      </c>
      <c r="DL881" s="21">
        <v>-808.35636</v>
      </c>
      <c r="DM881" s="21">
        <v>-845.75783000000001</v>
      </c>
      <c r="DN881" s="21">
        <v>-808.54520000000002</v>
      </c>
      <c r="DO881" s="21">
        <v>-828.05863999999997</v>
      </c>
      <c r="DP881" s="21">
        <v>-699.39975000000004</v>
      </c>
      <c r="DQ881" s="21">
        <v>-682.69533999999999</v>
      </c>
      <c r="DR881" s="21">
        <v>-716.79557999999997</v>
      </c>
      <c r="DS881" s="21">
        <v>-700.32536000000005</v>
      </c>
      <c r="DT881" s="21">
        <v>-701.58059000000003</v>
      </c>
      <c r="DU881" s="21">
        <v>-742.27191000000005</v>
      </c>
      <c r="DV881" s="21">
        <v>-743.25518999999997</v>
      </c>
      <c r="DW881" s="21">
        <v>-778.59797000000003</v>
      </c>
      <c r="DX881" s="21">
        <v>-749.93691000000001</v>
      </c>
      <c r="DY881" s="21">
        <v>-762.20546999999999</v>
      </c>
      <c r="DZ881" s="21">
        <v>-855.98126999999999</v>
      </c>
      <c r="EA881" s="21">
        <v>-872.70959000000005</v>
      </c>
      <c r="EB881" s="21">
        <v>-912.62130000000002</v>
      </c>
      <c r="EC881" s="21">
        <v>-869.61986000000002</v>
      </c>
      <c r="ED881" s="21">
        <v>-893.57379000000003</v>
      </c>
    </row>
    <row r="882" spans="2:134" x14ac:dyDescent="0.3">
      <c r="B882" s="39" t="s">
        <v>1034</v>
      </c>
      <c r="C882" s="21">
        <v>-117.45851</v>
      </c>
      <c r="D882" s="21">
        <v>-122.85594</v>
      </c>
      <c r="E882" s="21">
        <v>-128.19570999999999</v>
      </c>
      <c r="F882" s="21">
        <v>-120.22583</v>
      </c>
      <c r="G882" s="21">
        <v>-125.5329</v>
      </c>
      <c r="H882" s="21">
        <v>-52524.775520000003</v>
      </c>
      <c r="I882" s="21">
        <v>-54938.393909999999</v>
      </c>
      <c r="J882" s="21">
        <v>-57326.207909999997</v>
      </c>
      <c r="K882" s="21">
        <v>-53762.25013</v>
      </c>
      <c r="L882" s="21">
        <v>-56135.481030000003</v>
      </c>
      <c r="M882" s="21">
        <v>-85095.720679999999</v>
      </c>
      <c r="N882" s="21">
        <v>-89006.016539999997</v>
      </c>
      <c r="O882" s="21">
        <v>-92874.517399999997</v>
      </c>
      <c r="P882" s="21">
        <v>-87100.606360000005</v>
      </c>
      <c r="Q882" s="21">
        <v>-90945.406390000004</v>
      </c>
      <c r="R882" s="21">
        <v>-163.62645000000001</v>
      </c>
      <c r="S882" s="21">
        <v>-139.20097000000001</v>
      </c>
      <c r="T882" s="21">
        <v>-153.57631000000001</v>
      </c>
      <c r="U882" s="21">
        <v>-157.86922999999999</v>
      </c>
      <c r="V882" s="21">
        <v>-144.28223</v>
      </c>
      <c r="W882" s="21">
        <v>-444.87921</v>
      </c>
      <c r="X882" s="21">
        <v>-436.11416000000003</v>
      </c>
      <c r="Y882" s="21">
        <v>-462.59553</v>
      </c>
      <c r="Z882" s="21">
        <v>-446.34976999999998</v>
      </c>
      <c r="AA882" s="21">
        <v>-447.51787000000002</v>
      </c>
      <c r="AB882" s="21">
        <v>-67864.776870000002</v>
      </c>
      <c r="AC882" s="21">
        <v>-70983.296969999996</v>
      </c>
      <c r="AD882" s="21">
        <v>-74068.462809999997</v>
      </c>
      <c r="AE882" s="21">
        <v>-69463.718179999996</v>
      </c>
      <c r="AF882" s="21">
        <v>-72529.971799999999</v>
      </c>
      <c r="AG882" s="21">
        <v>-35.079320000000003</v>
      </c>
      <c r="AH882" s="21">
        <v>-23.674969999999998</v>
      </c>
      <c r="AI882" s="21">
        <v>-112.09629</v>
      </c>
      <c r="AJ882" s="21">
        <v>-90.070779999999999</v>
      </c>
      <c r="AK882" s="21">
        <v>-101.01245</v>
      </c>
      <c r="AL882" s="21">
        <v>-106.04597</v>
      </c>
      <c r="AM882" s="21">
        <v>-93.733189999999993</v>
      </c>
      <c r="AN882" s="21">
        <v>-129.24682999999999</v>
      </c>
      <c r="AO882" s="21">
        <v>-109.75903</v>
      </c>
      <c r="AP882" s="21">
        <v>-121.11503</v>
      </c>
      <c r="AQ882" s="21">
        <v>-124.17507000000001</v>
      </c>
      <c r="AR882" s="21">
        <v>-113.74815</v>
      </c>
      <c r="AS882" s="21">
        <v>-628.96853999999996</v>
      </c>
      <c r="AT882" s="21">
        <v>-630.61416999999994</v>
      </c>
      <c r="AU882" s="21">
        <v>-665.28389000000004</v>
      </c>
      <c r="AV882" s="21">
        <v>-635.08803999999998</v>
      </c>
      <c r="AW882" s="21">
        <v>-646.19303000000002</v>
      </c>
      <c r="AX882" s="21">
        <v>-717.11490000000003</v>
      </c>
      <c r="AY882" s="21">
        <v>-726.90914999999995</v>
      </c>
      <c r="AZ882" s="21">
        <v>-764.73077000000001</v>
      </c>
      <c r="BA882" s="21">
        <v>-726.68829000000005</v>
      </c>
      <c r="BB882" s="21">
        <v>-744.29187000000002</v>
      </c>
      <c r="BC882" s="21">
        <v>-961.38181999999995</v>
      </c>
      <c r="BD882" s="21">
        <v>-982.41866000000005</v>
      </c>
      <c r="BE882" s="21">
        <v>-1031.4344900000001</v>
      </c>
      <c r="BF882" s="21">
        <v>-976.67082000000005</v>
      </c>
      <c r="BG882" s="21">
        <v>-1005.4887</v>
      </c>
      <c r="BH882" s="21">
        <v>14132.504139999999</v>
      </c>
      <c r="BI882" s="21">
        <v>14789.06925</v>
      </c>
      <c r="BJ882" s="21">
        <v>15438.45442</v>
      </c>
      <c r="BK882" s="21">
        <v>14469.163280000001</v>
      </c>
      <c r="BL882" s="21">
        <v>15114.599490000001</v>
      </c>
      <c r="BM882" s="21">
        <v>-117.13814000000001</v>
      </c>
      <c r="BN882" s="21">
        <v>-79.141909999999996</v>
      </c>
      <c r="BO882" s="21">
        <v>-93.815780000000004</v>
      </c>
      <c r="BP882" s="21">
        <v>-106.29266</v>
      </c>
      <c r="BQ882" s="21">
        <v>-83.762439999999998</v>
      </c>
      <c r="BR882" s="21">
        <v>-310.80953</v>
      </c>
      <c r="BS882" s="21">
        <v>-271.14186999999998</v>
      </c>
      <c r="BT882" s="21">
        <v>-296.77310999999997</v>
      </c>
      <c r="BU882" s="21">
        <v>-300.70661999999999</v>
      </c>
      <c r="BV882" s="21">
        <v>-280.46796999999998</v>
      </c>
      <c r="BW882" s="21">
        <v>-159.04649000000001</v>
      </c>
      <c r="BX882" s="21">
        <v>-128.18343999999999</v>
      </c>
      <c r="BY882" s="21">
        <v>-143.7244</v>
      </c>
      <c r="BZ882" s="21">
        <v>-150.96129999999999</v>
      </c>
      <c r="CA882" s="21">
        <v>-133.51557</v>
      </c>
      <c r="CB882" s="21">
        <v>-140.53402</v>
      </c>
      <c r="CC882" s="21">
        <v>-111.62405</v>
      </c>
      <c r="CD882" s="21">
        <v>-125.6695</v>
      </c>
      <c r="CE882" s="21">
        <v>-133.11537999999999</v>
      </c>
      <c r="CF882" s="21">
        <v>-116.32548</v>
      </c>
      <c r="CG882" s="21">
        <v>-211.61949000000001</v>
      </c>
      <c r="CH882" s="21">
        <v>-187.11127999999999</v>
      </c>
      <c r="CI882" s="21">
        <v>-204.14819</v>
      </c>
      <c r="CJ882" s="21">
        <v>-206.31392</v>
      </c>
      <c r="CK882" s="21">
        <v>-193.39594</v>
      </c>
      <c r="CL882" s="21">
        <v>-333.26069999999999</v>
      </c>
      <c r="CM882" s="21">
        <v>-316.44637999999998</v>
      </c>
      <c r="CN882" s="21">
        <v>-338.52231999999998</v>
      </c>
      <c r="CO882" s="21">
        <v>-331.21816999999999</v>
      </c>
      <c r="CP882" s="21">
        <v>-325.45179000000002</v>
      </c>
      <c r="CQ882" s="21">
        <v>-473.16786000000002</v>
      </c>
      <c r="CR882" s="21">
        <v>-463.03679</v>
      </c>
      <c r="CS882" s="21">
        <v>-491.40667999999999</v>
      </c>
      <c r="CT882" s="21">
        <v>-474.5478</v>
      </c>
      <c r="CU882" s="21">
        <v>-475.2097</v>
      </c>
      <c r="CV882" s="21">
        <v>-426.00520999999998</v>
      </c>
      <c r="CW882" s="21">
        <v>-415.28352000000001</v>
      </c>
      <c r="CX882" s="21">
        <v>-441.15618999999998</v>
      </c>
      <c r="CY882" s="21">
        <v>-426.74849999999998</v>
      </c>
      <c r="CZ882" s="21">
        <v>-426.31063999999998</v>
      </c>
      <c r="DA882" s="21">
        <v>-472.28496000000001</v>
      </c>
      <c r="DB882" s="21">
        <v>-464.58632</v>
      </c>
      <c r="DC882" s="21">
        <v>-492.41054000000003</v>
      </c>
      <c r="DD882" s="21">
        <v>-474.70909999999998</v>
      </c>
      <c r="DE882" s="21">
        <v>-476.57977</v>
      </c>
      <c r="DF882" s="21">
        <v>-621.29957000000002</v>
      </c>
      <c r="DG882" s="21">
        <v>-611.66565000000003</v>
      </c>
      <c r="DH882" s="21">
        <v>-648.09340999999995</v>
      </c>
      <c r="DI882" s="21">
        <v>-624.58790999999997</v>
      </c>
      <c r="DJ882" s="21">
        <v>-627.37553000000003</v>
      </c>
      <c r="DK882" s="21">
        <v>-209.30260000000001</v>
      </c>
      <c r="DL882" s="21">
        <v>-192.15271000000001</v>
      </c>
      <c r="DM882" s="21">
        <v>-207.47632999999999</v>
      </c>
      <c r="DN882" s="21">
        <v>-206.14888999999999</v>
      </c>
      <c r="DO882" s="21">
        <v>-198.05520000000001</v>
      </c>
      <c r="DP882" s="21">
        <v>-159.42005</v>
      </c>
      <c r="DQ882" s="21">
        <v>-117.52488</v>
      </c>
      <c r="DR882" s="21">
        <v>-135.29124999999999</v>
      </c>
      <c r="DS882" s="21">
        <v>-147.45017000000001</v>
      </c>
      <c r="DT882" s="21">
        <v>-123.13582</v>
      </c>
      <c r="DU882" s="21">
        <v>-146.48872</v>
      </c>
      <c r="DV882" s="21">
        <v>-118.85209999999999</v>
      </c>
      <c r="DW882" s="21">
        <v>-133.04258999999999</v>
      </c>
      <c r="DX882" s="21">
        <v>-139.52488</v>
      </c>
      <c r="DY882" s="21">
        <v>-123.69456</v>
      </c>
      <c r="DZ882" s="21">
        <v>-416.79086999999998</v>
      </c>
      <c r="EA882" s="21">
        <v>-412.42162000000002</v>
      </c>
      <c r="EB882" s="21">
        <v>-436.48239000000001</v>
      </c>
      <c r="EC882" s="21">
        <v>-419.64560999999998</v>
      </c>
      <c r="ED882" s="21">
        <v>-422.91300000000001</v>
      </c>
    </row>
    <row r="883" spans="2:134" x14ac:dyDescent="0.3">
      <c r="B883" s="39" t="s">
        <v>1035</v>
      </c>
      <c r="C883" s="21">
        <v>29108.954549999999</v>
      </c>
      <c r="D883" s="21">
        <v>30446.56438</v>
      </c>
      <c r="E883" s="21">
        <v>31769.8835</v>
      </c>
      <c r="F883" s="21">
        <v>29794.760979999999</v>
      </c>
      <c r="G883" s="21">
        <v>31109.977129999999</v>
      </c>
      <c r="H883" s="21">
        <v>50602.82185</v>
      </c>
      <c r="I883" s="21">
        <v>52928.122620000002</v>
      </c>
      <c r="J883" s="21">
        <v>55228.56323</v>
      </c>
      <c r="K883" s="21">
        <v>51795.01556</v>
      </c>
      <c r="L883" s="21">
        <v>54081.40668</v>
      </c>
      <c r="M883" s="21">
        <v>32031.52045</v>
      </c>
      <c r="N883" s="21">
        <v>33503.424330000002</v>
      </c>
      <c r="O883" s="21">
        <v>34959.595849999998</v>
      </c>
      <c r="P883" s="21">
        <v>32786.19455</v>
      </c>
      <c r="Q883" s="21">
        <v>34233.444660000001</v>
      </c>
      <c r="R883" s="21">
        <v>367.86300999999997</v>
      </c>
      <c r="S883" s="21">
        <v>385.38105000000002</v>
      </c>
      <c r="T883" s="21">
        <v>399.25134000000003</v>
      </c>
      <c r="U883" s="21">
        <v>376.84847000000002</v>
      </c>
      <c r="V883" s="21">
        <v>394.02564000000001</v>
      </c>
      <c r="W883" s="21">
        <v>115.28625</v>
      </c>
      <c r="X883" s="21">
        <v>120.77663</v>
      </c>
      <c r="Y883" s="21">
        <v>123.49829</v>
      </c>
      <c r="Z883" s="21">
        <v>118.1027</v>
      </c>
      <c r="AA883" s="21">
        <v>123.67207000000001</v>
      </c>
      <c r="AB883" s="21">
        <v>32075.654020000002</v>
      </c>
      <c r="AC883" s="21">
        <v>33549.59347</v>
      </c>
      <c r="AD883" s="21">
        <v>35007.768340000002</v>
      </c>
      <c r="AE883" s="21">
        <v>32831.378720000001</v>
      </c>
      <c r="AF883" s="21">
        <v>34280.614909999997</v>
      </c>
      <c r="AG883" s="21">
        <v>3.1E-4</v>
      </c>
      <c r="AH883" s="21">
        <v>-9.1E-4</v>
      </c>
      <c r="AI883" s="21">
        <v>224.45769999999999</v>
      </c>
      <c r="AJ883" s="21">
        <v>234.88202000000001</v>
      </c>
      <c r="AK883" s="21">
        <v>242.78344000000001</v>
      </c>
      <c r="AL883" s="21">
        <v>229.80243999999999</v>
      </c>
      <c r="AM883" s="21">
        <v>240.29736</v>
      </c>
      <c r="AN883" s="21">
        <v>350.38794999999999</v>
      </c>
      <c r="AO883" s="21">
        <v>366.661</v>
      </c>
      <c r="AP883" s="21">
        <v>380.49049000000002</v>
      </c>
      <c r="AQ883" s="21">
        <v>358.73158999999998</v>
      </c>
      <c r="AR883" s="21">
        <v>374.95418999999998</v>
      </c>
      <c r="AS883" s="21">
        <v>139.45087000000001</v>
      </c>
      <c r="AT883" s="21">
        <v>145.92385999999999</v>
      </c>
      <c r="AU883" s="21">
        <v>149.91120000000001</v>
      </c>
      <c r="AV883" s="21">
        <v>142.77173999999999</v>
      </c>
      <c r="AW883" s="21">
        <v>149.38980000000001</v>
      </c>
      <c r="AX883" s="21">
        <v>62.88917</v>
      </c>
      <c r="AY883" s="21">
        <v>65.809259999999995</v>
      </c>
      <c r="AZ883" s="21">
        <v>66.628389999999996</v>
      </c>
      <c r="BA883" s="21">
        <v>64.385949999999994</v>
      </c>
      <c r="BB883" s="21">
        <v>67.472729999999999</v>
      </c>
      <c r="BC883" s="21">
        <v>71.56814</v>
      </c>
      <c r="BD883" s="21">
        <v>74.889759999999995</v>
      </c>
      <c r="BE883" s="21">
        <v>76.131259999999997</v>
      </c>
      <c r="BF883" s="21">
        <v>73.27216</v>
      </c>
      <c r="BG883" s="21">
        <v>76.756929999999997</v>
      </c>
      <c r="BH883" s="21">
        <v>35094.832849999999</v>
      </c>
      <c r="BI883" s="21">
        <v>36725.261720000002</v>
      </c>
      <c r="BJ883" s="21">
        <v>38337.860869999997</v>
      </c>
      <c r="BK883" s="21">
        <v>35930.84863</v>
      </c>
      <c r="BL883" s="21">
        <v>37533.641430000003</v>
      </c>
      <c r="BM883" s="21">
        <v>198.80493999999999</v>
      </c>
      <c r="BN883" s="21">
        <v>208.27264</v>
      </c>
      <c r="BO883" s="21">
        <v>213.72121000000001</v>
      </c>
      <c r="BP883" s="21">
        <v>203.66155000000001</v>
      </c>
      <c r="BQ883" s="21">
        <v>213.18192999999999</v>
      </c>
      <c r="BR883" s="21">
        <v>650.21632999999997</v>
      </c>
      <c r="BS883" s="21">
        <v>680.39766999999995</v>
      </c>
      <c r="BT883" s="21">
        <v>705.53970000000004</v>
      </c>
      <c r="BU883" s="21">
        <v>665.70325000000003</v>
      </c>
      <c r="BV883" s="21">
        <v>695.86791000000005</v>
      </c>
      <c r="BW883" s="21">
        <v>328.88932</v>
      </c>
      <c r="BX883" s="21">
        <v>344.55151000000001</v>
      </c>
      <c r="BY883" s="21">
        <v>356.19387999999998</v>
      </c>
      <c r="BZ883" s="21">
        <v>336.923</v>
      </c>
      <c r="CA883" s="21">
        <v>352.36588</v>
      </c>
      <c r="CB883" s="21">
        <v>381.16654999999997</v>
      </c>
      <c r="CC883" s="21">
        <v>399.31815</v>
      </c>
      <c r="CD883" s="21">
        <v>413.51245</v>
      </c>
      <c r="CE883" s="21">
        <v>390.47701000000001</v>
      </c>
      <c r="CF883" s="21">
        <v>408.29644000000002</v>
      </c>
      <c r="CG883" s="21">
        <v>319.73487999999998</v>
      </c>
      <c r="CH883" s="21">
        <v>334.96111999999999</v>
      </c>
      <c r="CI883" s="21">
        <v>346.46908000000002</v>
      </c>
      <c r="CJ883" s="21">
        <v>327.54491000000002</v>
      </c>
      <c r="CK883" s="21">
        <v>342.53341</v>
      </c>
      <c r="CL883" s="21">
        <v>218.19945999999999</v>
      </c>
      <c r="CM883" s="21">
        <v>228.59055000000001</v>
      </c>
      <c r="CN883" s="21">
        <v>235.74365</v>
      </c>
      <c r="CO883" s="21">
        <v>223.52950999999999</v>
      </c>
      <c r="CP883" s="21">
        <v>233.83786000000001</v>
      </c>
      <c r="CQ883" s="21">
        <v>116.36636</v>
      </c>
      <c r="CR883" s="21">
        <v>121.90819999999999</v>
      </c>
      <c r="CS883" s="21">
        <v>124.46832000000001</v>
      </c>
      <c r="CT883" s="21">
        <v>119.20923999999999</v>
      </c>
      <c r="CU883" s="21">
        <v>124.84348</v>
      </c>
      <c r="CV883" s="21">
        <v>167.36444</v>
      </c>
      <c r="CW883" s="21">
        <v>175.33475999999999</v>
      </c>
      <c r="CX883" s="21">
        <v>180.34100000000001</v>
      </c>
      <c r="CY883" s="21">
        <v>171.45285999999999</v>
      </c>
      <c r="CZ883" s="21">
        <v>179.41227000000001</v>
      </c>
      <c r="DA883" s="21">
        <v>169.84903</v>
      </c>
      <c r="DB883" s="21">
        <v>177.93769</v>
      </c>
      <c r="DC883" s="21">
        <v>183.05017000000001</v>
      </c>
      <c r="DD883" s="21">
        <v>173.99814000000001</v>
      </c>
      <c r="DE883" s="21">
        <v>182.06745000000001</v>
      </c>
      <c r="DF883" s="21">
        <v>227.26283000000001</v>
      </c>
      <c r="DG883" s="21">
        <v>238.08565999999999</v>
      </c>
      <c r="DH883" s="21">
        <v>245.03776999999999</v>
      </c>
      <c r="DI883" s="21">
        <v>232.81442999999999</v>
      </c>
      <c r="DJ883" s="21">
        <v>243.60231999999999</v>
      </c>
      <c r="DK883" s="21">
        <v>210.37835999999999</v>
      </c>
      <c r="DL883" s="21">
        <v>220.39695</v>
      </c>
      <c r="DM883" s="21">
        <v>227.59228999999999</v>
      </c>
      <c r="DN883" s="21">
        <v>215.51728</v>
      </c>
      <c r="DO883" s="21">
        <v>225.42124000000001</v>
      </c>
      <c r="DP883" s="21">
        <v>289.96019000000001</v>
      </c>
      <c r="DQ883" s="21">
        <v>303.42572000000001</v>
      </c>
      <c r="DR883" s="21">
        <v>312.39985000000001</v>
      </c>
      <c r="DS883" s="21">
        <v>296.86374999999998</v>
      </c>
      <c r="DT883" s="21">
        <v>310.54865999999998</v>
      </c>
      <c r="DU883" s="21">
        <v>332.49842000000001</v>
      </c>
      <c r="DV883" s="21">
        <v>348.33244999999999</v>
      </c>
      <c r="DW883" s="21">
        <v>360.39208000000002</v>
      </c>
      <c r="DX883" s="21">
        <v>340.62018</v>
      </c>
      <c r="DY883" s="21">
        <v>356.19713000000002</v>
      </c>
      <c r="DZ883" s="21">
        <v>53.296979999999998</v>
      </c>
      <c r="EA883" s="21">
        <v>55.835369999999998</v>
      </c>
      <c r="EB883" s="21">
        <v>56.180480000000003</v>
      </c>
      <c r="EC883" s="21">
        <v>54.59928</v>
      </c>
      <c r="ED883" s="21">
        <v>57.266159999999999</v>
      </c>
    </row>
    <row r="884" spans="2:134" x14ac:dyDescent="0.3">
      <c r="B884" s="39" t="s">
        <v>1036</v>
      </c>
      <c r="C884" s="21">
        <v>106365.28245</v>
      </c>
      <c r="D884" s="21">
        <v>111252.96218</v>
      </c>
      <c r="E884" s="21">
        <v>116088.42312000001</v>
      </c>
      <c r="F884" s="21">
        <v>108871.24653999999</v>
      </c>
      <c r="G884" s="21">
        <v>113677.09888000001</v>
      </c>
      <c r="H884" s="21">
        <v>179954.66772</v>
      </c>
      <c r="I884" s="21">
        <v>188223.94427000001</v>
      </c>
      <c r="J884" s="21">
        <v>196404.81266</v>
      </c>
      <c r="K884" s="21">
        <v>184194.36851999999</v>
      </c>
      <c r="L884" s="21">
        <v>192325.27384000001</v>
      </c>
      <c r="M884" s="21">
        <v>132391.16295999999</v>
      </c>
      <c r="N884" s="21">
        <v>138474.76636000001</v>
      </c>
      <c r="O884" s="21">
        <v>144493.34549000001</v>
      </c>
      <c r="P884" s="21">
        <v>135510.3462</v>
      </c>
      <c r="Q884" s="21">
        <v>141492.05179999999</v>
      </c>
      <c r="R884" s="21">
        <v>1231.0518500000001</v>
      </c>
      <c r="S884" s="21">
        <v>1289.67463</v>
      </c>
      <c r="T884" s="21">
        <v>1332.1040599999999</v>
      </c>
      <c r="U884" s="21">
        <v>1261.11987</v>
      </c>
      <c r="V884" s="21">
        <v>1318.9803899999999</v>
      </c>
      <c r="W884" s="21">
        <v>944.56363999999996</v>
      </c>
      <c r="X884" s="21">
        <v>989.54390999999998</v>
      </c>
      <c r="Y884" s="21">
        <v>1020.3107</v>
      </c>
      <c r="Z884" s="21">
        <v>967.63440000000003</v>
      </c>
      <c r="AA884" s="21">
        <v>1012.26973</v>
      </c>
      <c r="AB884" s="21">
        <v>131453.06107</v>
      </c>
      <c r="AC884" s="21">
        <v>137493.58801000001</v>
      </c>
      <c r="AD884" s="21">
        <v>143469.50824</v>
      </c>
      <c r="AE884" s="21">
        <v>134550.18653000001</v>
      </c>
      <c r="AF884" s="21">
        <v>140489.47409999999</v>
      </c>
      <c r="AG884" s="21">
        <v>3.1E-4</v>
      </c>
      <c r="AH884" s="21">
        <v>-9.1E-4</v>
      </c>
      <c r="AI884" s="21">
        <v>897.66792999999996</v>
      </c>
      <c r="AJ884" s="21">
        <v>939.35913000000005</v>
      </c>
      <c r="AK884" s="21">
        <v>969.13333</v>
      </c>
      <c r="AL884" s="21">
        <v>919.04571999999996</v>
      </c>
      <c r="AM884" s="21">
        <v>961.16602</v>
      </c>
      <c r="AN884" s="21">
        <v>1110.9630400000001</v>
      </c>
      <c r="AO884" s="21">
        <v>1162.56043</v>
      </c>
      <c r="AP884" s="21">
        <v>1202.8272099999999</v>
      </c>
      <c r="AQ884" s="21">
        <v>1137.41974</v>
      </c>
      <c r="AR884" s="21">
        <v>1189.19371</v>
      </c>
      <c r="AS884" s="21">
        <v>911.07542999999998</v>
      </c>
      <c r="AT884" s="21">
        <v>953.36819000000003</v>
      </c>
      <c r="AU884" s="21">
        <v>983.67494999999997</v>
      </c>
      <c r="AV884" s="21">
        <v>932.77675999999997</v>
      </c>
      <c r="AW884" s="21">
        <v>975.51409999999998</v>
      </c>
      <c r="AX884" s="21">
        <v>729.49733000000003</v>
      </c>
      <c r="AY884" s="21">
        <v>763.37415999999996</v>
      </c>
      <c r="AZ884" s="21">
        <v>786.97892000000002</v>
      </c>
      <c r="BA884" s="21">
        <v>746.86776999999995</v>
      </c>
      <c r="BB884" s="21">
        <v>781.13248999999996</v>
      </c>
      <c r="BC884" s="21">
        <v>893.55168000000003</v>
      </c>
      <c r="BD884" s="21">
        <v>935.02804000000003</v>
      </c>
      <c r="BE884" s="21">
        <v>966.24824999999998</v>
      </c>
      <c r="BF884" s="21">
        <v>914.83583999999996</v>
      </c>
      <c r="BG884" s="21">
        <v>956.60577999999998</v>
      </c>
      <c r="BH884" s="21">
        <v>61513.882039999997</v>
      </c>
      <c r="BI884" s="21">
        <v>64371.681920000003</v>
      </c>
      <c r="BJ884" s="21">
        <v>67198.230049999998</v>
      </c>
      <c r="BK884" s="21">
        <v>62979.24237</v>
      </c>
      <c r="BL884" s="21">
        <v>65788.602020000006</v>
      </c>
      <c r="BM884" s="21">
        <v>893.11918000000003</v>
      </c>
      <c r="BN884" s="21">
        <v>935.64988000000005</v>
      </c>
      <c r="BO884" s="21">
        <v>959.14791000000002</v>
      </c>
      <c r="BP884" s="21">
        <v>914.93376000000001</v>
      </c>
      <c r="BQ884" s="21">
        <v>957.74639999999999</v>
      </c>
      <c r="BR884" s="21">
        <v>2082.7678299999998</v>
      </c>
      <c r="BS884" s="21">
        <v>2179.4465300000002</v>
      </c>
      <c r="BT884" s="21">
        <v>2252.7248399999999</v>
      </c>
      <c r="BU884" s="21">
        <v>2132.37932</v>
      </c>
      <c r="BV884" s="21">
        <v>2229.6979999999999</v>
      </c>
      <c r="BW884" s="21">
        <v>1292.5146099999999</v>
      </c>
      <c r="BX884" s="21">
        <v>1354.0643</v>
      </c>
      <c r="BY884" s="21">
        <v>1397.05177</v>
      </c>
      <c r="BZ884" s="21">
        <v>1324.08392</v>
      </c>
      <c r="CA884" s="21">
        <v>1385.0145500000001</v>
      </c>
      <c r="CB884" s="21">
        <v>1402.2097100000001</v>
      </c>
      <c r="CC884" s="21">
        <v>1468.9830199999999</v>
      </c>
      <c r="CD884" s="21">
        <v>1517.80953</v>
      </c>
      <c r="CE884" s="21">
        <v>1436.4581800000001</v>
      </c>
      <c r="CF884" s="21">
        <v>1502.3210899999999</v>
      </c>
      <c r="CG884" s="21">
        <v>1190.7748300000001</v>
      </c>
      <c r="CH884" s="21">
        <v>1247.4796799999999</v>
      </c>
      <c r="CI884" s="21">
        <v>1287.20496</v>
      </c>
      <c r="CJ884" s="21">
        <v>1219.8591899999999</v>
      </c>
      <c r="CK884" s="21">
        <v>1275.9625900000001</v>
      </c>
      <c r="CL884" s="21">
        <v>1145.08446</v>
      </c>
      <c r="CM884" s="21">
        <v>1199.61349</v>
      </c>
      <c r="CN884" s="21">
        <v>1238.3830499999999</v>
      </c>
      <c r="CO884" s="21">
        <v>1173.0528099999999</v>
      </c>
      <c r="CP884" s="21">
        <v>1226.96614</v>
      </c>
      <c r="CQ884" s="21">
        <v>1025.47676</v>
      </c>
      <c r="CR884" s="21">
        <v>1074.3101099999999</v>
      </c>
      <c r="CS884" s="21">
        <v>1107.72909</v>
      </c>
      <c r="CT884" s="21">
        <v>1050.5237999999999</v>
      </c>
      <c r="CU884" s="21">
        <v>1098.94361</v>
      </c>
      <c r="CV884" s="21">
        <v>967.17625999999996</v>
      </c>
      <c r="CW884" s="21">
        <v>1013.23333</v>
      </c>
      <c r="CX884" s="21">
        <v>1044.69913</v>
      </c>
      <c r="CY884" s="21">
        <v>990.79933000000005</v>
      </c>
      <c r="CZ884" s="21">
        <v>1036.47252</v>
      </c>
      <c r="DA884" s="21">
        <v>997.09299999999996</v>
      </c>
      <c r="DB884" s="21">
        <v>1044.5747200000001</v>
      </c>
      <c r="DC884" s="21">
        <v>1077.3577</v>
      </c>
      <c r="DD884" s="21">
        <v>1021.44676</v>
      </c>
      <c r="DE884" s="21">
        <v>1068.47452</v>
      </c>
      <c r="DF884" s="21">
        <v>1319.3296499999999</v>
      </c>
      <c r="DG884" s="21">
        <v>1382.1563200000001</v>
      </c>
      <c r="DH884" s="21">
        <v>1425.8812800000001</v>
      </c>
      <c r="DI884" s="21">
        <v>1351.55396</v>
      </c>
      <c r="DJ884" s="21">
        <v>1413.75713</v>
      </c>
      <c r="DK884" s="21">
        <v>1018.39481</v>
      </c>
      <c r="DL884" s="21">
        <v>1066.89086</v>
      </c>
      <c r="DM884" s="21">
        <v>1101.8253500000001</v>
      </c>
      <c r="DN884" s="21">
        <v>1043.2687699999999</v>
      </c>
      <c r="DO884" s="21">
        <v>1091.15834</v>
      </c>
      <c r="DP884" s="21">
        <v>1261.3568</v>
      </c>
      <c r="DQ884" s="21">
        <v>1319.9362000000001</v>
      </c>
      <c r="DR884" s="21">
        <v>1357.2190499999999</v>
      </c>
      <c r="DS884" s="21">
        <v>1291.3934200000001</v>
      </c>
      <c r="DT884" s="21">
        <v>1351.0283099999999</v>
      </c>
      <c r="DU884" s="21">
        <v>1339.9247499999999</v>
      </c>
      <c r="DV884" s="21">
        <v>1403.73206</v>
      </c>
      <c r="DW884" s="21">
        <v>1450.0570399999999</v>
      </c>
      <c r="DX884" s="21">
        <v>1372.6519499999999</v>
      </c>
      <c r="DY884" s="21">
        <v>1435.6148000000001</v>
      </c>
      <c r="DZ884" s="21">
        <v>769.42675999999994</v>
      </c>
      <c r="EA884" s="21">
        <v>806.06699000000003</v>
      </c>
      <c r="EB884" s="21">
        <v>830.95528000000002</v>
      </c>
      <c r="EC884" s="21">
        <v>788.21984999999995</v>
      </c>
      <c r="ED884" s="21">
        <v>824.55205000000001</v>
      </c>
    </row>
    <row r="885" spans="2:134" x14ac:dyDescent="0.3">
      <c r="B885" s="39" t="s">
        <v>1037</v>
      </c>
      <c r="C885" s="21">
        <v>130674.79366</v>
      </c>
      <c r="D885" s="21">
        <v>136679.54</v>
      </c>
      <c r="E885" s="21">
        <v>142620.13307000001</v>
      </c>
      <c r="F885" s="21">
        <v>133753.48938000001</v>
      </c>
      <c r="G885" s="21">
        <v>139657.70689</v>
      </c>
      <c r="H885" s="21">
        <v>58217.139000000003</v>
      </c>
      <c r="I885" s="21">
        <v>60892.332869999998</v>
      </c>
      <c r="J885" s="21">
        <v>63538.925799999997</v>
      </c>
      <c r="K885" s="21">
        <v>59588.724710000002</v>
      </c>
      <c r="L885" s="21">
        <v>62219.154090000004</v>
      </c>
      <c r="M885" s="21">
        <v>186880.06821999999</v>
      </c>
      <c r="N885" s="21">
        <v>195467.53127000001</v>
      </c>
      <c r="O885" s="21">
        <v>203963.20765</v>
      </c>
      <c r="P885" s="21">
        <v>191283.02960000001</v>
      </c>
      <c r="Q885" s="21">
        <v>199726.65622999999</v>
      </c>
      <c r="R885" s="21">
        <v>2081.7995500000002</v>
      </c>
      <c r="S885" s="21">
        <v>2148.04178</v>
      </c>
      <c r="T885" s="21">
        <v>2241.17373</v>
      </c>
      <c r="U885" s="21">
        <v>2126.43147</v>
      </c>
      <c r="V885" s="21">
        <v>2191.9394900000002</v>
      </c>
      <c r="W885" s="21">
        <v>2440.41554</v>
      </c>
      <c r="X885" s="21">
        <v>2526.25533</v>
      </c>
      <c r="Y885" s="21">
        <v>2635.82215</v>
      </c>
      <c r="Z885" s="21">
        <v>2494.32204</v>
      </c>
      <c r="AA885" s="21">
        <v>2578.7119499999999</v>
      </c>
      <c r="AB885" s="21">
        <v>178066.14415000001</v>
      </c>
      <c r="AC885" s="21">
        <v>186248.63401000001</v>
      </c>
      <c r="AD885" s="21">
        <v>194343.60772</v>
      </c>
      <c r="AE885" s="21">
        <v>182261.50623999999</v>
      </c>
      <c r="AF885" s="21">
        <v>190306.85738999999</v>
      </c>
      <c r="AG885" s="21">
        <v>26.886140000000001</v>
      </c>
      <c r="AH885" s="21">
        <v>21.687139999999999</v>
      </c>
      <c r="AI885" s="21">
        <v>1062.1557499999999</v>
      </c>
      <c r="AJ885" s="21">
        <v>1085.73442</v>
      </c>
      <c r="AK885" s="21">
        <v>1133.3479299999999</v>
      </c>
      <c r="AL885" s="21">
        <v>1083.1266599999999</v>
      </c>
      <c r="AM885" s="21">
        <v>1107.43345</v>
      </c>
      <c r="AN885" s="21">
        <v>1895.7619299999999</v>
      </c>
      <c r="AO885" s="21">
        <v>1959.5178900000001</v>
      </c>
      <c r="AP885" s="21">
        <v>2045.46803</v>
      </c>
      <c r="AQ885" s="21">
        <v>1936.8407999999999</v>
      </c>
      <c r="AR885" s="21">
        <v>2000.5662400000001</v>
      </c>
      <c r="AS885" s="21">
        <v>2515.8065200000001</v>
      </c>
      <c r="AT885" s="21">
        <v>2606.38231</v>
      </c>
      <c r="AU885" s="21">
        <v>2720.7463400000001</v>
      </c>
      <c r="AV885" s="21">
        <v>2571.4065799999998</v>
      </c>
      <c r="AW885" s="21">
        <v>2661.62925</v>
      </c>
      <c r="AX885" s="21">
        <v>3354.46036</v>
      </c>
      <c r="AY885" s="21">
        <v>3487.3019899999999</v>
      </c>
      <c r="AZ885" s="21">
        <v>3639.9749200000001</v>
      </c>
      <c r="BA885" s="21">
        <v>3430.4275600000001</v>
      </c>
      <c r="BB885" s="21">
        <v>3561.8465200000001</v>
      </c>
      <c r="BC885" s="21">
        <v>3580.6311500000002</v>
      </c>
      <c r="BD885" s="21">
        <v>3724.2234600000002</v>
      </c>
      <c r="BE885" s="21">
        <v>3887.5069899999999</v>
      </c>
      <c r="BF885" s="21">
        <v>3662.1481800000001</v>
      </c>
      <c r="BG885" s="21">
        <v>3804.3350099999998</v>
      </c>
      <c r="BH885" s="21">
        <v>60011.557840000001</v>
      </c>
      <c r="BI885" s="21">
        <v>62799.563040000001</v>
      </c>
      <c r="BJ885" s="21">
        <v>65557.079719999994</v>
      </c>
      <c r="BK885" s="21">
        <v>61441.130369999999</v>
      </c>
      <c r="BL885" s="21">
        <v>64181.878380000002</v>
      </c>
      <c r="BM885" s="21">
        <v>1062.35572</v>
      </c>
      <c r="BN885" s="21">
        <v>1071.67895</v>
      </c>
      <c r="BO885" s="21">
        <v>1119.6794</v>
      </c>
      <c r="BP885" s="21">
        <v>1080.7905800000001</v>
      </c>
      <c r="BQ885" s="21">
        <v>1092.2165299999999</v>
      </c>
      <c r="BR885" s="21">
        <v>3823.1248999999998</v>
      </c>
      <c r="BS885" s="21">
        <v>3949.9375199999999</v>
      </c>
      <c r="BT885" s="21">
        <v>4123.3042800000003</v>
      </c>
      <c r="BU885" s="21">
        <v>3905.7131899999999</v>
      </c>
      <c r="BV885" s="21">
        <v>4032.7641699999999</v>
      </c>
      <c r="BW885" s="21">
        <v>1587.82734</v>
      </c>
      <c r="BX885" s="21">
        <v>1625.96702</v>
      </c>
      <c r="BY885" s="21">
        <v>1697.50477</v>
      </c>
      <c r="BZ885" s="21">
        <v>1619.99773</v>
      </c>
      <c r="CA885" s="21">
        <v>1658.8168700000001</v>
      </c>
      <c r="CB885" s="21">
        <v>2104.57978</v>
      </c>
      <c r="CC885" s="21">
        <v>2168.6381799999999</v>
      </c>
      <c r="CD885" s="21">
        <v>2262.6906600000002</v>
      </c>
      <c r="CE885" s="21">
        <v>2149.1375699999999</v>
      </c>
      <c r="CF885" s="21">
        <v>2212.7112299999999</v>
      </c>
      <c r="CG885" s="21">
        <v>2200.8037800000002</v>
      </c>
      <c r="CH885" s="21">
        <v>2270.3877400000001</v>
      </c>
      <c r="CI885" s="21">
        <v>2369.0230000000001</v>
      </c>
      <c r="CJ885" s="21">
        <v>2247.9724900000001</v>
      </c>
      <c r="CK885" s="21">
        <v>2316.9465700000001</v>
      </c>
      <c r="CL885" s="21">
        <v>2184.2101200000002</v>
      </c>
      <c r="CM885" s="21">
        <v>2255.9968699999999</v>
      </c>
      <c r="CN885" s="21">
        <v>2354.5547700000002</v>
      </c>
      <c r="CO885" s="21">
        <v>2231.8612499999999</v>
      </c>
      <c r="CP885" s="21">
        <v>2302.8438599999999</v>
      </c>
      <c r="CQ885" s="21">
        <v>2444.4891299999999</v>
      </c>
      <c r="CR885" s="21">
        <v>2528.5454599999998</v>
      </c>
      <c r="CS885" s="21">
        <v>2638.87655</v>
      </c>
      <c r="CT885" s="21">
        <v>2498.4720699999998</v>
      </c>
      <c r="CU885" s="21">
        <v>2581.2935699999998</v>
      </c>
      <c r="CV885" s="21">
        <v>2538.3058599999999</v>
      </c>
      <c r="CW885" s="21">
        <v>2628.3973900000001</v>
      </c>
      <c r="CX885" s="21">
        <v>2742.98218</v>
      </c>
      <c r="CY885" s="21">
        <v>2594.85617</v>
      </c>
      <c r="CZ885" s="21">
        <v>2683.40877</v>
      </c>
      <c r="DA885" s="21">
        <v>2558.5301599999998</v>
      </c>
      <c r="DB885" s="21">
        <v>2649.14858</v>
      </c>
      <c r="DC885" s="21">
        <v>2764.0034900000001</v>
      </c>
      <c r="DD885" s="21">
        <v>2615.1417099999999</v>
      </c>
      <c r="DE885" s="21">
        <v>2704.1790000000001</v>
      </c>
      <c r="DF885" s="21">
        <v>3284.1068799999998</v>
      </c>
      <c r="DG885" s="21">
        <v>3399.7872600000001</v>
      </c>
      <c r="DH885" s="21">
        <v>3546.8147600000002</v>
      </c>
      <c r="DI885" s="21">
        <v>3356.4661299999998</v>
      </c>
      <c r="DJ885" s="21">
        <v>3470.0129499999998</v>
      </c>
      <c r="DK885" s="21">
        <v>1952.65906</v>
      </c>
      <c r="DL885" s="21">
        <v>2017.92362</v>
      </c>
      <c r="DM885" s="21">
        <v>2105.3724000000002</v>
      </c>
      <c r="DN885" s="21">
        <v>1995.1086399999999</v>
      </c>
      <c r="DO885" s="21">
        <v>2059.415</v>
      </c>
      <c r="DP885" s="21">
        <v>1492.9879100000001</v>
      </c>
      <c r="DQ885" s="21">
        <v>1515.7077099999999</v>
      </c>
      <c r="DR885" s="21">
        <v>1582.08674</v>
      </c>
      <c r="DS885" s="21">
        <v>1520.66317</v>
      </c>
      <c r="DT885" s="21">
        <v>1545.03997</v>
      </c>
      <c r="DU885" s="21">
        <v>1832.81477</v>
      </c>
      <c r="DV885" s="21">
        <v>1885.2201700000001</v>
      </c>
      <c r="DW885" s="21">
        <v>1967.3357800000001</v>
      </c>
      <c r="DX885" s="21">
        <v>1871.14527</v>
      </c>
      <c r="DY885" s="21">
        <v>1923.5249200000001</v>
      </c>
      <c r="DZ885" s="21">
        <v>2061.1896999999999</v>
      </c>
      <c r="EA885" s="21">
        <v>2134.3361399999999</v>
      </c>
      <c r="EB885" s="21">
        <v>2226.9002599999999</v>
      </c>
      <c r="EC885" s="21">
        <v>2106.8479299999999</v>
      </c>
      <c r="ED885" s="21">
        <v>2178.7016100000001</v>
      </c>
    </row>
    <row r="886" spans="2:134" x14ac:dyDescent="0.3">
      <c r="B886" s="39" t="s">
        <v>1038</v>
      </c>
      <c r="C886" s="21">
        <v>-233442.17486</v>
      </c>
      <c r="D886" s="21">
        <v>-244169.27077999999</v>
      </c>
      <c r="E886" s="21">
        <v>-254781.76097999999</v>
      </c>
      <c r="F886" s="21">
        <v>-238942.06818999999</v>
      </c>
      <c r="G886" s="21">
        <v>-249489.57576000001</v>
      </c>
      <c r="H886" s="21">
        <v>75965.925789999994</v>
      </c>
      <c r="I886" s="21">
        <v>79456.711859999996</v>
      </c>
      <c r="J886" s="21">
        <v>82910.177389999997</v>
      </c>
      <c r="K886" s="21">
        <v>77755.669840000002</v>
      </c>
      <c r="L886" s="21">
        <v>81188.043990000006</v>
      </c>
      <c r="M886" s="21">
        <v>-3048.1888100000001</v>
      </c>
      <c r="N886" s="21">
        <v>-3188.25837</v>
      </c>
      <c r="O886" s="21">
        <v>-3326.8308000000002</v>
      </c>
      <c r="P886" s="21">
        <v>-3120.0052300000002</v>
      </c>
      <c r="Q886" s="21">
        <v>-3257.7286800000002</v>
      </c>
      <c r="R886" s="21">
        <v>420.69423</v>
      </c>
      <c r="S886" s="21">
        <v>409.60458</v>
      </c>
      <c r="T886" s="21">
        <v>431.33587999999997</v>
      </c>
      <c r="U886" s="21">
        <v>426.05315999999999</v>
      </c>
      <c r="V886" s="21">
        <v>408.69207</v>
      </c>
      <c r="W886" s="21">
        <v>875.53462000000002</v>
      </c>
      <c r="X886" s="21">
        <v>888.54438000000005</v>
      </c>
      <c r="Y886" s="21">
        <v>930.52023999999994</v>
      </c>
      <c r="Z886" s="21">
        <v>892.46299999999997</v>
      </c>
      <c r="AA886" s="21">
        <v>898.75647000000004</v>
      </c>
      <c r="AB886" s="21">
        <v>-10649.54723</v>
      </c>
      <c r="AC886" s="21">
        <v>-11138.91489</v>
      </c>
      <c r="AD886" s="21">
        <v>-11623.048500000001</v>
      </c>
      <c r="AE886" s="21">
        <v>-10900.45796</v>
      </c>
      <c r="AF886" s="21">
        <v>-11381.623809999999</v>
      </c>
      <c r="AG886" s="21">
        <v>25.623940000000001</v>
      </c>
      <c r="AH886" s="21">
        <v>21.751059999999999</v>
      </c>
      <c r="AI886" s="21">
        <v>33.267339999999997</v>
      </c>
      <c r="AJ886" s="21">
        <v>10.164339999999999</v>
      </c>
      <c r="AK886" s="21">
        <v>13.82071</v>
      </c>
      <c r="AL886" s="21">
        <v>30.74314</v>
      </c>
      <c r="AM886" s="21">
        <v>2.11388</v>
      </c>
      <c r="AN886" s="21">
        <v>335.01686999999998</v>
      </c>
      <c r="AO886" s="21">
        <v>327.43561</v>
      </c>
      <c r="AP886" s="21">
        <v>344.84814</v>
      </c>
      <c r="AQ886" s="21">
        <v>339.89044999999999</v>
      </c>
      <c r="AR886" s="21">
        <v>326.91408999999999</v>
      </c>
      <c r="AS886" s="21">
        <v>871.88316999999995</v>
      </c>
      <c r="AT886" s="21">
        <v>887.38649999999996</v>
      </c>
      <c r="AU886" s="21">
        <v>929.64639999999997</v>
      </c>
      <c r="AV886" s="21">
        <v>889.36971000000005</v>
      </c>
      <c r="AW886" s="21">
        <v>898.63773000000003</v>
      </c>
      <c r="AX886" s="21">
        <v>1688.8594499999999</v>
      </c>
      <c r="AY886" s="21">
        <v>1745.47594</v>
      </c>
      <c r="AZ886" s="21">
        <v>1824.64231</v>
      </c>
      <c r="BA886" s="21">
        <v>1726.0805</v>
      </c>
      <c r="BB886" s="21">
        <v>1776.4463800000001</v>
      </c>
      <c r="BC886" s="21">
        <v>2045.0192</v>
      </c>
      <c r="BD886" s="21">
        <v>2118.4315700000002</v>
      </c>
      <c r="BE886" s="21">
        <v>2214.0697399999999</v>
      </c>
      <c r="BF886" s="21">
        <v>2090.8717099999999</v>
      </c>
      <c r="BG886" s="21">
        <v>2157.85385</v>
      </c>
      <c r="BH886" s="21">
        <v>10954.45565</v>
      </c>
      <c r="BI886" s="21">
        <v>11463.375609999999</v>
      </c>
      <c r="BJ886" s="21">
        <v>11966.730219999999</v>
      </c>
      <c r="BK886" s="21">
        <v>11215.408530000001</v>
      </c>
      <c r="BL886" s="21">
        <v>11715.7022</v>
      </c>
      <c r="BM886" s="21">
        <v>-19.19886</v>
      </c>
      <c r="BN886" s="21">
        <v>-59.479950000000002</v>
      </c>
      <c r="BO886" s="21">
        <v>-56.134749999999997</v>
      </c>
      <c r="BP886" s="21">
        <v>-25.52618</v>
      </c>
      <c r="BQ886" s="21">
        <v>-72.993700000000004</v>
      </c>
      <c r="BR886" s="21">
        <v>995.48793999999998</v>
      </c>
      <c r="BS886" s="21">
        <v>993.40341000000001</v>
      </c>
      <c r="BT886" s="21">
        <v>1043.28973</v>
      </c>
      <c r="BU886" s="21">
        <v>1012.75895</v>
      </c>
      <c r="BV886" s="21">
        <v>999.09289999999999</v>
      </c>
      <c r="BW886" s="21">
        <v>90.780889999999999</v>
      </c>
      <c r="BX886" s="21">
        <v>59.522860000000001</v>
      </c>
      <c r="BY886" s="21">
        <v>67.585459999999998</v>
      </c>
      <c r="BZ886" s="21">
        <v>87.872910000000005</v>
      </c>
      <c r="CA886" s="21">
        <v>50.04307</v>
      </c>
      <c r="CB886" s="21">
        <v>240.51472999999999</v>
      </c>
      <c r="CC886" s="21">
        <v>217.77780000000001</v>
      </c>
      <c r="CD886" s="21">
        <v>231.56442999999999</v>
      </c>
      <c r="CE886" s="21">
        <v>240.98409000000001</v>
      </c>
      <c r="CF886" s="21">
        <v>211.68297999999999</v>
      </c>
      <c r="CG886" s="21">
        <v>659.22663</v>
      </c>
      <c r="CH886" s="21">
        <v>657.20093999999995</v>
      </c>
      <c r="CI886" s="21">
        <v>690.13259000000005</v>
      </c>
      <c r="CJ886" s="21">
        <v>670.11798999999996</v>
      </c>
      <c r="CK886" s="21">
        <v>661.17675999999994</v>
      </c>
      <c r="CL886" s="21">
        <v>503.27294999999998</v>
      </c>
      <c r="CM886" s="21">
        <v>496.79602999999997</v>
      </c>
      <c r="CN886" s="21">
        <v>522.88374999999996</v>
      </c>
      <c r="CO886" s="21">
        <v>511.17052000000001</v>
      </c>
      <c r="CP886" s="21">
        <v>498.42007000000001</v>
      </c>
      <c r="CQ886" s="21">
        <v>836.56308999999999</v>
      </c>
      <c r="CR886" s="21">
        <v>845.80929000000003</v>
      </c>
      <c r="CS886" s="21">
        <v>886.96808999999996</v>
      </c>
      <c r="CT886" s="21">
        <v>852.57699000000002</v>
      </c>
      <c r="CU886" s="21">
        <v>854.97065999999995</v>
      </c>
      <c r="CV886" s="21">
        <v>905.69073000000003</v>
      </c>
      <c r="CW886" s="21">
        <v>919.75139999999999</v>
      </c>
      <c r="CX886" s="21">
        <v>963.86344999999994</v>
      </c>
      <c r="CY886" s="21">
        <v>923.61180999999999</v>
      </c>
      <c r="CZ886" s="21">
        <v>930.97968000000003</v>
      </c>
      <c r="DA886" s="21">
        <v>975.04607999999996</v>
      </c>
      <c r="DB886" s="21">
        <v>991.93746999999996</v>
      </c>
      <c r="DC886" s="21">
        <v>1038.70092</v>
      </c>
      <c r="DD886" s="21">
        <v>994.21087</v>
      </c>
      <c r="DE886" s="21">
        <v>1004.37563</v>
      </c>
      <c r="DF886" s="21">
        <v>1260.1346100000001</v>
      </c>
      <c r="DG886" s="21">
        <v>1281.62266</v>
      </c>
      <c r="DH886" s="21">
        <v>1341.55754</v>
      </c>
      <c r="DI886" s="21">
        <v>1284.6750099999999</v>
      </c>
      <c r="DJ886" s="21">
        <v>1297.17346</v>
      </c>
      <c r="DK886" s="21">
        <v>546.00838999999996</v>
      </c>
      <c r="DL886" s="21">
        <v>545.79088000000002</v>
      </c>
      <c r="DM886" s="21">
        <v>572.72235000000001</v>
      </c>
      <c r="DN886" s="21">
        <v>555.20424000000003</v>
      </c>
      <c r="DO886" s="21">
        <v>549.32399999999996</v>
      </c>
      <c r="DP886" s="21">
        <v>-13.71236</v>
      </c>
      <c r="DQ886" s="21">
        <v>-59.034970000000001</v>
      </c>
      <c r="DR886" s="21">
        <v>-55.907400000000003</v>
      </c>
      <c r="DS886" s="21">
        <v>-20.10136</v>
      </c>
      <c r="DT886" s="21">
        <v>-75.339950000000002</v>
      </c>
      <c r="DU886" s="21">
        <v>160.98224999999999</v>
      </c>
      <c r="DV886" s="21">
        <v>135.61759000000001</v>
      </c>
      <c r="DW886" s="21">
        <v>146.1523</v>
      </c>
      <c r="DX886" s="21">
        <v>159.85237000000001</v>
      </c>
      <c r="DY886" s="21">
        <v>128.37368000000001</v>
      </c>
      <c r="DZ886" s="21">
        <v>781.37414000000001</v>
      </c>
      <c r="EA886" s="21">
        <v>794.92570000000001</v>
      </c>
      <c r="EB886" s="21">
        <v>832.44725000000005</v>
      </c>
      <c r="EC886" s="21">
        <v>796.75972999999999</v>
      </c>
      <c r="ED886" s="21">
        <v>804.88698999999997</v>
      </c>
    </row>
    <row r="887" spans="2:134" x14ac:dyDescent="0.3">
      <c r="B887" s="39" t="s">
        <v>1039</v>
      </c>
      <c r="C887" s="21">
        <v>2768.6564699999999</v>
      </c>
      <c r="D887" s="21">
        <v>2895.8813100000002</v>
      </c>
      <c r="E887" s="21">
        <v>3021.7469099999998</v>
      </c>
      <c r="F887" s="21">
        <v>2833.8859600000001</v>
      </c>
      <c r="G887" s="21">
        <v>2958.9808600000001</v>
      </c>
      <c r="H887" s="21">
        <v>227793.23506000001</v>
      </c>
      <c r="I887" s="21">
        <v>238260.78937000001</v>
      </c>
      <c r="J887" s="21">
        <v>248616.43337000001</v>
      </c>
      <c r="K887" s="21">
        <v>233160.00421000001</v>
      </c>
      <c r="L887" s="21">
        <v>243452.40312999999</v>
      </c>
      <c r="M887" s="21">
        <v>45827.026010000001</v>
      </c>
      <c r="N887" s="21">
        <v>47932.85729</v>
      </c>
      <c r="O887" s="21">
        <v>50016.180489999999</v>
      </c>
      <c r="P887" s="21">
        <v>46906.727169999998</v>
      </c>
      <c r="Q887" s="21">
        <v>48977.286650000002</v>
      </c>
      <c r="R887" s="21">
        <v>-182.02519000000001</v>
      </c>
      <c r="S887" s="21">
        <v>-189.58904000000001</v>
      </c>
      <c r="T887" s="21">
        <v>-207.86508000000001</v>
      </c>
      <c r="U887" s="21">
        <v>-185.28995</v>
      </c>
      <c r="V887" s="21">
        <v>-199.46328</v>
      </c>
      <c r="W887" s="21">
        <v>-241.42742999999999</v>
      </c>
      <c r="X887" s="21">
        <v>-251.86932999999999</v>
      </c>
      <c r="Y887" s="21">
        <v>-272.07740000000001</v>
      </c>
      <c r="Z887" s="21">
        <v>-246.19964999999999</v>
      </c>
      <c r="AA887" s="21">
        <v>-262.73300999999998</v>
      </c>
      <c r="AB887" s="21">
        <v>50047.45018</v>
      </c>
      <c r="AC887" s="21">
        <v>52347.229039999998</v>
      </c>
      <c r="AD887" s="21">
        <v>54622.410519999998</v>
      </c>
      <c r="AE887" s="21">
        <v>51226.602890000002</v>
      </c>
      <c r="AF887" s="21">
        <v>53487.837399999997</v>
      </c>
      <c r="AG887" s="21">
        <v>-1.2729900000000001</v>
      </c>
      <c r="AH887" s="21">
        <v>6.0970000000000003E-2</v>
      </c>
      <c r="AI887" s="21">
        <v>-73.063149999999993</v>
      </c>
      <c r="AJ887" s="21">
        <v>-75.544539999999998</v>
      </c>
      <c r="AK887" s="21">
        <v>-87.62106</v>
      </c>
      <c r="AL887" s="21">
        <v>-73.822280000000006</v>
      </c>
      <c r="AM887" s="21">
        <v>-82.148409999999998</v>
      </c>
      <c r="AN887" s="21">
        <v>-208.46968000000001</v>
      </c>
      <c r="AO887" s="21">
        <v>-217.30117999999999</v>
      </c>
      <c r="AP887" s="21">
        <v>-235.00593000000001</v>
      </c>
      <c r="AQ887" s="21">
        <v>-212.51907</v>
      </c>
      <c r="AR887" s="21">
        <v>-226.68337</v>
      </c>
      <c r="AS887" s="21">
        <v>-357.31905</v>
      </c>
      <c r="AT887" s="21">
        <v>-372.98568999999998</v>
      </c>
      <c r="AU887" s="21">
        <v>-398.13641999999999</v>
      </c>
      <c r="AV887" s="21">
        <v>-364.84084000000001</v>
      </c>
      <c r="AW887" s="21">
        <v>-386.15244000000001</v>
      </c>
      <c r="AX887" s="21">
        <v>-345.17126999999999</v>
      </c>
      <c r="AY887" s="21">
        <v>-360.40762999999998</v>
      </c>
      <c r="AZ887" s="21">
        <v>-383.74113999999997</v>
      </c>
      <c r="BA887" s="21">
        <v>-352.53784000000002</v>
      </c>
      <c r="BB887" s="21">
        <v>-372.57862999999998</v>
      </c>
      <c r="BC887" s="21">
        <v>34.98216</v>
      </c>
      <c r="BD887" s="21">
        <v>37.400399999999998</v>
      </c>
      <c r="BE887" s="21">
        <v>31.468720000000001</v>
      </c>
      <c r="BF887" s="21">
        <v>36.67116</v>
      </c>
      <c r="BG887" s="21">
        <v>33.951390000000004</v>
      </c>
      <c r="BH887" s="21">
        <v>-10512.05466</v>
      </c>
      <c r="BI887" s="21">
        <v>-11000.42164</v>
      </c>
      <c r="BJ887" s="21">
        <v>-11483.44803</v>
      </c>
      <c r="BK887" s="21">
        <v>-10762.46884</v>
      </c>
      <c r="BL887" s="21">
        <v>-11242.5579</v>
      </c>
      <c r="BM887" s="21">
        <v>-134.32452000000001</v>
      </c>
      <c r="BN887" s="21">
        <v>-139.24365</v>
      </c>
      <c r="BO887" s="21">
        <v>-158.72622999999999</v>
      </c>
      <c r="BP887" s="21">
        <v>-136.01725999999999</v>
      </c>
      <c r="BQ887" s="21">
        <v>-149.97772000000001</v>
      </c>
      <c r="BR887" s="21">
        <v>-282.16998999999998</v>
      </c>
      <c r="BS887" s="21">
        <v>-293.45202999999998</v>
      </c>
      <c r="BT887" s="21">
        <v>-323.53422999999998</v>
      </c>
      <c r="BU887" s="21">
        <v>-286.94033999999999</v>
      </c>
      <c r="BV887" s="21">
        <v>-309.65328</v>
      </c>
      <c r="BW887" s="21">
        <v>-104.00979</v>
      </c>
      <c r="BX887" s="21">
        <v>-107.66316</v>
      </c>
      <c r="BY887" s="21">
        <v>-124.23266</v>
      </c>
      <c r="BZ887" s="21">
        <v>-105.16228</v>
      </c>
      <c r="CA887" s="21">
        <v>-116.78685</v>
      </c>
      <c r="CB887" s="21">
        <v>-243.55889999999999</v>
      </c>
      <c r="CC887" s="21">
        <v>-253.93027000000001</v>
      </c>
      <c r="CD887" s="21">
        <v>-276.04662999999999</v>
      </c>
      <c r="CE887" s="21">
        <v>-248.19637</v>
      </c>
      <c r="CF887" s="21">
        <v>-265.82438999999999</v>
      </c>
      <c r="CG887" s="21">
        <v>-91.654610000000005</v>
      </c>
      <c r="CH887" s="21">
        <v>-94.837879999999998</v>
      </c>
      <c r="CI887" s="21">
        <v>-109.69855</v>
      </c>
      <c r="CJ887" s="21">
        <v>-92.629069999999999</v>
      </c>
      <c r="CK887" s="21">
        <v>-103.03254</v>
      </c>
      <c r="CL887" s="21">
        <v>-182.20948000000001</v>
      </c>
      <c r="CM887" s="21">
        <v>-189.77873</v>
      </c>
      <c r="CN887" s="21">
        <v>-208.01652999999999</v>
      </c>
      <c r="CO887" s="21">
        <v>-185.47763</v>
      </c>
      <c r="CP887" s="21">
        <v>-199.61272</v>
      </c>
      <c r="CQ887" s="21">
        <v>-212.86424</v>
      </c>
      <c r="CR887" s="21">
        <v>-221.89214000000001</v>
      </c>
      <c r="CS887" s="21">
        <v>-241.49287000000001</v>
      </c>
      <c r="CT887" s="21">
        <v>-216.88007999999999</v>
      </c>
      <c r="CU887" s="21">
        <v>-232.40862999999999</v>
      </c>
      <c r="CV887" s="21">
        <v>-269.06763000000001</v>
      </c>
      <c r="CW887" s="21">
        <v>-280.82924000000003</v>
      </c>
      <c r="CX887" s="21">
        <v>-302.44078999999999</v>
      </c>
      <c r="CY887" s="21">
        <v>-274.51745</v>
      </c>
      <c r="CZ887" s="21">
        <v>-292.31891999999999</v>
      </c>
      <c r="DA887" s="21">
        <v>-177.62064000000001</v>
      </c>
      <c r="DB887" s="21">
        <v>-185.04336000000001</v>
      </c>
      <c r="DC887" s="21">
        <v>-202.40693999999999</v>
      </c>
      <c r="DD887" s="21">
        <v>-180.85076000000001</v>
      </c>
      <c r="DE887" s="21">
        <v>-194.40003999999999</v>
      </c>
      <c r="DF887" s="21">
        <v>-180.76479</v>
      </c>
      <c r="DG887" s="21">
        <v>-188.00435999999999</v>
      </c>
      <c r="DH887" s="21">
        <v>-208.38339999999999</v>
      </c>
      <c r="DI887" s="21">
        <v>-183.71778</v>
      </c>
      <c r="DJ887" s="21">
        <v>-199.11702</v>
      </c>
      <c r="DK887" s="21">
        <v>-69.921390000000002</v>
      </c>
      <c r="DL887" s="21">
        <v>-72.313659999999999</v>
      </c>
      <c r="DM887" s="21">
        <v>-83.963049999999996</v>
      </c>
      <c r="DN887" s="21">
        <v>-70.627290000000002</v>
      </c>
      <c r="DO887" s="21">
        <v>-78.766999999999996</v>
      </c>
      <c r="DP887" s="21">
        <v>-169.17312999999999</v>
      </c>
      <c r="DQ887" s="21">
        <v>-175.37665000000001</v>
      </c>
      <c r="DR887" s="21">
        <v>-198.89057</v>
      </c>
      <c r="DS887" s="21">
        <v>-171.42377999999999</v>
      </c>
      <c r="DT887" s="21">
        <v>-188.16040000000001</v>
      </c>
      <c r="DU887" s="21">
        <v>-183.77251000000001</v>
      </c>
      <c r="DV887" s="21">
        <v>-191.34691000000001</v>
      </c>
      <c r="DW887" s="21">
        <v>-210.44863000000001</v>
      </c>
      <c r="DX887" s="21">
        <v>-187.00167999999999</v>
      </c>
      <c r="DY887" s="21">
        <v>-201.67398</v>
      </c>
      <c r="DZ887" s="21">
        <v>-181.80647999999999</v>
      </c>
      <c r="EA887" s="21">
        <v>-189.63427999999999</v>
      </c>
      <c r="EB887" s="21">
        <v>-205.36525</v>
      </c>
      <c r="EC887" s="21">
        <v>-185.35900000000001</v>
      </c>
      <c r="ED887" s="21">
        <v>-198.04587000000001</v>
      </c>
    </row>
    <row r="888" spans="2:134" x14ac:dyDescent="0.3">
      <c r="B888" s="39" t="s">
        <v>1040</v>
      </c>
      <c r="C888" s="21">
        <v>241645.47375</v>
      </c>
      <c r="D888" s="21">
        <v>252749.5263</v>
      </c>
      <c r="E888" s="21">
        <v>263734.94581</v>
      </c>
      <c r="F888" s="21">
        <v>247338.63665</v>
      </c>
      <c r="G888" s="21">
        <v>258256.79</v>
      </c>
      <c r="H888" s="21">
        <v>-15042.87242</v>
      </c>
      <c r="I888" s="21">
        <v>-15734.122460000001</v>
      </c>
      <c r="J888" s="21">
        <v>-16417.982240000001</v>
      </c>
      <c r="K888" s="21">
        <v>-15397.27988</v>
      </c>
      <c r="L888" s="21">
        <v>-16076.96312</v>
      </c>
      <c r="M888" s="21">
        <v>57460.817730000002</v>
      </c>
      <c r="N888" s="21">
        <v>60101.241900000001</v>
      </c>
      <c r="O888" s="21">
        <v>62713.444029999999</v>
      </c>
      <c r="P888" s="21">
        <v>58814.615189999997</v>
      </c>
      <c r="Q888" s="21">
        <v>61410.81336</v>
      </c>
      <c r="R888" s="21">
        <v>-133.06478999999999</v>
      </c>
      <c r="S888" s="21">
        <v>-138.70689999999999</v>
      </c>
      <c r="T888" s="21">
        <v>-142.63342</v>
      </c>
      <c r="U888" s="21">
        <v>-136.52491000000001</v>
      </c>
      <c r="V888" s="21">
        <v>-142.03819999999999</v>
      </c>
      <c r="W888" s="21">
        <v>-258.68727000000001</v>
      </c>
      <c r="X888" s="21">
        <v>-270.37930999999998</v>
      </c>
      <c r="Y888" s="21">
        <v>-280.19022999999999</v>
      </c>
      <c r="Z888" s="21">
        <v>-265.20774999999998</v>
      </c>
      <c r="AA888" s="21">
        <v>-276.54163</v>
      </c>
      <c r="AB888" s="21">
        <v>62731.651250000003</v>
      </c>
      <c r="AC888" s="21">
        <v>65614.294120000006</v>
      </c>
      <c r="AD888" s="21">
        <v>68466.10557</v>
      </c>
      <c r="AE888" s="21">
        <v>64209.652549999999</v>
      </c>
      <c r="AF888" s="21">
        <v>67043.982260000004</v>
      </c>
      <c r="AG888" s="21">
        <v>-0.86595</v>
      </c>
      <c r="AH888" s="21">
        <v>-1.0781099999999999</v>
      </c>
      <c r="AI888" s="21">
        <v>-118.30741</v>
      </c>
      <c r="AJ888" s="21">
        <v>-123.19555</v>
      </c>
      <c r="AK888" s="21">
        <v>-126.79582000000001</v>
      </c>
      <c r="AL888" s="21">
        <v>-121.26862</v>
      </c>
      <c r="AM888" s="21">
        <v>-126.17919999999999</v>
      </c>
      <c r="AN888" s="21">
        <v>-88.401179999999997</v>
      </c>
      <c r="AO888" s="21">
        <v>-91.93629</v>
      </c>
      <c r="AP888" s="21">
        <v>-94.281080000000003</v>
      </c>
      <c r="AQ888" s="21">
        <v>-90.638909999999996</v>
      </c>
      <c r="AR888" s="21">
        <v>-94.214600000000004</v>
      </c>
      <c r="AS888" s="21">
        <v>-442.43801000000002</v>
      </c>
      <c r="AT888" s="21">
        <v>-462.35561999999999</v>
      </c>
      <c r="AU888" s="21">
        <v>-480.80765000000002</v>
      </c>
      <c r="AV888" s="21">
        <v>-453.11594000000002</v>
      </c>
      <c r="AW888" s="21">
        <v>-472.80256000000003</v>
      </c>
      <c r="AX888" s="21">
        <v>-449.65985999999998</v>
      </c>
      <c r="AY888" s="21">
        <v>-470.02057000000002</v>
      </c>
      <c r="AZ888" s="21">
        <v>-489.06088</v>
      </c>
      <c r="BA888" s="21">
        <v>-460.49642</v>
      </c>
      <c r="BB888" s="21">
        <v>-480.57342</v>
      </c>
      <c r="BC888" s="21">
        <v>-648.00396999999998</v>
      </c>
      <c r="BD888" s="21">
        <v>-677.54909999999995</v>
      </c>
      <c r="BE888" s="21">
        <v>-705.69358999999997</v>
      </c>
      <c r="BF888" s="21">
        <v>-663.55921999999998</v>
      </c>
      <c r="BG888" s="21">
        <v>-692.69014000000004</v>
      </c>
      <c r="BH888" s="21">
        <v>-12632.141900000001</v>
      </c>
      <c r="BI888" s="21">
        <v>-13219.003479999999</v>
      </c>
      <c r="BJ888" s="21">
        <v>-13799.44737</v>
      </c>
      <c r="BK888" s="21">
        <v>-12933.05999</v>
      </c>
      <c r="BL888" s="21">
        <v>-13509.97415</v>
      </c>
      <c r="BM888" s="21">
        <v>-141.40796</v>
      </c>
      <c r="BN888" s="21">
        <v>-147.17367999999999</v>
      </c>
      <c r="BO888" s="21">
        <v>-150.87808999999999</v>
      </c>
      <c r="BP888" s="21">
        <v>-145.11346</v>
      </c>
      <c r="BQ888" s="21">
        <v>-150.79464999999999</v>
      </c>
      <c r="BR888" s="21">
        <v>-248.37844999999999</v>
      </c>
      <c r="BS888" s="21">
        <v>-258.69171</v>
      </c>
      <c r="BT888" s="21">
        <v>-266.52904000000001</v>
      </c>
      <c r="BU888" s="21">
        <v>-254.56895</v>
      </c>
      <c r="BV888" s="21">
        <v>-264.92748</v>
      </c>
      <c r="BW888" s="21">
        <v>-155.32465999999999</v>
      </c>
      <c r="BX888" s="21">
        <v>-161.87101999999999</v>
      </c>
      <c r="BY888" s="21">
        <v>-166.44345000000001</v>
      </c>
      <c r="BZ888" s="21">
        <v>-159.33822000000001</v>
      </c>
      <c r="CA888" s="21">
        <v>-165.75825</v>
      </c>
      <c r="CB888" s="21">
        <v>-120.94056</v>
      </c>
      <c r="CC888" s="21">
        <v>-125.94741</v>
      </c>
      <c r="CD888" s="21">
        <v>-129.11487</v>
      </c>
      <c r="CE888" s="21">
        <v>-124.13822999999999</v>
      </c>
      <c r="CF888" s="21">
        <v>-129.03684000000001</v>
      </c>
      <c r="CG888" s="21">
        <v>-192.18585999999999</v>
      </c>
      <c r="CH888" s="21">
        <v>-200.59031999999999</v>
      </c>
      <c r="CI888" s="21">
        <v>-207.04677000000001</v>
      </c>
      <c r="CJ888" s="21">
        <v>-197.10321999999999</v>
      </c>
      <c r="CK888" s="21">
        <v>-205.28281000000001</v>
      </c>
      <c r="CL888" s="21">
        <v>-246.4992</v>
      </c>
      <c r="CM888" s="21">
        <v>-257.51301000000001</v>
      </c>
      <c r="CN888" s="21">
        <v>-266.60108000000002</v>
      </c>
      <c r="CO888" s="21">
        <v>-252.70697000000001</v>
      </c>
      <c r="CP888" s="21">
        <v>-263.41217</v>
      </c>
      <c r="CQ888" s="21">
        <v>-272.91561999999999</v>
      </c>
      <c r="CR888" s="21">
        <v>-285.18655999999999</v>
      </c>
      <c r="CS888" s="21">
        <v>-295.47573999999997</v>
      </c>
      <c r="CT888" s="21">
        <v>-279.76875999999999</v>
      </c>
      <c r="CU888" s="21">
        <v>-291.68450999999999</v>
      </c>
      <c r="CV888" s="21">
        <v>-276.62484999999998</v>
      </c>
      <c r="CW888" s="21">
        <v>-289.10946999999999</v>
      </c>
      <c r="CX888" s="21">
        <v>-299.67491999999999</v>
      </c>
      <c r="CY888" s="21">
        <v>-283.55900000000003</v>
      </c>
      <c r="CZ888" s="21">
        <v>-295.67559999999997</v>
      </c>
      <c r="DA888" s="21">
        <v>-317.22541000000001</v>
      </c>
      <c r="DB888" s="21">
        <v>-331.67961000000003</v>
      </c>
      <c r="DC888" s="21">
        <v>-344.08046999999999</v>
      </c>
      <c r="DD888" s="21">
        <v>-325.17158999999998</v>
      </c>
      <c r="DE888" s="21">
        <v>-339.16726999999997</v>
      </c>
      <c r="DF888" s="21">
        <v>-423.48212999999998</v>
      </c>
      <c r="DG888" s="21">
        <v>-442.82772</v>
      </c>
      <c r="DH888" s="21">
        <v>-459.46514999999999</v>
      </c>
      <c r="DI888" s="21">
        <v>-434.10669999999999</v>
      </c>
      <c r="DJ888" s="21">
        <v>-452.81727999999998</v>
      </c>
      <c r="DK888" s="21">
        <v>-162.70683</v>
      </c>
      <c r="DL888" s="21">
        <v>-169.88146</v>
      </c>
      <c r="DM888" s="21">
        <v>-175.48454000000001</v>
      </c>
      <c r="DN888" s="21">
        <v>-166.8664</v>
      </c>
      <c r="DO888" s="21">
        <v>-173.83674999999999</v>
      </c>
      <c r="DP888" s="21">
        <v>-191.91396</v>
      </c>
      <c r="DQ888" s="21">
        <v>-199.73194000000001</v>
      </c>
      <c r="DR888" s="21">
        <v>-205.23473000000001</v>
      </c>
      <c r="DS888" s="21">
        <v>-196.74804</v>
      </c>
      <c r="DT888" s="21">
        <v>-204.61868999999999</v>
      </c>
      <c r="DU888" s="21">
        <v>-138.50969000000001</v>
      </c>
      <c r="DV888" s="21">
        <v>-144.35452000000001</v>
      </c>
      <c r="DW888" s="21">
        <v>-148.36266000000001</v>
      </c>
      <c r="DX888" s="21">
        <v>-142.11073999999999</v>
      </c>
      <c r="DY888" s="21">
        <v>-147.83106000000001</v>
      </c>
      <c r="DZ888" s="21">
        <v>-224.14294000000001</v>
      </c>
      <c r="EA888" s="21">
        <v>-234.29207</v>
      </c>
      <c r="EB888" s="21">
        <v>-242.86105000000001</v>
      </c>
      <c r="EC888" s="21">
        <v>-229.77511000000001</v>
      </c>
      <c r="ED888" s="21">
        <v>-239.61105000000001</v>
      </c>
    </row>
    <row r="889" spans="2:134" x14ac:dyDescent="0.3">
      <c r="B889" s="39" t="s">
        <v>1041</v>
      </c>
      <c r="C889" s="21">
        <v>-19259.398399999998</v>
      </c>
      <c r="D889" s="21">
        <v>-20144.403060000001</v>
      </c>
      <c r="E889" s="21">
        <v>-21019.952550000002</v>
      </c>
      <c r="F889" s="21">
        <v>-19713.14947</v>
      </c>
      <c r="G889" s="21">
        <v>-20583.337769999998</v>
      </c>
      <c r="H889" s="21">
        <v>-27394.409439999999</v>
      </c>
      <c r="I889" s="21">
        <v>-28653.237300000001</v>
      </c>
      <c r="J889" s="21">
        <v>-29898.606820000001</v>
      </c>
      <c r="K889" s="21">
        <v>-28039.81698</v>
      </c>
      <c r="L889" s="21">
        <v>-29277.58065</v>
      </c>
      <c r="M889" s="21">
        <v>-26920.55197</v>
      </c>
      <c r="N889" s="21">
        <v>-28157.597989999998</v>
      </c>
      <c r="O889" s="21">
        <v>-29381.421910000001</v>
      </c>
      <c r="P889" s="21">
        <v>-27554.809819999999</v>
      </c>
      <c r="Q889" s="21">
        <v>-28771.135839999999</v>
      </c>
      <c r="R889" s="21">
        <v>-264.53793999999999</v>
      </c>
      <c r="S889" s="21">
        <v>-277.13461000000001</v>
      </c>
      <c r="T889" s="21">
        <v>-286.46388999999999</v>
      </c>
      <c r="U889" s="21">
        <v>-270.99828000000002</v>
      </c>
      <c r="V889" s="21">
        <v>-283.40494999999999</v>
      </c>
      <c r="W889" s="21">
        <v>-349.54498000000001</v>
      </c>
      <c r="X889" s="21">
        <v>-366.18970000000002</v>
      </c>
      <c r="Y889" s="21">
        <v>-379.61729000000003</v>
      </c>
      <c r="Z889" s="21">
        <v>-358.08159999999998</v>
      </c>
      <c r="AA889" s="21">
        <v>-374.37443999999999</v>
      </c>
      <c r="AB889" s="21">
        <v>-26628.06653</v>
      </c>
      <c r="AC889" s="21">
        <v>-27851.678609999999</v>
      </c>
      <c r="AD889" s="21">
        <v>-29062.20349</v>
      </c>
      <c r="AE889" s="21">
        <v>-27255.442279999999</v>
      </c>
      <c r="AF889" s="21">
        <v>-28458.546590000002</v>
      </c>
      <c r="AG889" s="21">
        <v>3.1E-4</v>
      </c>
      <c r="AH889" s="21">
        <v>-9.1E-4</v>
      </c>
      <c r="AI889" s="21">
        <v>-171.36528000000001</v>
      </c>
      <c r="AJ889" s="21">
        <v>-179.32472000000001</v>
      </c>
      <c r="AK889" s="21">
        <v>-184.89018999999999</v>
      </c>
      <c r="AL889" s="21">
        <v>-175.44737000000001</v>
      </c>
      <c r="AM889" s="21">
        <v>-183.49493000000001</v>
      </c>
      <c r="AN889" s="21">
        <v>-246.03057000000001</v>
      </c>
      <c r="AO889" s="21">
        <v>-257.45773000000003</v>
      </c>
      <c r="AP889" s="21">
        <v>-266.59728000000001</v>
      </c>
      <c r="AQ889" s="21">
        <v>-251.89062000000001</v>
      </c>
      <c r="AR889" s="21">
        <v>-263.32862</v>
      </c>
      <c r="AS889" s="21">
        <v>-326.95830000000001</v>
      </c>
      <c r="AT889" s="21">
        <v>-342.13659000000001</v>
      </c>
      <c r="AU889" s="21">
        <v>-354.82226000000003</v>
      </c>
      <c r="AV889" s="21">
        <v>-334.7475</v>
      </c>
      <c r="AW889" s="21">
        <v>-349.89350999999999</v>
      </c>
      <c r="AX889" s="21">
        <v>-742.73608000000002</v>
      </c>
      <c r="AY889" s="21">
        <v>-777.22852999999998</v>
      </c>
      <c r="AZ889" s="21">
        <v>-809.30249000000003</v>
      </c>
      <c r="BA889" s="21">
        <v>-760.42331999999999</v>
      </c>
      <c r="BB889" s="21">
        <v>-794.48152000000005</v>
      </c>
      <c r="BC889" s="21">
        <v>-1100.53369</v>
      </c>
      <c r="BD889" s="21">
        <v>-1151.6185399999999</v>
      </c>
      <c r="BE889" s="21">
        <v>-1200.1087600000001</v>
      </c>
      <c r="BF889" s="21">
        <v>-1126.74981</v>
      </c>
      <c r="BG889" s="21">
        <v>-1177.14716</v>
      </c>
      <c r="BH889" s="21">
        <v>-20362.010310000001</v>
      </c>
      <c r="BI889" s="21">
        <v>-21307.98459</v>
      </c>
      <c r="BJ889" s="21">
        <v>-22243.614079999999</v>
      </c>
      <c r="BK889" s="21">
        <v>-20847.06638</v>
      </c>
      <c r="BL889" s="21">
        <v>-21777.006229999999</v>
      </c>
      <c r="BM889" s="21">
        <v>-182.75913</v>
      </c>
      <c r="BN889" s="21">
        <v>-191.46136999999999</v>
      </c>
      <c r="BO889" s="21">
        <v>-196.33741000000001</v>
      </c>
      <c r="BP889" s="21">
        <v>-187.22185999999999</v>
      </c>
      <c r="BQ889" s="21">
        <v>-195.96879000000001</v>
      </c>
      <c r="BR889" s="21">
        <v>-460.39170000000001</v>
      </c>
      <c r="BS889" s="21">
        <v>-481.76350000000002</v>
      </c>
      <c r="BT889" s="21">
        <v>-498.40762999999998</v>
      </c>
      <c r="BU889" s="21">
        <v>-471.36038000000002</v>
      </c>
      <c r="BV889" s="21">
        <v>-492.81545999999997</v>
      </c>
      <c r="BW889" s="21">
        <v>-243.24600000000001</v>
      </c>
      <c r="BX889" s="21">
        <v>-254.82868999999999</v>
      </c>
      <c r="BY889" s="21">
        <v>-262.74624999999997</v>
      </c>
      <c r="BZ889" s="21">
        <v>-249.18620000000001</v>
      </c>
      <c r="CA889" s="21">
        <v>-260.66532999999998</v>
      </c>
      <c r="CB889" s="21">
        <v>-281.83891999999997</v>
      </c>
      <c r="CC889" s="21">
        <v>-295.25941</v>
      </c>
      <c r="CD889" s="21">
        <v>-305.10534000000001</v>
      </c>
      <c r="CE889" s="21">
        <v>-288.72174999999999</v>
      </c>
      <c r="CF889" s="21">
        <v>-301.95114999999998</v>
      </c>
      <c r="CG889" s="21">
        <v>-252.63425000000001</v>
      </c>
      <c r="CH889" s="21">
        <v>-264.66404</v>
      </c>
      <c r="CI889" s="21">
        <v>-273.27409</v>
      </c>
      <c r="CJ889" s="21">
        <v>-258.80380000000002</v>
      </c>
      <c r="CK889" s="21">
        <v>-270.68256000000002</v>
      </c>
      <c r="CL889" s="21">
        <v>-299.77049</v>
      </c>
      <c r="CM889" s="21">
        <v>-314.04494999999997</v>
      </c>
      <c r="CN889" s="21">
        <v>-325.01182</v>
      </c>
      <c r="CO889" s="21">
        <v>-307.09136999999998</v>
      </c>
      <c r="CP889" s="21">
        <v>-321.11464000000001</v>
      </c>
      <c r="CQ889" s="21">
        <v>-322.39012000000002</v>
      </c>
      <c r="CR889" s="21">
        <v>-337.74171000000001</v>
      </c>
      <c r="CS889" s="21">
        <v>-349.7396</v>
      </c>
      <c r="CT889" s="21">
        <v>-330.26344999999998</v>
      </c>
      <c r="CU889" s="21">
        <v>-345.32416000000001</v>
      </c>
      <c r="CV889" s="21">
        <v>-406.64168999999998</v>
      </c>
      <c r="CW889" s="21">
        <v>-426.00533999999999</v>
      </c>
      <c r="CX889" s="21">
        <v>-441.95218999999997</v>
      </c>
      <c r="CY889" s="21">
        <v>-416.57283000000001</v>
      </c>
      <c r="CZ889" s="21">
        <v>-435.48559999999998</v>
      </c>
      <c r="DA889" s="21">
        <v>-481.38063</v>
      </c>
      <c r="DB889" s="21">
        <v>-504.30329999999998</v>
      </c>
      <c r="DC889" s="21">
        <v>-523.62580000000003</v>
      </c>
      <c r="DD889" s="21">
        <v>-493.13718999999998</v>
      </c>
      <c r="DE889" s="21">
        <v>-515.47573</v>
      </c>
      <c r="DF889" s="21">
        <v>-645.60569999999996</v>
      </c>
      <c r="DG889" s="21">
        <v>-676.34856000000002</v>
      </c>
      <c r="DH889" s="21">
        <v>-702.37766999999997</v>
      </c>
      <c r="DI889" s="21">
        <v>-661.37309000000005</v>
      </c>
      <c r="DJ889" s="21">
        <v>-691.32348999999999</v>
      </c>
      <c r="DK889" s="21">
        <v>-232.92827</v>
      </c>
      <c r="DL889" s="21">
        <v>-244.01979</v>
      </c>
      <c r="DM889" s="21">
        <v>-252.34137000000001</v>
      </c>
      <c r="DN889" s="21">
        <v>-238.61669000000001</v>
      </c>
      <c r="DO889" s="21">
        <v>-249.53143</v>
      </c>
      <c r="DP889" s="21">
        <v>-254.21503000000001</v>
      </c>
      <c r="DQ889" s="21">
        <v>-266.02222999999998</v>
      </c>
      <c r="DR889" s="21">
        <v>-273.53426000000002</v>
      </c>
      <c r="DS889" s="21">
        <v>-260.27057000000002</v>
      </c>
      <c r="DT889" s="21">
        <v>-272.27999</v>
      </c>
      <c r="DU889" s="21">
        <v>-256.39999</v>
      </c>
      <c r="DV889" s="21">
        <v>-268.60910000000001</v>
      </c>
      <c r="DW889" s="21">
        <v>-277.36556999999999</v>
      </c>
      <c r="DX889" s="21">
        <v>-262.66152</v>
      </c>
      <c r="DY889" s="21">
        <v>-274.71550999999999</v>
      </c>
      <c r="DZ889" s="21">
        <v>-283.69056999999998</v>
      </c>
      <c r="EA889" s="21">
        <v>-297.19941</v>
      </c>
      <c r="EB889" s="21">
        <v>-308.05497000000003</v>
      </c>
      <c r="EC889" s="21">
        <v>-290.61887000000002</v>
      </c>
      <c r="ED889" s="21">
        <v>-303.83749999999998</v>
      </c>
    </row>
    <row r="890" spans="2:134" x14ac:dyDescent="0.3">
      <c r="B890" s="39" t="s">
        <v>1042</v>
      </c>
      <c r="C890" s="21">
        <v>33111.12674</v>
      </c>
      <c r="D890" s="21">
        <v>34632.64372</v>
      </c>
      <c r="E890" s="21">
        <v>36137.905180000002</v>
      </c>
      <c r="F890" s="21">
        <v>33891.224280000002</v>
      </c>
      <c r="G890" s="21">
        <v>35387.268689999997</v>
      </c>
      <c r="H890" s="21">
        <v>51769.240850000002</v>
      </c>
      <c r="I890" s="21">
        <v>54148.140910000002</v>
      </c>
      <c r="J890" s="21">
        <v>56501.607770000002</v>
      </c>
      <c r="K890" s="21">
        <v>52988.915200000003</v>
      </c>
      <c r="L890" s="21">
        <v>55328.008710000002</v>
      </c>
      <c r="M890" s="21">
        <v>42102.562299999998</v>
      </c>
      <c r="N890" s="21">
        <v>44037.248010000003</v>
      </c>
      <c r="O890" s="21">
        <v>45951.254930000003</v>
      </c>
      <c r="P890" s="21">
        <v>43094.513760000002</v>
      </c>
      <c r="Q890" s="21">
        <v>44996.794289999998</v>
      </c>
      <c r="R890" s="21">
        <v>230.13072</v>
      </c>
      <c r="S890" s="21">
        <v>546.64716999999996</v>
      </c>
      <c r="T890" s="21">
        <v>1112.24378</v>
      </c>
      <c r="U890" s="21">
        <v>341.90082000000001</v>
      </c>
      <c r="V890" s="21">
        <v>852.09050999999999</v>
      </c>
      <c r="W890" s="21">
        <v>277.09820999999999</v>
      </c>
      <c r="X890" s="21">
        <v>573.93813</v>
      </c>
      <c r="Y890" s="21">
        <v>1099.6960799999999</v>
      </c>
      <c r="Z890" s="21">
        <v>384.15546000000001</v>
      </c>
      <c r="AA890" s="21">
        <v>861.23316999999997</v>
      </c>
      <c r="AB890" s="21">
        <v>41179.974009999998</v>
      </c>
      <c r="AC890" s="21">
        <v>43072.274879999997</v>
      </c>
      <c r="AD890" s="21">
        <v>44944.336580000003</v>
      </c>
      <c r="AE890" s="21">
        <v>42150.202810000003</v>
      </c>
      <c r="AF890" s="21">
        <v>44010.788679999998</v>
      </c>
      <c r="AG890" s="21">
        <v>-297.95684</v>
      </c>
      <c r="AH890" s="21">
        <v>-185.63390999999999</v>
      </c>
      <c r="AI890" s="21">
        <v>235.15857</v>
      </c>
      <c r="AJ890" s="21">
        <v>495.27742999999998</v>
      </c>
      <c r="AK890" s="21">
        <v>989.31331</v>
      </c>
      <c r="AL890" s="21">
        <v>327.12322999999998</v>
      </c>
      <c r="AM890" s="21">
        <v>757.51278000000002</v>
      </c>
      <c r="AN890" s="21">
        <v>253.60269</v>
      </c>
      <c r="AO890" s="21">
        <v>498.71998000000002</v>
      </c>
      <c r="AP890" s="21">
        <v>961.86740999999995</v>
      </c>
      <c r="AQ890" s="21">
        <v>340.37774999999999</v>
      </c>
      <c r="AR890" s="21">
        <v>744.18718000000001</v>
      </c>
      <c r="AS890" s="21">
        <v>294.87945999999999</v>
      </c>
      <c r="AT890" s="21">
        <v>560.61126999999999</v>
      </c>
      <c r="AU890" s="21">
        <v>1060.43806</v>
      </c>
      <c r="AV890" s="21">
        <v>389.10615999999999</v>
      </c>
      <c r="AW890" s="21">
        <v>825.46150999999998</v>
      </c>
      <c r="AX890" s="21">
        <v>386.89792</v>
      </c>
      <c r="AY890" s="21">
        <v>622.16652999999997</v>
      </c>
      <c r="AZ890" s="21">
        <v>1058.1589300000001</v>
      </c>
      <c r="BA890" s="21">
        <v>471.61529999999999</v>
      </c>
      <c r="BB890" s="21">
        <v>853.73892000000001</v>
      </c>
      <c r="BC890" s="21">
        <v>452.6755</v>
      </c>
      <c r="BD890" s="21">
        <v>690.16052999999999</v>
      </c>
      <c r="BE890" s="21">
        <v>1127.78241</v>
      </c>
      <c r="BF890" s="21">
        <v>538.75852999999995</v>
      </c>
      <c r="BG890" s="21">
        <v>922.41130999999996</v>
      </c>
      <c r="BH890" s="21">
        <v>-7902.8910800000003</v>
      </c>
      <c r="BI890" s="21">
        <v>-8270.0420400000003</v>
      </c>
      <c r="BJ890" s="21">
        <v>-8633.1779900000001</v>
      </c>
      <c r="BK890" s="21">
        <v>-8091.1507499999998</v>
      </c>
      <c r="BL890" s="21">
        <v>-8452.0784399999993</v>
      </c>
      <c r="BM890" s="21">
        <v>211.94735</v>
      </c>
      <c r="BN890" s="21">
        <v>624.04232999999999</v>
      </c>
      <c r="BO890" s="21">
        <v>1366.7635399999999</v>
      </c>
      <c r="BP890" s="21">
        <v>358.12454000000002</v>
      </c>
      <c r="BQ890" s="21">
        <v>1026.3781300000001</v>
      </c>
      <c r="BR890" s="21">
        <v>540.41705000000002</v>
      </c>
      <c r="BS890" s="21">
        <v>1057.53792</v>
      </c>
      <c r="BT890" s="21">
        <v>2030.9720199999999</v>
      </c>
      <c r="BU890" s="21">
        <v>724.90147000000002</v>
      </c>
      <c r="BV890" s="21">
        <v>1575.8046999999999</v>
      </c>
      <c r="BW890" s="21">
        <v>166.82964000000001</v>
      </c>
      <c r="BX890" s="21">
        <v>531.48206000000005</v>
      </c>
      <c r="BY890" s="21">
        <v>1189.2345600000001</v>
      </c>
      <c r="BZ890" s="21">
        <v>294.09019000000001</v>
      </c>
      <c r="CA890" s="21">
        <v>885.02836000000002</v>
      </c>
      <c r="CB890" s="21">
        <v>204.57074</v>
      </c>
      <c r="CC890" s="21">
        <v>551.39278999999999</v>
      </c>
      <c r="CD890" s="21">
        <v>1174.1000200000001</v>
      </c>
      <c r="CE890" s="21">
        <v>327.16158000000001</v>
      </c>
      <c r="CF890" s="21">
        <v>888.75269000000003</v>
      </c>
      <c r="CG890" s="21">
        <v>278.19596000000001</v>
      </c>
      <c r="CH890" s="21">
        <v>619.09312999999997</v>
      </c>
      <c r="CI890" s="21">
        <v>1222.8470299999999</v>
      </c>
      <c r="CJ890" s="21">
        <v>398.45067999999998</v>
      </c>
      <c r="CK890" s="21">
        <v>944.09730000000002</v>
      </c>
      <c r="CL890" s="21">
        <v>203.57660000000001</v>
      </c>
      <c r="CM890" s="21">
        <v>517.40533000000005</v>
      </c>
      <c r="CN890" s="21">
        <v>1075.5931700000001</v>
      </c>
      <c r="CO890" s="21">
        <v>313.68324000000001</v>
      </c>
      <c r="CP890" s="21">
        <v>817.44844000000001</v>
      </c>
      <c r="CQ890" s="21">
        <v>299.64616000000001</v>
      </c>
      <c r="CR890" s="21">
        <v>618.71303</v>
      </c>
      <c r="CS890" s="21">
        <v>1180.89517</v>
      </c>
      <c r="CT890" s="21">
        <v>412.35845</v>
      </c>
      <c r="CU890" s="21">
        <v>920.78143</v>
      </c>
      <c r="CV890" s="21">
        <v>253.54786999999999</v>
      </c>
      <c r="CW890" s="21">
        <v>554.74071000000004</v>
      </c>
      <c r="CX890" s="21">
        <v>1085.93246</v>
      </c>
      <c r="CY890" s="21">
        <v>359.72602000000001</v>
      </c>
      <c r="CZ890" s="21">
        <v>840.22073999999998</v>
      </c>
      <c r="DA890" s="21">
        <v>265.39792</v>
      </c>
      <c r="DB890" s="21">
        <v>565.81077000000005</v>
      </c>
      <c r="DC890" s="21">
        <v>1093.8464899999999</v>
      </c>
      <c r="DD890" s="21">
        <v>371.61443000000003</v>
      </c>
      <c r="DE890" s="21">
        <v>850.14968999999996</v>
      </c>
      <c r="DF890" s="21">
        <v>342.85289</v>
      </c>
      <c r="DG890" s="21">
        <v>734.51926000000003</v>
      </c>
      <c r="DH890" s="21">
        <v>1425.6400100000001</v>
      </c>
      <c r="DI890" s="21">
        <v>482.65805999999998</v>
      </c>
      <c r="DJ890" s="21">
        <v>1109.7226800000001</v>
      </c>
      <c r="DK890" s="21">
        <v>272.46656999999999</v>
      </c>
      <c r="DL890" s="21">
        <v>543.00743</v>
      </c>
      <c r="DM890" s="21">
        <v>1024.24035</v>
      </c>
      <c r="DN890" s="21">
        <v>368.96537999999998</v>
      </c>
      <c r="DO890" s="21">
        <v>803.49068</v>
      </c>
      <c r="DP890" s="21">
        <v>458.79933</v>
      </c>
      <c r="DQ890" s="21">
        <v>931.74726999999996</v>
      </c>
      <c r="DR890" s="21">
        <v>1826.0628099999999</v>
      </c>
      <c r="DS890" s="21">
        <v>626.40831000000003</v>
      </c>
      <c r="DT890" s="21">
        <v>1406.72955</v>
      </c>
      <c r="DU890" s="21">
        <v>174.36751000000001</v>
      </c>
      <c r="DV890" s="21">
        <v>508.83665999999999</v>
      </c>
      <c r="DW890" s="21">
        <v>1111.3539699999999</v>
      </c>
      <c r="DX890" s="21">
        <v>291.41413999999997</v>
      </c>
      <c r="DY890" s="21">
        <v>833.09619999999995</v>
      </c>
      <c r="DZ890" s="21">
        <v>262.81493</v>
      </c>
      <c r="EA890" s="21">
        <v>506.21818000000002</v>
      </c>
      <c r="EB890" s="21">
        <v>933.86830999999995</v>
      </c>
      <c r="EC890" s="21">
        <v>349.20819</v>
      </c>
      <c r="ED890" s="21">
        <v>736.34802999999999</v>
      </c>
    </row>
    <row r="891" spans="2:134" x14ac:dyDescent="0.3">
      <c r="B891" s="39" t="s">
        <v>1043</v>
      </c>
      <c r="C891" s="21">
        <v>21985.94713</v>
      </c>
      <c r="D891" s="21">
        <v>22996.241709999998</v>
      </c>
      <c r="E891" s="21">
        <v>23995.742539999999</v>
      </c>
      <c r="F891" s="21">
        <v>22503.93564</v>
      </c>
      <c r="G891" s="21">
        <v>23497.316309999998</v>
      </c>
      <c r="H891" s="21">
        <v>29747.76197</v>
      </c>
      <c r="I891" s="21">
        <v>31114.731080000001</v>
      </c>
      <c r="J891" s="21">
        <v>32467.08569</v>
      </c>
      <c r="K891" s="21">
        <v>30448.614089999999</v>
      </c>
      <c r="L891" s="21">
        <v>31792.709459999998</v>
      </c>
      <c r="M891" s="21">
        <v>24798.706480000001</v>
      </c>
      <c r="N891" s="21">
        <v>25938.250019999999</v>
      </c>
      <c r="O891" s="21">
        <v>27065.61361</v>
      </c>
      <c r="P891" s="21">
        <v>25382.972890000001</v>
      </c>
      <c r="Q891" s="21">
        <v>26503.42956</v>
      </c>
      <c r="R891" s="21">
        <v>78.107010000000002</v>
      </c>
      <c r="S891" s="21">
        <v>387.42579999999998</v>
      </c>
      <c r="T891" s="21">
        <v>946.71992</v>
      </c>
      <c r="U891" s="21">
        <v>185.72631000000001</v>
      </c>
      <c r="V891" s="21">
        <v>689.28340000000003</v>
      </c>
      <c r="W891" s="21">
        <v>62.470460000000003</v>
      </c>
      <c r="X891" s="21">
        <v>348.82666999999998</v>
      </c>
      <c r="Y891" s="21">
        <v>864.85392000000002</v>
      </c>
      <c r="Z891" s="21">
        <v>163.77313000000001</v>
      </c>
      <c r="AA891" s="21">
        <v>630.84186</v>
      </c>
      <c r="AB891" s="21">
        <v>24368.64459</v>
      </c>
      <c r="AC891" s="21">
        <v>25488.431779999999</v>
      </c>
      <c r="AD891" s="21">
        <v>26596.24224</v>
      </c>
      <c r="AE891" s="21">
        <v>24942.786789999998</v>
      </c>
      <c r="AF891" s="21">
        <v>26043.80632</v>
      </c>
      <c r="AG891" s="21">
        <v>-298.76614999999998</v>
      </c>
      <c r="AH891" s="21">
        <v>-186.67862</v>
      </c>
      <c r="AI891" s="21">
        <v>174.65759</v>
      </c>
      <c r="AJ891" s="21">
        <v>432.40629999999999</v>
      </c>
      <c r="AK891" s="21">
        <v>924.90457000000004</v>
      </c>
      <c r="AL891" s="21">
        <v>264.97989999999999</v>
      </c>
      <c r="AM891" s="21">
        <v>693.53079000000002</v>
      </c>
      <c r="AN891" s="21">
        <v>118.35164</v>
      </c>
      <c r="AO891" s="21">
        <v>357.45213000000001</v>
      </c>
      <c r="AP891" s="21">
        <v>815.25908000000004</v>
      </c>
      <c r="AQ891" s="21">
        <v>201.66766000000001</v>
      </c>
      <c r="AR891" s="21">
        <v>599.91588999999999</v>
      </c>
      <c r="AS891" s="21">
        <v>-7.85222</v>
      </c>
      <c r="AT891" s="21">
        <v>243.82062999999999</v>
      </c>
      <c r="AU891" s="21">
        <v>730.11278000000004</v>
      </c>
      <c r="AV891" s="21">
        <v>78.80744</v>
      </c>
      <c r="AW891" s="21">
        <v>501.50842999999998</v>
      </c>
      <c r="AX891" s="21">
        <v>347.45650999999998</v>
      </c>
      <c r="AY891" s="21">
        <v>581.29686000000004</v>
      </c>
      <c r="AZ891" s="21">
        <v>1016.59867</v>
      </c>
      <c r="BA891" s="21">
        <v>431.06322</v>
      </c>
      <c r="BB891" s="21">
        <v>812.23109999999997</v>
      </c>
      <c r="BC891" s="21">
        <v>801.49740999999995</v>
      </c>
      <c r="BD891" s="21">
        <v>1056.33215</v>
      </c>
      <c r="BE891" s="21">
        <v>1512.4987000000001</v>
      </c>
      <c r="BF891" s="21">
        <v>895.98225000000002</v>
      </c>
      <c r="BG891" s="21">
        <v>1297.64777</v>
      </c>
      <c r="BH891" s="21">
        <v>-9546.9322200000006</v>
      </c>
      <c r="BI891" s="21">
        <v>-9990.4617300000009</v>
      </c>
      <c r="BJ891" s="21">
        <v>-10429.14098</v>
      </c>
      <c r="BK891" s="21">
        <v>-9774.3556200000003</v>
      </c>
      <c r="BL891" s="21">
        <v>-10210.36722</v>
      </c>
      <c r="BM891" s="21">
        <v>134.50851</v>
      </c>
      <c r="BN891" s="21">
        <v>543.50427000000002</v>
      </c>
      <c r="BO891" s="21">
        <v>1284.3842199999999</v>
      </c>
      <c r="BP891" s="21">
        <v>278.40697</v>
      </c>
      <c r="BQ891" s="21">
        <v>944.40543000000002</v>
      </c>
      <c r="BR891" s="21">
        <v>248.08151000000001</v>
      </c>
      <c r="BS891" s="21">
        <v>752.19206999999994</v>
      </c>
      <c r="BT891" s="21">
        <v>1714.0088599999999</v>
      </c>
      <c r="BU891" s="21">
        <v>425.10082999999997</v>
      </c>
      <c r="BV891" s="21">
        <v>1263.9427499999999</v>
      </c>
      <c r="BW891" s="21">
        <v>73.395759999999996</v>
      </c>
      <c r="BX891" s="21">
        <v>434.01366999999999</v>
      </c>
      <c r="BY891" s="21">
        <v>1088.8438599999999</v>
      </c>
      <c r="BZ891" s="21">
        <v>198.00158999999999</v>
      </c>
      <c r="CA891" s="21">
        <v>785.62341000000004</v>
      </c>
      <c r="CB891" s="21">
        <v>45.628599999999999</v>
      </c>
      <c r="CC891" s="21">
        <v>384.94695999999999</v>
      </c>
      <c r="CD891" s="21">
        <v>1001.16282</v>
      </c>
      <c r="CE891" s="21">
        <v>163.85379</v>
      </c>
      <c r="CF891" s="21">
        <v>718.58826999999997</v>
      </c>
      <c r="CG891" s="21">
        <v>91.049790000000002</v>
      </c>
      <c r="CH891" s="21">
        <v>422.98973999999998</v>
      </c>
      <c r="CI891" s="21">
        <v>1018.70932</v>
      </c>
      <c r="CJ891" s="21">
        <v>206.23403999999999</v>
      </c>
      <c r="CK891" s="21">
        <v>743.50279999999998</v>
      </c>
      <c r="CL891" s="21">
        <v>-17.94323</v>
      </c>
      <c r="CM891" s="21">
        <v>285.14105000000001</v>
      </c>
      <c r="CN891" s="21">
        <v>833.35987</v>
      </c>
      <c r="CO891" s="21">
        <v>86.246420000000001</v>
      </c>
      <c r="CP891" s="21">
        <v>579.74919999999997</v>
      </c>
      <c r="CQ891" s="21">
        <v>56.973599999999998</v>
      </c>
      <c r="CR891" s="21">
        <v>364.20844</v>
      </c>
      <c r="CS891" s="21">
        <v>915.30764999999997</v>
      </c>
      <c r="CT891" s="21">
        <v>163.22362000000001</v>
      </c>
      <c r="CU891" s="21">
        <v>660.27809000000002</v>
      </c>
      <c r="CV891" s="21">
        <v>82.604200000000006</v>
      </c>
      <c r="CW891" s="21">
        <v>375.62504999999999</v>
      </c>
      <c r="CX891" s="21">
        <v>899.41660000000002</v>
      </c>
      <c r="CY891" s="21">
        <v>184.17825999999999</v>
      </c>
      <c r="CZ891" s="21">
        <v>656.99284999999998</v>
      </c>
      <c r="DA891" s="21">
        <v>187.23924</v>
      </c>
      <c r="DB891" s="21">
        <v>484.22201000000001</v>
      </c>
      <c r="DC891" s="21">
        <v>1009.72271</v>
      </c>
      <c r="DD891" s="21">
        <v>291.2201</v>
      </c>
      <c r="DE891" s="21">
        <v>766.90997000000004</v>
      </c>
      <c r="DF891" s="21">
        <v>283.23142999999999</v>
      </c>
      <c r="DG891" s="21">
        <v>672.57279000000005</v>
      </c>
      <c r="DH891" s="21">
        <v>1362.60635</v>
      </c>
      <c r="DI891" s="21">
        <v>421.18653</v>
      </c>
      <c r="DJ891" s="21">
        <v>1046.7548300000001</v>
      </c>
      <c r="DK891" s="21">
        <v>83.049790000000002</v>
      </c>
      <c r="DL891" s="21">
        <v>344.35687000000001</v>
      </c>
      <c r="DM891" s="21">
        <v>817.05673999999999</v>
      </c>
      <c r="DN891" s="21">
        <v>174.46260000000001</v>
      </c>
      <c r="DO891" s="21">
        <v>600.18802000000005</v>
      </c>
      <c r="DP891" s="21">
        <v>356.13812000000001</v>
      </c>
      <c r="DQ891" s="21">
        <v>825.12413000000004</v>
      </c>
      <c r="DR891" s="21">
        <v>1716.9916000000001</v>
      </c>
      <c r="DS891" s="21">
        <v>520.93807000000004</v>
      </c>
      <c r="DT891" s="21">
        <v>1298.2662700000001</v>
      </c>
      <c r="DU891" s="21">
        <v>32.845999999999997</v>
      </c>
      <c r="DV891" s="21">
        <v>360.71026000000001</v>
      </c>
      <c r="DW891" s="21">
        <v>957.60569999999996</v>
      </c>
      <c r="DX891" s="21">
        <v>146.00315000000001</v>
      </c>
      <c r="DY891" s="21">
        <v>681.69858999999997</v>
      </c>
      <c r="DZ891" s="21">
        <v>65.708680000000001</v>
      </c>
      <c r="EA891" s="21">
        <v>299.43984</v>
      </c>
      <c r="EB891" s="21">
        <v>717.99588000000006</v>
      </c>
      <c r="EC891" s="21">
        <v>146.84836999999999</v>
      </c>
      <c r="ED891" s="21">
        <v>524.66615000000002</v>
      </c>
    </row>
    <row r="892" spans="2:134" x14ac:dyDescent="0.3">
      <c r="B892" s="39" t="s">
        <v>1044</v>
      </c>
      <c r="C892" s="21">
        <v>-14726.54802</v>
      </c>
      <c r="D892" s="21">
        <v>-15403.259899999999</v>
      </c>
      <c r="E892" s="21">
        <v>-16072.741959999999</v>
      </c>
      <c r="F892" s="21">
        <v>-15073.505219999999</v>
      </c>
      <c r="G892" s="21">
        <v>-15738.88789</v>
      </c>
      <c r="H892" s="21">
        <v>-22694.767500000002</v>
      </c>
      <c r="I892" s="21">
        <v>-23737.637409999999</v>
      </c>
      <c r="J892" s="21">
        <v>-24769.357830000001</v>
      </c>
      <c r="K892" s="21">
        <v>-23229.452290000001</v>
      </c>
      <c r="L892" s="21">
        <v>-24254.87168</v>
      </c>
      <c r="M892" s="21">
        <v>-20219.043959999999</v>
      </c>
      <c r="N892" s="21">
        <v>-21148.144069999998</v>
      </c>
      <c r="O892" s="21">
        <v>-22067.313549999999</v>
      </c>
      <c r="P892" s="21">
        <v>-20695.41188</v>
      </c>
      <c r="Q892" s="21">
        <v>-21608.949949999998</v>
      </c>
      <c r="R892" s="21">
        <v>-266.81036999999998</v>
      </c>
      <c r="S892" s="21">
        <v>-536.09469000000001</v>
      </c>
      <c r="T892" s="21">
        <v>-982.26134999999999</v>
      </c>
      <c r="U892" s="21">
        <v>-355.22743000000003</v>
      </c>
      <c r="V892" s="21">
        <v>-781.60679000000005</v>
      </c>
      <c r="W892" s="21">
        <v>-313.32826</v>
      </c>
      <c r="X892" s="21">
        <v>-565.82228999999995</v>
      </c>
      <c r="Y892" s="21">
        <v>-980.54132000000004</v>
      </c>
      <c r="Z892" s="21">
        <v>-398.25389000000001</v>
      </c>
      <c r="AA892" s="21">
        <v>-796.6123</v>
      </c>
      <c r="AB892" s="21">
        <v>-20058.211289999999</v>
      </c>
      <c r="AC892" s="21">
        <v>-20979.925589999999</v>
      </c>
      <c r="AD892" s="21">
        <v>-21891.781650000001</v>
      </c>
      <c r="AE892" s="21">
        <v>-20530.796689999999</v>
      </c>
      <c r="AF892" s="21">
        <v>-21437.063030000001</v>
      </c>
      <c r="AG892" s="21">
        <v>252.19981000000001</v>
      </c>
      <c r="AH892" s="21">
        <v>164.86456999999999</v>
      </c>
      <c r="AI892" s="21">
        <v>-269.62263000000002</v>
      </c>
      <c r="AJ892" s="21">
        <v>-492.59552000000002</v>
      </c>
      <c r="AK892" s="21">
        <v>-886.31853999999998</v>
      </c>
      <c r="AL892" s="21">
        <v>-343.06421999999998</v>
      </c>
      <c r="AM892" s="21">
        <v>-705.18386999999996</v>
      </c>
      <c r="AN892" s="21">
        <v>-275.24074999999999</v>
      </c>
      <c r="AO892" s="21">
        <v>-485.00698999999997</v>
      </c>
      <c r="AP892" s="21">
        <v>-853.75503000000003</v>
      </c>
      <c r="AQ892" s="21">
        <v>-344.41942999999998</v>
      </c>
      <c r="AR892" s="21">
        <v>-683.80484000000001</v>
      </c>
      <c r="AS892" s="21">
        <v>-355.94364000000002</v>
      </c>
      <c r="AT892" s="21">
        <v>-585.13445000000002</v>
      </c>
      <c r="AU892" s="21">
        <v>-984.73907999999994</v>
      </c>
      <c r="AV892" s="21">
        <v>-432.04408999999998</v>
      </c>
      <c r="AW892" s="21">
        <v>-800.43759999999997</v>
      </c>
      <c r="AX892" s="21">
        <v>-373.28935999999999</v>
      </c>
      <c r="AY892" s="21">
        <v>-573.58498999999995</v>
      </c>
      <c r="AZ892" s="21">
        <v>-919.84366999999997</v>
      </c>
      <c r="BA892" s="21">
        <v>-440.59212000000002</v>
      </c>
      <c r="BB892" s="21">
        <v>-760.62207999999998</v>
      </c>
      <c r="BC892" s="21">
        <v>-725.34533999999996</v>
      </c>
      <c r="BD892" s="21">
        <v>-940.61269000000004</v>
      </c>
      <c r="BE892" s="21">
        <v>-1300.5889500000001</v>
      </c>
      <c r="BF892" s="21">
        <v>-800.70014000000003</v>
      </c>
      <c r="BG892" s="21">
        <v>-1134.3557000000001</v>
      </c>
      <c r="BH892" s="21">
        <v>-2612.8620799999999</v>
      </c>
      <c r="BI892" s="21">
        <v>-2734.2499200000002</v>
      </c>
      <c r="BJ892" s="21">
        <v>-2854.3103000000001</v>
      </c>
      <c r="BK892" s="21">
        <v>-2675.1046900000001</v>
      </c>
      <c r="BL892" s="21">
        <v>-2794.43498</v>
      </c>
      <c r="BM892" s="21">
        <v>-255.06507999999999</v>
      </c>
      <c r="BN892" s="21">
        <v>-605.31483000000003</v>
      </c>
      <c r="BO892" s="21">
        <v>-1190.855</v>
      </c>
      <c r="BP892" s="21">
        <v>-370.43889999999999</v>
      </c>
      <c r="BQ892" s="21">
        <v>-928.51367000000005</v>
      </c>
      <c r="BR892" s="21">
        <v>-574.40002000000004</v>
      </c>
      <c r="BS892" s="21">
        <v>-1016.30198</v>
      </c>
      <c r="BT892" s="21">
        <v>-1790.8118199999999</v>
      </c>
      <c r="BU892" s="21">
        <v>-721.24455</v>
      </c>
      <c r="BV892" s="21">
        <v>-1435.7354700000001</v>
      </c>
      <c r="BW892" s="21">
        <v>-233.89399</v>
      </c>
      <c r="BX892" s="21">
        <v>-545.36621000000002</v>
      </c>
      <c r="BY892" s="21">
        <v>-1065.0820699999999</v>
      </c>
      <c r="BZ892" s="21">
        <v>-334.96848</v>
      </c>
      <c r="CA892" s="21">
        <v>-829.96892000000003</v>
      </c>
      <c r="CB892" s="21">
        <v>-243.22403</v>
      </c>
      <c r="CC892" s="21">
        <v>-538.11873000000003</v>
      </c>
      <c r="CD892" s="21">
        <v>-1029.39274</v>
      </c>
      <c r="CE892" s="21">
        <v>-339.99353000000002</v>
      </c>
      <c r="CF892" s="21">
        <v>-809.34784999999999</v>
      </c>
      <c r="CG892" s="21">
        <v>-281.19708000000003</v>
      </c>
      <c r="CH892" s="21">
        <v>-569.67091000000005</v>
      </c>
      <c r="CI892" s="21">
        <v>-1044.3436400000001</v>
      </c>
      <c r="CJ892" s="21">
        <v>-375.57574</v>
      </c>
      <c r="CK892" s="21">
        <v>-830.06474000000003</v>
      </c>
      <c r="CL892" s="21">
        <v>-250.90078</v>
      </c>
      <c r="CM892" s="21">
        <v>-518.53544999999997</v>
      </c>
      <c r="CN892" s="21">
        <v>-959.06019000000003</v>
      </c>
      <c r="CO892" s="21">
        <v>-338.30000999999999</v>
      </c>
      <c r="CP892" s="21">
        <v>-759.75387000000001</v>
      </c>
      <c r="CQ892" s="21">
        <v>-370.32423999999997</v>
      </c>
      <c r="CR892" s="21">
        <v>-643.49702000000002</v>
      </c>
      <c r="CS892" s="21">
        <v>-1087.8949500000001</v>
      </c>
      <c r="CT892" s="21">
        <v>-460.61862000000002</v>
      </c>
      <c r="CU892" s="21">
        <v>-886.61595</v>
      </c>
      <c r="CV892" s="21">
        <v>-261.22528999999997</v>
      </c>
      <c r="CW892" s="21">
        <v>-516.45181000000002</v>
      </c>
      <c r="CX892" s="21">
        <v>-934.07398000000001</v>
      </c>
      <c r="CY892" s="21">
        <v>-344.8109</v>
      </c>
      <c r="CZ892" s="21">
        <v>-745.11758999999995</v>
      </c>
      <c r="DA892" s="21">
        <v>-337.11775999999998</v>
      </c>
      <c r="DB892" s="21">
        <v>-594.3895</v>
      </c>
      <c r="DC892" s="21">
        <v>-1012.22274</v>
      </c>
      <c r="DD892" s="21">
        <v>-422.14765</v>
      </c>
      <c r="DE892" s="21">
        <v>-823.52086999999995</v>
      </c>
      <c r="DF892" s="21">
        <v>-468.44186999999999</v>
      </c>
      <c r="DG892" s="21">
        <v>-805.09663</v>
      </c>
      <c r="DH892" s="21">
        <v>-1353.4469099999999</v>
      </c>
      <c r="DI892" s="21">
        <v>-581.03782999999999</v>
      </c>
      <c r="DJ892" s="21">
        <v>-1108.2044699999999</v>
      </c>
      <c r="DK892" s="21">
        <v>-220.4905</v>
      </c>
      <c r="DL892" s="21">
        <v>-446.97978000000001</v>
      </c>
      <c r="DM892" s="21">
        <v>-823.19051999999999</v>
      </c>
      <c r="DN892" s="21">
        <v>-295.11525999999998</v>
      </c>
      <c r="DO892" s="21">
        <v>-654.59059999999999</v>
      </c>
      <c r="DP892" s="21">
        <v>-496.39891999999998</v>
      </c>
      <c r="DQ892" s="21">
        <v>-900.77345000000003</v>
      </c>
      <c r="DR892" s="21">
        <v>-1612.5816299999999</v>
      </c>
      <c r="DS892" s="21">
        <v>-629.77629999999999</v>
      </c>
      <c r="DT892" s="21">
        <v>-1285.35989</v>
      </c>
      <c r="DU892" s="21">
        <v>-228.48609999999999</v>
      </c>
      <c r="DV892" s="21">
        <v>-513.75307999999995</v>
      </c>
      <c r="DW892" s="21">
        <v>-989.65331000000003</v>
      </c>
      <c r="DX892" s="21">
        <v>-321.24327</v>
      </c>
      <c r="DY892" s="21">
        <v>-774.72073</v>
      </c>
      <c r="DZ892" s="21">
        <v>-318.41075000000001</v>
      </c>
      <c r="EA892" s="21">
        <v>-526.80035999999996</v>
      </c>
      <c r="EB892" s="21">
        <v>-865.00489000000005</v>
      </c>
      <c r="EC892" s="21">
        <v>-387.67397</v>
      </c>
      <c r="ED892" s="21">
        <v>-712.10609999999997</v>
      </c>
    </row>
    <row r="893" spans="2:134" x14ac:dyDescent="0.3">
      <c r="B893" s="39" t="s">
        <v>1045</v>
      </c>
      <c r="C893" s="21">
        <v>-46430.95246</v>
      </c>
      <c r="D893" s="21">
        <v>-48564.539850000001</v>
      </c>
      <c r="E893" s="21">
        <v>-50675.33251</v>
      </c>
      <c r="F893" s="21">
        <v>-47524.864840000002</v>
      </c>
      <c r="G893" s="21">
        <v>-49622.732649999998</v>
      </c>
      <c r="H893" s="21">
        <v>-69396.086179999998</v>
      </c>
      <c r="I893" s="21">
        <v>-72584.975000000006</v>
      </c>
      <c r="J893" s="21">
        <v>-75739.770900000003</v>
      </c>
      <c r="K893" s="21">
        <v>-71031.04595</v>
      </c>
      <c r="L893" s="21">
        <v>-74166.574540000001</v>
      </c>
      <c r="M893" s="21">
        <v>-62927.524060000003</v>
      </c>
      <c r="N893" s="21">
        <v>-65819.152860000002</v>
      </c>
      <c r="O893" s="21">
        <v>-68679.874639999995</v>
      </c>
      <c r="P893" s="21">
        <v>-64410.119079999997</v>
      </c>
      <c r="Q893" s="21">
        <v>-67253.314310000002</v>
      </c>
      <c r="R893" s="21">
        <v>-753.66772000000003</v>
      </c>
      <c r="S893" s="21">
        <v>-1043.74549</v>
      </c>
      <c r="T893" s="21">
        <v>-1506.0930699999999</v>
      </c>
      <c r="U893" s="21">
        <v>-853.61228000000006</v>
      </c>
      <c r="V893" s="21">
        <v>-1299.8054400000001</v>
      </c>
      <c r="W893" s="21">
        <v>-906.06507999999997</v>
      </c>
      <c r="X893" s="21">
        <v>-1184.1237900000001</v>
      </c>
      <c r="Y893" s="21">
        <v>-1619.51974</v>
      </c>
      <c r="Z893" s="21">
        <v>-1004.99145</v>
      </c>
      <c r="AA893" s="21">
        <v>-1427.46513</v>
      </c>
      <c r="AB893" s="21">
        <v>-61987.502269999997</v>
      </c>
      <c r="AC893" s="21">
        <v>-64835.95003</v>
      </c>
      <c r="AD893" s="21">
        <v>-67653.932100000005</v>
      </c>
      <c r="AE893" s="21">
        <v>-63447.9709</v>
      </c>
      <c r="AF893" s="21">
        <v>-66248.678610000003</v>
      </c>
      <c r="AG893" s="21">
        <v>251.22674000000001</v>
      </c>
      <c r="AH893" s="21">
        <v>163.75622999999999</v>
      </c>
      <c r="AI893" s="21">
        <v>-570.37906999999996</v>
      </c>
      <c r="AJ893" s="21">
        <v>-806.14175999999998</v>
      </c>
      <c r="AK893" s="21">
        <v>-1210.11087</v>
      </c>
      <c r="AL893" s="21">
        <v>-650.91566</v>
      </c>
      <c r="AM893" s="21">
        <v>-1026.0616199999999</v>
      </c>
      <c r="AN893" s="21">
        <v>-720.69232999999997</v>
      </c>
      <c r="AO893" s="21">
        <v>-949.77822000000003</v>
      </c>
      <c r="AP893" s="21">
        <v>-1335.1569</v>
      </c>
      <c r="AQ893" s="21">
        <v>-800.33024</v>
      </c>
      <c r="AR893" s="21">
        <v>-1158.9419399999999</v>
      </c>
      <c r="AS893" s="21">
        <v>-993.81224999999995</v>
      </c>
      <c r="AT893" s="21">
        <v>-1250.8776</v>
      </c>
      <c r="AU893" s="21">
        <v>-1675.1777300000001</v>
      </c>
      <c r="AV893" s="21">
        <v>-1084.8618300000001</v>
      </c>
      <c r="AW893" s="21">
        <v>-1480.7442699999999</v>
      </c>
      <c r="AX893" s="21">
        <v>-1298.5811100000001</v>
      </c>
      <c r="AY893" s="21">
        <v>-1539.76043</v>
      </c>
      <c r="AZ893" s="21">
        <v>-1923.4236800000001</v>
      </c>
      <c r="BA893" s="21">
        <v>-1387.52253</v>
      </c>
      <c r="BB893" s="21">
        <v>-1747.3407500000001</v>
      </c>
      <c r="BC893" s="21">
        <v>-1768.76376</v>
      </c>
      <c r="BD893" s="21">
        <v>-2030.1781599999999</v>
      </c>
      <c r="BE893" s="21">
        <v>-2432.6570999999999</v>
      </c>
      <c r="BF893" s="21">
        <v>-1868.50892</v>
      </c>
      <c r="BG893" s="21">
        <v>-2247.04117</v>
      </c>
      <c r="BH893" s="21">
        <v>14214.984630000001</v>
      </c>
      <c r="BI893" s="21">
        <v>14875.381600000001</v>
      </c>
      <c r="BJ893" s="21">
        <v>15528.55674</v>
      </c>
      <c r="BK893" s="21">
        <v>14553.60859</v>
      </c>
      <c r="BL893" s="21">
        <v>15202.81172</v>
      </c>
      <c r="BM893" s="21">
        <v>-537.74892999999997</v>
      </c>
      <c r="BN893" s="21">
        <v>-899.43353999999999</v>
      </c>
      <c r="BO893" s="21">
        <v>-1492.26722</v>
      </c>
      <c r="BP893" s="21">
        <v>-659.89732000000004</v>
      </c>
      <c r="BQ893" s="21">
        <v>-1229.5477000000001</v>
      </c>
      <c r="BR893" s="21">
        <v>-1476.9034300000001</v>
      </c>
      <c r="BS893" s="21">
        <v>-1957.85826</v>
      </c>
      <c r="BT893" s="21">
        <v>-2765.9238099999998</v>
      </c>
      <c r="BU893" s="21">
        <v>-1644.94462</v>
      </c>
      <c r="BV893" s="21">
        <v>-2398.3924200000001</v>
      </c>
      <c r="BW893" s="21">
        <v>-654.77849000000003</v>
      </c>
      <c r="BX893" s="21">
        <v>-983.94687999999996</v>
      </c>
      <c r="BY893" s="21">
        <v>-1516.72046</v>
      </c>
      <c r="BZ893" s="21">
        <v>-765.83896000000004</v>
      </c>
      <c r="CA893" s="21">
        <v>-1277.99413</v>
      </c>
      <c r="CB893" s="21">
        <v>-683.19898999999998</v>
      </c>
      <c r="CC893" s="21">
        <v>-996.73918000000003</v>
      </c>
      <c r="CD893" s="21">
        <v>-1502.04052</v>
      </c>
      <c r="CE893" s="21">
        <v>-790.42674</v>
      </c>
      <c r="CF893" s="21">
        <v>-1277.7153699999999</v>
      </c>
      <c r="CG893" s="21">
        <v>-778.95338000000004</v>
      </c>
      <c r="CH893" s="21">
        <v>-1088.64501</v>
      </c>
      <c r="CI893" s="21">
        <v>-1579.71632</v>
      </c>
      <c r="CJ893" s="21">
        <v>-885.12495999999999</v>
      </c>
      <c r="CK893" s="21">
        <v>-1359.86655</v>
      </c>
      <c r="CL893" s="21">
        <v>-798.80823999999996</v>
      </c>
      <c r="CM893" s="21">
        <v>-1089.9163100000001</v>
      </c>
      <c r="CN893" s="21">
        <v>-1549.0847699999999</v>
      </c>
      <c r="CO893" s="21">
        <v>-899.14297999999997</v>
      </c>
      <c r="CP893" s="21">
        <v>-1342.86535</v>
      </c>
      <c r="CQ893" s="21">
        <v>-952.41970000000003</v>
      </c>
      <c r="CR893" s="21">
        <v>-1250.5823800000001</v>
      </c>
      <c r="CS893" s="21">
        <v>-1714.9880499999999</v>
      </c>
      <c r="CT893" s="21">
        <v>-1056.4490900000001</v>
      </c>
      <c r="CU893" s="21">
        <v>-1506.0955200000001</v>
      </c>
      <c r="CV893" s="21">
        <v>-892.03022999999996</v>
      </c>
      <c r="CW893" s="21">
        <v>-1174.44831</v>
      </c>
      <c r="CX893" s="21">
        <v>-1614.1546900000001</v>
      </c>
      <c r="CY893" s="21">
        <v>-990.48393999999996</v>
      </c>
      <c r="CZ893" s="21">
        <v>-1416.40624</v>
      </c>
      <c r="DA893" s="21">
        <v>-983.41435000000001</v>
      </c>
      <c r="DB893" s="21">
        <v>-1268.6008300000001</v>
      </c>
      <c r="DC893" s="21">
        <v>-1709.11834</v>
      </c>
      <c r="DD893" s="21">
        <v>-1083.6946800000001</v>
      </c>
      <c r="DE893" s="21">
        <v>-1511.31576</v>
      </c>
      <c r="DF893" s="21">
        <v>-1300.64897</v>
      </c>
      <c r="DG893" s="21">
        <v>-1673.2637099999999</v>
      </c>
      <c r="DH893" s="21">
        <v>-2250.8211700000002</v>
      </c>
      <c r="DI893" s="21">
        <v>-1432.90499</v>
      </c>
      <c r="DJ893" s="21">
        <v>-1993.88725</v>
      </c>
      <c r="DK893" s="21">
        <v>-667.16314999999997</v>
      </c>
      <c r="DL893" s="21">
        <v>-912.80133000000001</v>
      </c>
      <c r="DM893" s="21">
        <v>-1304.09745</v>
      </c>
      <c r="DN893" s="21">
        <v>-752.36255000000006</v>
      </c>
      <c r="DO893" s="21">
        <v>-1130.01458</v>
      </c>
      <c r="DP893" s="21">
        <v>-904.11305000000004</v>
      </c>
      <c r="DQ893" s="21">
        <v>-1325.5115699999999</v>
      </c>
      <c r="DR893" s="21">
        <v>-2050.0029199999999</v>
      </c>
      <c r="DS893" s="21">
        <v>-1047.1506099999999</v>
      </c>
      <c r="DT893" s="21">
        <v>-1720.4369200000001</v>
      </c>
      <c r="DU893" s="21">
        <v>-608.26211000000001</v>
      </c>
      <c r="DV893" s="21">
        <v>-909.51089000000002</v>
      </c>
      <c r="DW893" s="21">
        <v>-1397.1207400000001</v>
      </c>
      <c r="DX893" s="21">
        <v>-710.04810999999995</v>
      </c>
      <c r="DY893" s="21">
        <v>-1179.01295</v>
      </c>
      <c r="DZ893" s="21">
        <v>-814.10023000000001</v>
      </c>
      <c r="EA893" s="21">
        <v>-1043.8725300000001</v>
      </c>
      <c r="EB893" s="21">
        <v>-1399.3679099999999</v>
      </c>
      <c r="EC893" s="21">
        <v>-895.06344000000001</v>
      </c>
      <c r="ED893" s="21">
        <v>-1239.63283</v>
      </c>
    </row>
    <row r="894" spans="2:134" x14ac:dyDescent="0.3">
      <c r="B894" s="39" t="s">
        <v>1046</v>
      </c>
      <c r="C894" s="21">
        <v>-43939.876660000002</v>
      </c>
      <c r="D894" s="21">
        <v>-45958.994550000003</v>
      </c>
      <c r="E894" s="21">
        <v>-47956.540670000002</v>
      </c>
      <c r="F894" s="21">
        <v>-44975.099340000001</v>
      </c>
      <c r="G894" s="21">
        <v>-46960.414049999999</v>
      </c>
      <c r="H894" s="21">
        <v>-76954.312789999996</v>
      </c>
      <c r="I894" s="21">
        <v>-80490.517229999998</v>
      </c>
      <c r="J894" s="21">
        <v>-83988.915540000002</v>
      </c>
      <c r="K894" s="21">
        <v>-78767.343070000003</v>
      </c>
      <c r="L894" s="21">
        <v>-82244.375589999996</v>
      </c>
      <c r="M894" s="21">
        <v>-75862.918940000003</v>
      </c>
      <c r="N894" s="21">
        <v>-79348.951549999998</v>
      </c>
      <c r="O894" s="21">
        <v>-82797.723880000005</v>
      </c>
      <c r="P894" s="21">
        <v>-77650.276490000004</v>
      </c>
      <c r="Q894" s="21">
        <v>-81077.919519999996</v>
      </c>
      <c r="R894" s="21">
        <v>-747.25454999999999</v>
      </c>
      <c r="S894" s="21">
        <v>-782.12986000000001</v>
      </c>
      <c r="T894" s="21">
        <v>-811.48733000000004</v>
      </c>
      <c r="U894" s="21">
        <v>-765.66453000000001</v>
      </c>
      <c r="V894" s="21">
        <v>-799.51616999999999</v>
      </c>
      <c r="W894" s="21">
        <v>-1158.43685</v>
      </c>
      <c r="X894" s="21">
        <v>-1212.9645499999999</v>
      </c>
      <c r="Y894" s="21">
        <v>-1261.3611599999999</v>
      </c>
      <c r="Z894" s="21">
        <v>-1186.8852199999999</v>
      </c>
      <c r="AA894" s="21">
        <v>-1239.6538499999999</v>
      </c>
      <c r="AB894" s="21">
        <v>-74030.137239999996</v>
      </c>
      <c r="AC894" s="21">
        <v>-77431.967789999995</v>
      </c>
      <c r="AD894" s="21">
        <v>-80797.413910000003</v>
      </c>
      <c r="AE894" s="21">
        <v>-75774.33872</v>
      </c>
      <c r="AF894" s="21">
        <v>-79119.154509999993</v>
      </c>
      <c r="AG894" s="21">
        <v>-0.89185999999999999</v>
      </c>
      <c r="AH894" s="21">
        <v>-1.0476799999999999</v>
      </c>
      <c r="AI894" s="21">
        <v>-374.42959000000002</v>
      </c>
      <c r="AJ894" s="21">
        <v>-391.19797999999997</v>
      </c>
      <c r="AK894" s="21">
        <v>-404.48712999999998</v>
      </c>
      <c r="AL894" s="21">
        <v>-383.44920999999999</v>
      </c>
      <c r="AM894" s="21">
        <v>-400.17385999999999</v>
      </c>
      <c r="AN894" s="21">
        <v>-702.15993000000003</v>
      </c>
      <c r="AO894" s="21">
        <v>-734.18835999999999</v>
      </c>
      <c r="AP894" s="21">
        <v>-762.77238</v>
      </c>
      <c r="AQ894" s="21">
        <v>-718.97549000000004</v>
      </c>
      <c r="AR894" s="21">
        <v>-750.67232999999999</v>
      </c>
      <c r="AS894" s="21">
        <v>-1273.03511</v>
      </c>
      <c r="AT894" s="21">
        <v>-1331.49773</v>
      </c>
      <c r="AU894" s="21">
        <v>-1385.9812899999999</v>
      </c>
      <c r="AV894" s="21">
        <v>-1303.4563499999999</v>
      </c>
      <c r="AW894" s="21">
        <v>-1361.1644200000001</v>
      </c>
      <c r="AX894" s="21">
        <v>-2045.70478</v>
      </c>
      <c r="AY894" s="21">
        <v>-2140.17769</v>
      </c>
      <c r="AZ894" s="21">
        <v>-2230.6415200000001</v>
      </c>
      <c r="BA894" s="21">
        <v>-2094.5102200000001</v>
      </c>
      <c r="BB894" s="21">
        <v>-2187.4652999999998</v>
      </c>
      <c r="BC894" s="21">
        <v>-2010.9718499999999</v>
      </c>
      <c r="BD894" s="21">
        <v>-2103.77529</v>
      </c>
      <c r="BE894" s="21">
        <v>-2192.6615499999998</v>
      </c>
      <c r="BF894" s="21">
        <v>-2058.9572899999998</v>
      </c>
      <c r="BG894" s="21">
        <v>-2150.3741799999998</v>
      </c>
      <c r="BH894" s="21">
        <v>-8203.2640599999995</v>
      </c>
      <c r="BI894" s="21">
        <v>-8584.3696899999995</v>
      </c>
      <c r="BJ894" s="21">
        <v>-8961.3077099999991</v>
      </c>
      <c r="BK894" s="21">
        <v>-8398.6790999999994</v>
      </c>
      <c r="BL894" s="21">
        <v>-8773.3249199999991</v>
      </c>
      <c r="BM894" s="21">
        <v>-337.72568000000001</v>
      </c>
      <c r="BN894" s="21">
        <v>-352.81644</v>
      </c>
      <c r="BO894" s="21">
        <v>-362.35682000000003</v>
      </c>
      <c r="BP894" s="21">
        <v>-346.16152</v>
      </c>
      <c r="BQ894" s="21">
        <v>-361.05450000000002</v>
      </c>
      <c r="BR894" s="21">
        <v>-1405.4805799999999</v>
      </c>
      <c r="BS894" s="21">
        <v>-1469.4777099999999</v>
      </c>
      <c r="BT894" s="21">
        <v>-1526.35547</v>
      </c>
      <c r="BU894" s="21">
        <v>-1439.1519499999999</v>
      </c>
      <c r="BV894" s="21">
        <v>-1502.5513000000001</v>
      </c>
      <c r="BW894" s="21">
        <v>-560.02614000000005</v>
      </c>
      <c r="BX894" s="21">
        <v>-585.82721000000004</v>
      </c>
      <c r="BY894" s="21">
        <v>-605.94215999999994</v>
      </c>
      <c r="BZ894" s="21">
        <v>-573.86735999999996</v>
      </c>
      <c r="CA894" s="21">
        <v>-599.03998000000001</v>
      </c>
      <c r="CB894" s="21">
        <v>-716.70354999999995</v>
      </c>
      <c r="CC894" s="21">
        <v>-750.06483000000003</v>
      </c>
      <c r="CD894" s="21">
        <v>-777.58687999999995</v>
      </c>
      <c r="CE894" s="21">
        <v>-734.39687000000004</v>
      </c>
      <c r="CF894" s="21">
        <v>-766.80322000000001</v>
      </c>
      <c r="CG894" s="21">
        <v>-777.20997</v>
      </c>
      <c r="CH894" s="21">
        <v>-813.45911999999998</v>
      </c>
      <c r="CI894" s="21">
        <v>-843.86631</v>
      </c>
      <c r="CJ894" s="21">
        <v>-796.36327000000006</v>
      </c>
      <c r="CK894" s="21">
        <v>-831.55409999999995</v>
      </c>
      <c r="CL894" s="21">
        <v>-929.03290000000004</v>
      </c>
      <c r="CM894" s="21">
        <v>-972.53737000000001</v>
      </c>
      <c r="CN894" s="21">
        <v>-1010.19263</v>
      </c>
      <c r="CO894" s="21">
        <v>-951.86194999999998</v>
      </c>
      <c r="CP894" s="21">
        <v>-994.04322999999999</v>
      </c>
      <c r="CQ894" s="21">
        <v>-1085.4132</v>
      </c>
      <c r="CR894" s="21">
        <v>-1136.36483</v>
      </c>
      <c r="CS894" s="21">
        <v>-1181.11284</v>
      </c>
      <c r="CT894" s="21">
        <v>-1112.06158</v>
      </c>
      <c r="CU894" s="21">
        <v>-1161.41795</v>
      </c>
      <c r="CV894" s="21">
        <v>-1247.24937</v>
      </c>
      <c r="CW894" s="21">
        <v>-1305.9470200000001</v>
      </c>
      <c r="CX894" s="21">
        <v>-1358.2537600000001</v>
      </c>
      <c r="CY894" s="21">
        <v>-1277.84302</v>
      </c>
      <c r="CZ894" s="21">
        <v>-1334.6497400000001</v>
      </c>
      <c r="DA894" s="21">
        <v>-1218.2546</v>
      </c>
      <c r="DB894" s="21">
        <v>-1275.6068499999999</v>
      </c>
      <c r="DC894" s="21">
        <v>-1326.5954200000001</v>
      </c>
      <c r="DD894" s="21">
        <v>-1248.1606200000001</v>
      </c>
      <c r="DE894" s="21">
        <v>-1303.6500900000001</v>
      </c>
      <c r="DF894" s="21">
        <v>-1529.73244</v>
      </c>
      <c r="DG894" s="21">
        <v>-1601.7436499999999</v>
      </c>
      <c r="DH894" s="21">
        <v>-1665.6065000000001</v>
      </c>
      <c r="DI894" s="21">
        <v>-1567.31357</v>
      </c>
      <c r="DJ894" s="21">
        <v>-1636.9762499999999</v>
      </c>
      <c r="DK894" s="21">
        <v>-724.60311000000002</v>
      </c>
      <c r="DL894" s="21">
        <v>-758.52418</v>
      </c>
      <c r="DM894" s="21">
        <v>-787.57131000000004</v>
      </c>
      <c r="DN894" s="21">
        <v>-742.44413999999995</v>
      </c>
      <c r="DO894" s="21">
        <v>-775.32872999999995</v>
      </c>
      <c r="DP894" s="21">
        <v>-489.54655000000002</v>
      </c>
      <c r="DQ894" s="21">
        <v>-511.15874000000002</v>
      </c>
      <c r="DR894" s="21">
        <v>-526.58402999999998</v>
      </c>
      <c r="DS894" s="21">
        <v>-501.39359999999999</v>
      </c>
      <c r="DT894" s="21">
        <v>-523.07227999999998</v>
      </c>
      <c r="DU894" s="21">
        <v>-616.06227000000001</v>
      </c>
      <c r="DV894" s="21">
        <v>-644.63319999999999</v>
      </c>
      <c r="DW894" s="21">
        <v>-667.70295999999996</v>
      </c>
      <c r="DX894" s="21">
        <v>-631.27480000000003</v>
      </c>
      <c r="DY894" s="21">
        <v>-659.07505000000003</v>
      </c>
      <c r="DZ894" s="21">
        <v>-965.54938000000004</v>
      </c>
      <c r="EA894" s="21">
        <v>-1010.99731</v>
      </c>
      <c r="EB894" s="21">
        <v>-1051.3554099999999</v>
      </c>
      <c r="EC894" s="21">
        <v>-989.25203999999997</v>
      </c>
      <c r="ED894" s="21">
        <v>-1033.2284299999999</v>
      </c>
    </row>
    <row r="895" spans="2:134" x14ac:dyDescent="0.3">
      <c r="B895" s="39" t="s">
        <v>1047</v>
      </c>
      <c r="C895" s="21">
        <v>-14313.251480000001</v>
      </c>
      <c r="D895" s="21">
        <v>-14970.97163</v>
      </c>
      <c r="E895" s="21">
        <v>-15621.664849999999</v>
      </c>
      <c r="F895" s="21">
        <v>-14650.47142</v>
      </c>
      <c r="G895" s="21">
        <v>-15297.18031</v>
      </c>
      <c r="H895" s="21">
        <v>-35030.387880000002</v>
      </c>
      <c r="I895" s="21">
        <v>-36640.104200000002</v>
      </c>
      <c r="J895" s="21">
        <v>-38232.610780000003</v>
      </c>
      <c r="K895" s="21">
        <v>-35855.697749999999</v>
      </c>
      <c r="L895" s="21">
        <v>-37438.478410000003</v>
      </c>
      <c r="M895" s="21">
        <v>-44120.281199999998</v>
      </c>
      <c r="N895" s="21">
        <v>-46147.684589999997</v>
      </c>
      <c r="O895" s="21">
        <v>-48153.418180000001</v>
      </c>
      <c r="P895" s="21">
        <v>-45159.770830000001</v>
      </c>
      <c r="Q895" s="21">
        <v>-47153.216070000002</v>
      </c>
      <c r="R895" s="21">
        <v>-309.94394999999997</v>
      </c>
      <c r="S895" s="21">
        <v>-324.70283999999998</v>
      </c>
      <c r="T895" s="21">
        <v>-338.52814000000001</v>
      </c>
      <c r="U895" s="21">
        <v>-317.51328999999998</v>
      </c>
      <c r="V895" s="21">
        <v>-331.78163000000001</v>
      </c>
      <c r="W895" s="21">
        <v>-797.47238000000004</v>
      </c>
      <c r="X895" s="21">
        <v>-835.44725000000005</v>
      </c>
      <c r="Y895" s="21">
        <v>-871.33681000000001</v>
      </c>
      <c r="Z895" s="21">
        <v>-816.94920000000002</v>
      </c>
      <c r="AA895" s="21">
        <v>-853.58766000000003</v>
      </c>
      <c r="AB895" s="21">
        <v>-42458.991179999997</v>
      </c>
      <c r="AC895" s="21">
        <v>-44410.065410000003</v>
      </c>
      <c r="AD895" s="21">
        <v>-46340.271849999997</v>
      </c>
      <c r="AE895" s="21">
        <v>-43459.354520000001</v>
      </c>
      <c r="AF895" s="21">
        <v>-45377.7287</v>
      </c>
      <c r="AG895" s="21">
        <v>3.1E-4</v>
      </c>
      <c r="AH895" s="21">
        <v>-9.1E-4</v>
      </c>
      <c r="AI895" s="21">
        <v>-105.87155</v>
      </c>
      <c r="AJ895" s="21">
        <v>-110.78917</v>
      </c>
      <c r="AK895" s="21">
        <v>-115.48077000000001</v>
      </c>
      <c r="AL895" s="21">
        <v>-108.39384</v>
      </c>
      <c r="AM895" s="21">
        <v>-113.26182</v>
      </c>
      <c r="AN895" s="21">
        <v>-281.40352999999999</v>
      </c>
      <c r="AO895" s="21">
        <v>-294.47357</v>
      </c>
      <c r="AP895" s="21">
        <v>-307.22852</v>
      </c>
      <c r="AQ895" s="21">
        <v>-288.10599000000002</v>
      </c>
      <c r="AR895" s="21">
        <v>-300.97863999999998</v>
      </c>
      <c r="AS895" s="21">
        <v>-715.20925</v>
      </c>
      <c r="AT895" s="21">
        <v>-748.41063999999994</v>
      </c>
      <c r="AU895" s="21">
        <v>-781.03476000000001</v>
      </c>
      <c r="AV895" s="21">
        <v>-732.24676999999997</v>
      </c>
      <c r="AW895" s="21">
        <v>-764.91045999999994</v>
      </c>
      <c r="AX895" s="21">
        <v>-1729.2745199999999</v>
      </c>
      <c r="AY895" s="21">
        <v>-1809.5810100000001</v>
      </c>
      <c r="AZ895" s="21">
        <v>-1888.7009399999999</v>
      </c>
      <c r="BA895" s="21">
        <v>-1770.45379</v>
      </c>
      <c r="BB895" s="21">
        <v>-1849.3230599999999</v>
      </c>
      <c r="BC895" s="21">
        <v>-1779.0184300000001</v>
      </c>
      <c r="BD895" s="21">
        <v>-1861.5971</v>
      </c>
      <c r="BE895" s="21">
        <v>-1942.9751799999999</v>
      </c>
      <c r="BF895" s="21">
        <v>-1821.3964599999999</v>
      </c>
      <c r="BG895" s="21">
        <v>-1902.5780099999999</v>
      </c>
      <c r="BH895" s="21">
        <v>-12958.68189</v>
      </c>
      <c r="BI895" s="21">
        <v>-13560.7138</v>
      </c>
      <c r="BJ895" s="21">
        <v>-14156.162120000001</v>
      </c>
      <c r="BK895" s="21">
        <v>-13267.37869</v>
      </c>
      <c r="BL895" s="21">
        <v>-13859.206050000001</v>
      </c>
      <c r="BM895" s="21">
        <v>-52.431910000000002</v>
      </c>
      <c r="BN895" s="21">
        <v>-54.928019999999997</v>
      </c>
      <c r="BO895" s="21">
        <v>-57.054299999999998</v>
      </c>
      <c r="BP895" s="21">
        <v>-53.71152</v>
      </c>
      <c r="BQ895" s="21">
        <v>-56.178330000000003</v>
      </c>
      <c r="BR895" s="21">
        <v>-642.53993000000003</v>
      </c>
      <c r="BS895" s="21">
        <v>-672.36683000000005</v>
      </c>
      <c r="BT895" s="21">
        <v>-701.48717999999997</v>
      </c>
      <c r="BU895" s="21">
        <v>-657.84753000000001</v>
      </c>
      <c r="BV895" s="21">
        <v>-687.23285999999996</v>
      </c>
      <c r="BW895" s="21">
        <v>-177.63471000000001</v>
      </c>
      <c r="BX895" s="21">
        <v>-186.09302</v>
      </c>
      <c r="BY895" s="21">
        <v>-193.90251000000001</v>
      </c>
      <c r="BZ895" s="21">
        <v>-181.97241</v>
      </c>
      <c r="CA895" s="21">
        <v>-190.17743999999999</v>
      </c>
      <c r="CB895" s="21">
        <v>-253.03605999999999</v>
      </c>
      <c r="CC895" s="21">
        <v>-265.08496000000002</v>
      </c>
      <c r="CD895" s="21">
        <v>-276.31801999999999</v>
      </c>
      <c r="CE895" s="21">
        <v>-259.21539999999999</v>
      </c>
      <c r="CF895" s="21">
        <v>-270.87711000000002</v>
      </c>
      <c r="CG895" s="21">
        <v>-385.99590000000001</v>
      </c>
      <c r="CH895" s="21">
        <v>-404.37632000000002</v>
      </c>
      <c r="CI895" s="21">
        <v>-421.62758000000002</v>
      </c>
      <c r="CJ895" s="21">
        <v>-395.42268000000001</v>
      </c>
      <c r="CK895" s="21">
        <v>-413.18410999999998</v>
      </c>
      <c r="CL895" s="21">
        <v>-460.32943999999998</v>
      </c>
      <c r="CM895" s="21">
        <v>-482.24966000000001</v>
      </c>
      <c r="CN895" s="21">
        <v>-502.87738999999999</v>
      </c>
      <c r="CO895" s="21">
        <v>-471.57182</v>
      </c>
      <c r="CP895" s="21">
        <v>-492.74128999999999</v>
      </c>
      <c r="CQ895" s="21">
        <v>-695.15481999999997</v>
      </c>
      <c r="CR895" s="21">
        <v>-728.25734</v>
      </c>
      <c r="CS895" s="21">
        <v>-759.50396000000001</v>
      </c>
      <c r="CT895" s="21">
        <v>-712.13259000000005</v>
      </c>
      <c r="CU895" s="21">
        <v>-744.07804999999996</v>
      </c>
      <c r="CV895" s="21">
        <v>-872.32032000000004</v>
      </c>
      <c r="CW895" s="21">
        <v>-913.85942</v>
      </c>
      <c r="CX895" s="21">
        <v>-953.12698</v>
      </c>
      <c r="CY895" s="21">
        <v>-893.62522000000001</v>
      </c>
      <c r="CZ895" s="21">
        <v>-933.69840999999997</v>
      </c>
      <c r="DA895" s="21">
        <v>-866.32812999999999</v>
      </c>
      <c r="DB895" s="21">
        <v>-907.58186000000001</v>
      </c>
      <c r="DC895" s="21">
        <v>-946.57889</v>
      </c>
      <c r="DD895" s="21">
        <v>-887.48666000000003</v>
      </c>
      <c r="DE895" s="21">
        <v>-927.28423999999995</v>
      </c>
      <c r="DF895" s="21">
        <v>-1081.1342299999999</v>
      </c>
      <c r="DG895" s="21">
        <v>-1132.61681</v>
      </c>
      <c r="DH895" s="21">
        <v>-1181.27514</v>
      </c>
      <c r="DI895" s="21">
        <v>-1107.53899</v>
      </c>
      <c r="DJ895" s="21">
        <v>-1157.20678</v>
      </c>
      <c r="DK895" s="21">
        <v>-386.16755999999998</v>
      </c>
      <c r="DL895" s="21">
        <v>-404.55628000000002</v>
      </c>
      <c r="DM895" s="21">
        <v>-421.85878000000002</v>
      </c>
      <c r="DN895" s="21">
        <v>-395.59870999999998</v>
      </c>
      <c r="DO895" s="21">
        <v>-413.35795000000002</v>
      </c>
      <c r="DP895" s="21">
        <v>-92.633780000000002</v>
      </c>
      <c r="DQ895" s="21">
        <v>-96.936760000000007</v>
      </c>
      <c r="DR895" s="21">
        <v>-100.88589</v>
      </c>
      <c r="DS895" s="21">
        <v>-94.841390000000004</v>
      </c>
      <c r="DT895" s="21">
        <v>-99.134979999999999</v>
      </c>
      <c r="DU895" s="21">
        <v>-212.17052000000001</v>
      </c>
      <c r="DV895" s="21">
        <v>-222.27343999999999</v>
      </c>
      <c r="DW895" s="21">
        <v>-231.66289</v>
      </c>
      <c r="DX895" s="21">
        <v>-217.35177999999999</v>
      </c>
      <c r="DY895" s="21">
        <v>-227.13681</v>
      </c>
      <c r="DZ895" s="21">
        <v>-674.97555</v>
      </c>
      <c r="EA895" s="21">
        <v>-707.11725000000001</v>
      </c>
      <c r="EB895" s="21">
        <v>-737.49604999999997</v>
      </c>
      <c r="EC895" s="21">
        <v>-691.46063000000004</v>
      </c>
      <c r="ED895" s="21">
        <v>-722.46891000000005</v>
      </c>
    </row>
    <row r="896" spans="2:134" x14ac:dyDescent="0.3">
      <c r="B896" s="39" t="s">
        <v>1048</v>
      </c>
      <c r="C896" s="21">
        <v>20797.37703</v>
      </c>
      <c r="D896" s="21">
        <v>21753.054629999999</v>
      </c>
      <c r="E896" s="21">
        <v>22698.522010000001</v>
      </c>
      <c r="F896" s="21">
        <v>21287.362850000001</v>
      </c>
      <c r="G896" s="21">
        <v>22227.040919999999</v>
      </c>
      <c r="H896" s="21">
        <v>109734.81798000001</v>
      </c>
      <c r="I896" s="21">
        <v>114777.35213</v>
      </c>
      <c r="J896" s="21">
        <v>119765.97573000001</v>
      </c>
      <c r="K896" s="21">
        <v>112320.15128000001</v>
      </c>
      <c r="L896" s="21">
        <v>117278.30783999999</v>
      </c>
      <c r="M896" s="21">
        <v>92144.497829999993</v>
      </c>
      <c r="N896" s="21">
        <v>96378.697220000002</v>
      </c>
      <c r="O896" s="21">
        <v>100567.63958</v>
      </c>
      <c r="P896" s="21">
        <v>94315.455230000007</v>
      </c>
      <c r="Q896" s="21">
        <v>98478.733540000001</v>
      </c>
      <c r="R896" s="21">
        <v>136.73213000000001</v>
      </c>
      <c r="S896" s="21">
        <v>143.00773000000001</v>
      </c>
      <c r="T896" s="21">
        <v>145.55976999999999</v>
      </c>
      <c r="U896" s="21">
        <v>139.81335000000001</v>
      </c>
      <c r="V896" s="21">
        <v>146.29395</v>
      </c>
      <c r="W896" s="21">
        <v>83.640569999999997</v>
      </c>
      <c r="X896" s="21">
        <v>87.404799999999994</v>
      </c>
      <c r="Y896" s="21">
        <v>87.896600000000007</v>
      </c>
      <c r="Z896" s="21">
        <v>85.443839999999994</v>
      </c>
      <c r="AA896" s="21">
        <v>89.475719999999995</v>
      </c>
      <c r="AB896" s="21">
        <v>88404.996769999998</v>
      </c>
      <c r="AC896" s="21">
        <v>92467.380409999998</v>
      </c>
      <c r="AD896" s="21">
        <v>96486.31465</v>
      </c>
      <c r="AE896" s="21">
        <v>90487.879929999996</v>
      </c>
      <c r="AF896" s="21">
        <v>94482.177920000002</v>
      </c>
      <c r="AG896" s="21">
        <v>0.26257000000000003</v>
      </c>
      <c r="AH896" s="21">
        <v>-2.8549999999999999E-2</v>
      </c>
      <c r="AI896" s="21">
        <v>114.5667</v>
      </c>
      <c r="AJ896" s="21">
        <v>119.6914</v>
      </c>
      <c r="AK896" s="21">
        <v>121.79249</v>
      </c>
      <c r="AL896" s="21">
        <v>117.07952</v>
      </c>
      <c r="AM896" s="21">
        <v>122.48437</v>
      </c>
      <c r="AN896" s="21">
        <v>102.00377</v>
      </c>
      <c r="AO896" s="21">
        <v>106.55756</v>
      </c>
      <c r="AP896" s="21">
        <v>108.28551</v>
      </c>
      <c r="AQ896" s="21">
        <v>104.2311</v>
      </c>
      <c r="AR896" s="21">
        <v>109.05122</v>
      </c>
      <c r="AS896" s="21">
        <v>364.07817999999997</v>
      </c>
      <c r="AT896" s="21">
        <v>380.78196000000003</v>
      </c>
      <c r="AU896" s="21">
        <v>394.29883999999998</v>
      </c>
      <c r="AV896" s="21">
        <v>372.53379000000001</v>
      </c>
      <c r="AW896" s="21">
        <v>389.32236</v>
      </c>
      <c r="AX896" s="21">
        <v>-186.17975000000001</v>
      </c>
      <c r="AY896" s="21">
        <v>-194.99758</v>
      </c>
      <c r="AZ896" s="21">
        <v>-206.24431999999999</v>
      </c>
      <c r="BA896" s="21">
        <v>-190.80177</v>
      </c>
      <c r="BB896" s="21">
        <v>-199.13649000000001</v>
      </c>
      <c r="BC896" s="21">
        <v>-177.19598999999999</v>
      </c>
      <c r="BD896" s="21">
        <v>-185.59057999999999</v>
      </c>
      <c r="BE896" s="21">
        <v>-196.38800000000001</v>
      </c>
      <c r="BF896" s="21">
        <v>-181.60306</v>
      </c>
      <c r="BG896" s="21">
        <v>-189.53183999999999</v>
      </c>
      <c r="BH896" s="21">
        <v>69632.615940000003</v>
      </c>
      <c r="BI896" s="21">
        <v>72867.594370000006</v>
      </c>
      <c r="BJ896" s="21">
        <v>76067.196370000005</v>
      </c>
      <c r="BK896" s="21">
        <v>71291.377659999998</v>
      </c>
      <c r="BL896" s="21">
        <v>74471.522620000003</v>
      </c>
      <c r="BM896" s="21">
        <v>183.87331</v>
      </c>
      <c r="BN896" s="21">
        <v>192.32558</v>
      </c>
      <c r="BO896" s="21">
        <v>195.97845000000001</v>
      </c>
      <c r="BP896" s="21">
        <v>188.03115</v>
      </c>
      <c r="BQ896" s="21">
        <v>196.74700999999999</v>
      </c>
      <c r="BR896" s="21">
        <v>233.49306999999999</v>
      </c>
      <c r="BS896" s="21">
        <v>243.94336999999999</v>
      </c>
      <c r="BT896" s="21">
        <v>248.52337</v>
      </c>
      <c r="BU896" s="21">
        <v>238.62894</v>
      </c>
      <c r="BV896" s="21">
        <v>249.63256999999999</v>
      </c>
      <c r="BW896" s="21">
        <v>141.25368</v>
      </c>
      <c r="BX896" s="21">
        <v>147.71611999999999</v>
      </c>
      <c r="BY896" s="21">
        <v>149.85925</v>
      </c>
      <c r="BZ896" s="21">
        <v>144.41265999999999</v>
      </c>
      <c r="CA896" s="21">
        <v>151.14046999999999</v>
      </c>
      <c r="CB896" s="21">
        <v>146.98125999999999</v>
      </c>
      <c r="CC896" s="21">
        <v>153.72108</v>
      </c>
      <c r="CD896" s="21">
        <v>156.36868999999999</v>
      </c>
      <c r="CE896" s="21">
        <v>150.28666000000001</v>
      </c>
      <c r="CF896" s="21">
        <v>157.25871000000001</v>
      </c>
      <c r="CG896" s="21">
        <v>179.70500999999999</v>
      </c>
      <c r="CH896" s="21">
        <v>188.01098999999999</v>
      </c>
      <c r="CI896" s="21">
        <v>192.25737000000001</v>
      </c>
      <c r="CJ896" s="21">
        <v>183.81809999999999</v>
      </c>
      <c r="CK896" s="21">
        <v>192.28613999999999</v>
      </c>
      <c r="CL896" s="21">
        <v>230.82481000000001</v>
      </c>
      <c r="CM896" s="21">
        <v>241.59110000000001</v>
      </c>
      <c r="CN896" s="21">
        <v>248.45379</v>
      </c>
      <c r="CO896" s="21">
        <v>236.21396999999999</v>
      </c>
      <c r="CP896" s="21">
        <v>247.01429999999999</v>
      </c>
      <c r="CQ896" s="21">
        <v>163.35052999999999</v>
      </c>
      <c r="CR896" s="21">
        <v>170.90361999999999</v>
      </c>
      <c r="CS896" s="21">
        <v>174.72887</v>
      </c>
      <c r="CT896" s="21">
        <v>167.0916</v>
      </c>
      <c r="CU896" s="21">
        <v>174.79498000000001</v>
      </c>
      <c r="CV896" s="21">
        <v>48.071939999999998</v>
      </c>
      <c r="CW896" s="21">
        <v>50.147289999999998</v>
      </c>
      <c r="CX896" s="21">
        <v>48.952889999999996</v>
      </c>
      <c r="CY896" s="21">
        <v>49.010440000000003</v>
      </c>
      <c r="CZ896" s="21">
        <v>51.412529999999997</v>
      </c>
      <c r="DA896" s="21">
        <v>51.502279999999999</v>
      </c>
      <c r="DB896" s="21">
        <v>53.733139999999999</v>
      </c>
      <c r="DC896" s="21">
        <v>52.684530000000002</v>
      </c>
      <c r="DD896" s="21">
        <v>52.517049999999998</v>
      </c>
      <c r="DE896" s="21">
        <v>55.073219999999999</v>
      </c>
      <c r="DF896" s="21">
        <v>79.027339999999995</v>
      </c>
      <c r="DG896" s="21">
        <v>82.499030000000005</v>
      </c>
      <c r="DH896" s="21">
        <v>81.694810000000004</v>
      </c>
      <c r="DI896" s="21">
        <v>80.638199999999998</v>
      </c>
      <c r="DJ896" s="21">
        <v>84.513080000000002</v>
      </c>
      <c r="DK896" s="21">
        <v>179.80132</v>
      </c>
      <c r="DL896" s="21">
        <v>188.16541000000001</v>
      </c>
      <c r="DM896" s="21">
        <v>193.24109000000001</v>
      </c>
      <c r="DN896" s="21">
        <v>183.97565</v>
      </c>
      <c r="DO896" s="21">
        <v>192.40021999999999</v>
      </c>
      <c r="DP896" s="21">
        <v>234.72551999999999</v>
      </c>
      <c r="DQ896" s="21">
        <v>245.26990000000001</v>
      </c>
      <c r="DR896" s="21">
        <v>250.33833999999999</v>
      </c>
      <c r="DS896" s="21">
        <v>239.92339000000001</v>
      </c>
      <c r="DT896" s="21">
        <v>250.95068000000001</v>
      </c>
      <c r="DU896" s="21">
        <v>143.50306</v>
      </c>
      <c r="DV896" s="21">
        <v>150.08821</v>
      </c>
      <c r="DW896" s="21">
        <v>152.66682</v>
      </c>
      <c r="DX896" s="21">
        <v>146.73507000000001</v>
      </c>
      <c r="DY896" s="21">
        <v>153.54351</v>
      </c>
      <c r="DZ896" s="21">
        <v>85.991209999999995</v>
      </c>
      <c r="EA896" s="21">
        <v>89.908860000000004</v>
      </c>
      <c r="EB896" s="21">
        <v>91.074749999999995</v>
      </c>
      <c r="EC896" s="21">
        <v>87.897000000000006</v>
      </c>
      <c r="ED896" s="21">
        <v>91.998490000000004</v>
      </c>
    </row>
    <row r="897" spans="2:134" x14ac:dyDescent="0.3">
      <c r="B897" s="39" t="s">
        <v>1049</v>
      </c>
      <c r="C897" s="21">
        <v>30308.934519999999</v>
      </c>
      <c r="D897" s="21">
        <v>31701.68563</v>
      </c>
      <c r="E897" s="21">
        <v>33079.556920000003</v>
      </c>
      <c r="F897" s="21">
        <v>31023.012460000002</v>
      </c>
      <c r="G897" s="21">
        <v>32392.446739999999</v>
      </c>
      <c r="H897" s="21">
        <v>44981.593459999996</v>
      </c>
      <c r="I897" s="21">
        <v>47048.587549999997</v>
      </c>
      <c r="J897" s="21">
        <v>49093.483090000002</v>
      </c>
      <c r="K897" s="21">
        <v>46041.352010000002</v>
      </c>
      <c r="L897" s="21">
        <v>48073.758739999997</v>
      </c>
      <c r="M897" s="21">
        <v>44014.730479999998</v>
      </c>
      <c r="N897" s="21">
        <v>46037.283629999998</v>
      </c>
      <c r="O897" s="21">
        <v>48038.218829999998</v>
      </c>
      <c r="P897" s="21">
        <v>45051.7333</v>
      </c>
      <c r="Q897" s="21">
        <v>47040.409540000001</v>
      </c>
      <c r="R897" s="21">
        <v>179.88284999999999</v>
      </c>
      <c r="S897" s="21">
        <v>188.18530999999999</v>
      </c>
      <c r="T897" s="21">
        <v>192.97049999999999</v>
      </c>
      <c r="U897" s="21">
        <v>184.01786000000001</v>
      </c>
      <c r="V897" s="21">
        <v>192.58610999999999</v>
      </c>
      <c r="W897" s="21">
        <v>386.08636000000001</v>
      </c>
      <c r="X897" s="21">
        <v>404.22642999999999</v>
      </c>
      <c r="Y897" s="21">
        <v>418.64346</v>
      </c>
      <c r="Z897" s="21">
        <v>395.27562999999998</v>
      </c>
      <c r="AA897" s="21">
        <v>413.29072000000002</v>
      </c>
      <c r="AB897" s="21">
        <v>42953.725160000002</v>
      </c>
      <c r="AC897" s="21">
        <v>44927.533389999997</v>
      </c>
      <c r="AD897" s="21">
        <v>46880.230669999997</v>
      </c>
      <c r="AE897" s="21">
        <v>43965.744769999998</v>
      </c>
      <c r="AF897" s="21">
        <v>45906.47193</v>
      </c>
      <c r="AG897" s="21">
        <v>0.28839999999999999</v>
      </c>
      <c r="AH897" s="21">
        <v>-2.0899999999999998E-3</v>
      </c>
      <c r="AI897" s="21">
        <v>134.74197000000001</v>
      </c>
      <c r="AJ897" s="21">
        <v>140.7808</v>
      </c>
      <c r="AK897" s="21">
        <v>144.05313000000001</v>
      </c>
      <c r="AL897" s="21">
        <v>137.73526000000001</v>
      </c>
      <c r="AM897" s="21">
        <v>144.15316999999999</v>
      </c>
      <c r="AN897" s="21">
        <v>139.30041</v>
      </c>
      <c r="AO897" s="21">
        <v>145.56493</v>
      </c>
      <c r="AP897" s="21">
        <v>149.23278999999999</v>
      </c>
      <c r="AQ897" s="21">
        <v>142.41592</v>
      </c>
      <c r="AR897" s="21">
        <v>149.02366000000001</v>
      </c>
      <c r="AS897" s="21">
        <v>493.98248999999998</v>
      </c>
      <c r="AT897" s="21">
        <v>516.69317999999998</v>
      </c>
      <c r="AU897" s="21">
        <v>536.41002000000003</v>
      </c>
      <c r="AV897" s="21">
        <v>505.53226000000001</v>
      </c>
      <c r="AW897" s="21">
        <v>528.33996000000002</v>
      </c>
      <c r="AX897" s="21">
        <v>549.54233999999997</v>
      </c>
      <c r="AY897" s="21">
        <v>574.86976000000004</v>
      </c>
      <c r="AZ897" s="21">
        <v>597.53998000000001</v>
      </c>
      <c r="BA897" s="21">
        <v>562.43856000000005</v>
      </c>
      <c r="BB897" s="21">
        <v>587.72649000000001</v>
      </c>
      <c r="BC897" s="21">
        <v>199.99436</v>
      </c>
      <c r="BD897" s="21">
        <v>209.08788999999999</v>
      </c>
      <c r="BE897" s="21">
        <v>215.77356</v>
      </c>
      <c r="BF897" s="21">
        <v>204.57156000000001</v>
      </c>
      <c r="BG897" s="21">
        <v>213.92864</v>
      </c>
      <c r="BH897" s="21">
        <v>-2459.2519200000002</v>
      </c>
      <c r="BI897" s="21">
        <v>-2573.5033699999999</v>
      </c>
      <c r="BJ897" s="21">
        <v>-2686.5054</v>
      </c>
      <c r="BK897" s="21">
        <v>-2517.83529</v>
      </c>
      <c r="BL897" s="21">
        <v>-2630.1501499999999</v>
      </c>
      <c r="BM897" s="21">
        <v>183.80367000000001</v>
      </c>
      <c r="BN897" s="21">
        <v>192.21679</v>
      </c>
      <c r="BO897" s="21">
        <v>196.2276</v>
      </c>
      <c r="BP897" s="21">
        <v>187.95982000000001</v>
      </c>
      <c r="BQ897" s="21">
        <v>196.81700000000001</v>
      </c>
      <c r="BR897" s="21">
        <v>331.47707000000003</v>
      </c>
      <c r="BS897" s="21">
        <v>346.43072000000001</v>
      </c>
      <c r="BT897" s="21">
        <v>355.97541000000001</v>
      </c>
      <c r="BU897" s="21">
        <v>338.94682999999998</v>
      </c>
      <c r="BV897" s="21">
        <v>354.60298</v>
      </c>
      <c r="BW897" s="21">
        <v>170.46680000000001</v>
      </c>
      <c r="BX897" s="21">
        <v>178.28763000000001</v>
      </c>
      <c r="BY897" s="21">
        <v>182.08151000000001</v>
      </c>
      <c r="BZ897" s="21">
        <v>174.33920000000001</v>
      </c>
      <c r="CA897" s="21">
        <v>182.53371999999999</v>
      </c>
      <c r="CB897" s="21">
        <v>164.38038</v>
      </c>
      <c r="CC897" s="21">
        <v>171.91802000000001</v>
      </c>
      <c r="CD897" s="21">
        <v>175.66616999999999</v>
      </c>
      <c r="CE897" s="21">
        <v>168.11068</v>
      </c>
      <c r="CF897" s="21">
        <v>176.00118000000001</v>
      </c>
      <c r="CG897" s="21">
        <v>256.74115</v>
      </c>
      <c r="CH897" s="21">
        <v>268.68540999999999</v>
      </c>
      <c r="CI897" s="21">
        <v>276.71400999999997</v>
      </c>
      <c r="CJ897" s="21">
        <v>262.73552999999998</v>
      </c>
      <c r="CK897" s="21">
        <v>274.85253</v>
      </c>
      <c r="CL897" s="21">
        <v>333.53940999999998</v>
      </c>
      <c r="CM897" s="21">
        <v>349.16876999999999</v>
      </c>
      <c r="CN897" s="21">
        <v>360.95017000000001</v>
      </c>
      <c r="CO897" s="21">
        <v>341.43696</v>
      </c>
      <c r="CP897" s="21">
        <v>357.05752000000001</v>
      </c>
      <c r="CQ897" s="21">
        <v>364.80570999999998</v>
      </c>
      <c r="CR897" s="21">
        <v>381.92354999999998</v>
      </c>
      <c r="CS897" s="21">
        <v>395.12669</v>
      </c>
      <c r="CT897" s="21">
        <v>373.4665</v>
      </c>
      <c r="CU897" s="21">
        <v>390.52140000000003</v>
      </c>
      <c r="CV897" s="21">
        <v>405.18558999999999</v>
      </c>
      <c r="CW897" s="21">
        <v>424.23905000000002</v>
      </c>
      <c r="CX897" s="21">
        <v>439.43876</v>
      </c>
      <c r="CY897" s="21">
        <v>414.84512999999998</v>
      </c>
      <c r="CZ897" s="21">
        <v>433.73689999999999</v>
      </c>
      <c r="DA897" s="21">
        <v>317.65877</v>
      </c>
      <c r="DB897" s="21">
        <v>332.53685000000002</v>
      </c>
      <c r="DC897" s="21">
        <v>343.77409999999998</v>
      </c>
      <c r="DD897" s="21">
        <v>325.17333000000002</v>
      </c>
      <c r="DE897" s="21">
        <v>340.04322000000002</v>
      </c>
      <c r="DF897" s="21">
        <v>361.52562999999998</v>
      </c>
      <c r="DG897" s="21">
        <v>378.41487999999998</v>
      </c>
      <c r="DH897" s="21">
        <v>390.71676000000002</v>
      </c>
      <c r="DI897" s="21">
        <v>370.03534999999999</v>
      </c>
      <c r="DJ897" s="21">
        <v>387.00716999999997</v>
      </c>
      <c r="DK897" s="21">
        <v>306.74133</v>
      </c>
      <c r="DL897" s="21">
        <v>321.12644</v>
      </c>
      <c r="DM897" s="21">
        <v>332.17642000000001</v>
      </c>
      <c r="DN897" s="21">
        <v>314.01564000000002</v>
      </c>
      <c r="DO897" s="21">
        <v>328.35766999999998</v>
      </c>
      <c r="DP897" s="21">
        <v>242.40571</v>
      </c>
      <c r="DQ897" s="21">
        <v>253.26533000000001</v>
      </c>
      <c r="DR897" s="21">
        <v>259.13033000000001</v>
      </c>
      <c r="DS897" s="21">
        <v>247.78646000000001</v>
      </c>
      <c r="DT897" s="21">
        <v>259.33138000000002</v>
      </c>
      <c r="DU897" s="21">
        <v>151.64335</v>
      </c>
      <c r="DV897" s="21">
        <v>158.58628999999999</v>
      </c>
      <c r="DW897" s="21">
        <v>161.83743000000001</v>
      </c>
      <c r="DX897" s="21">
        <v>155.07415</v>
      </c>
      <c r="DY897" s="21">
        <v>162.3708</v>
      </c>
      <c r="DZ897" s="21">
        <v>315.95427000000001</v>
      </c>
      <c r="EA897" s="21">
        <v>330.80090999999999</v>
      </c>
      <c r="EB897" s="21">
        <v>342.56670000000003</v>
      </c>
      <c r="EC897" s="21">
        <v>323.47597000000002</v>
      </c>
      <c r="ED897" s="21">
        <v>338.21105999999997</v>
      </c>
    </row>
    <row r="898" spans="2:134" x14ac:dyDescent="0.3">
      <c r="B898" s="39" t="s">
        <v>1050</v>
      </c>
      <c r="C898" s="21">
        <v>73715.741240000003</v>
      </c>
      <c r="D898" s="21">
        <v>77103.114690000002</v>
      </c>
      <c r="E898" s="21">
        <v>80454.298269999999</v>
      </c>
      <c r="F898" s="21">
        <v>75452.482740000007</v>
      </c>
      <c r="G898" s="21">
        <v>78783.146269999997</v>
      </c>
      <c r="H898" s="21">
        <v>35473.878720000001</v>
      </c>
      <c r="I898" s="21">
        <v>37103.974329999997</v>
      </c>
      <c r="J898" s="21">
        <v>38716.642330000002</v>
      </c>
      <c r="K898" s="21">
        <v>36309.637159999998</v>
      </c>
      <c r="L898" s="21">
        <v>37912.456100000003</v>
      </c>
      <c r="M898" s="21">
        <v>32661.21171</v>
      </c>
      <c r="N898" s="21">
        <v>34162.050999999999</v>
      </c>
      <c r="O898" s="21">
        <v>35646.84865</v>
      </c>
      <c r="P898" s="21">
        <v>33430.721570000002</v>
      </c>
      <c r="Q898" s="21">
        <v>34906.422420000003</v>
      </c>
      <c r="R898" s="21">
        <v>736.59189000000003</v>
      </c>
      <c r="S898" s="21">
        <v>771.66867000000002</v>
      </c>
      <c r="T898" s="21">
        <v>801.71645999999998</v>
      </c>
      <c r="U898" s="21">
        <v>754.58320000000003</v>
      </c>
      <c r="V898" s="21">
        <v>788.76989000000003</v>
      </c>
      <c r="W898" s="21">
        <v>1032.6320800000001</v>
      </c>
      <c r="X898" s="21">
        <v>1081.8061399999999</v>
      </c>
      <c r="Y898" s="21">
        <v>1125.53619</v>
      </c>
      <c r="Z898" s="21">
        <v>1057.85383</v>
      </c>
      <c r="AA898" s="21">
        <v>1105.60679</v>
      </c>
      <c r="AB898" s="21">
        <v>34146.51425</v>
      </c>
      <c r="AC898" s="21">
        <v>35715.613799999999</v>
      </c>
      <c r="AD898" s="21">
        <v>37267.930979999997</v>
      </c>
      <c r="AE898" s="21">
        <v>34951.029849999999</v>
      </c>
      <c r="AF898" s="21">
        <v>36493.831259999999</v>
      </c>
      <c r="AG898" s="21">
        <v>3.1E-4</v>
      </c>
      <c r="AH898" s="21">
        <v>-9.1E-4</v>
      </c>
      <c r="AI898" s="21">
        <v>369.30880999999999</v>
      </c>
      <c r="AJ898" s="21">
        <v>386.46066000000002</v>
      </c>
      <c r="AK898" s="21">
        <v>400.58913000000001</v>
      </c>
      <c r="AL898" s="21">
        <v>378.10329999999999</v>
      </c>
      <c r="AM898" s="21">
        <v>395.28116</v>
      </c>
      <c r="AN898" s="21">
        <v>648.99194999999997</v>
      </c>
      <c r="AO898" s="21">
        <v>679.13345000000004</v>
      </c>
      <c r="AP898" s="21">
        <v>706.26607999999999</v>
      </c>
      <c r="AQ898" s="21">
        <v>664.44682999999998</v>
      </c>
      <c r="AR898" s="21">
        <v>694.36158999999998</v>
      </c>
      <c r="AS898" s="21">
        <v>1232.35877</v>
      </c>
      <c r="AT898" s="21">
        <v>1289.5659000000001</v>
      </c>
      <c r="AU898" s="21">
        <v>1343.21838</v>
      </c>
      <c r="AV898" s="21">
        <v>1261.7132300000001</v>
      </c>
      <c r="AW898" s="21">
        <v>1318.2638999999999</v>
      </c>
      <c r="AX898" s="21">
        <v>1620.6104800000001</v>
      </c>
      <c r="AY898" s="21">
        <v>1695.86986</v>
      </c>
      <c r="AZ898" s="21">
        <v>1767.69505</v>
      </c>
      <c r="BA898" s="21">
        <v>1659.20064</v>
      </c>
      <c r="BB898" s="21">
        <v>1733.3713600000001</v>
      </c>
      <c r="BC898" s="21">
        <v>1708.2887499999999</v>
      </c>
      <c r="BD898" s="21">
        <v>1787.58347</v>
      </c>
      <c r="BE898" s="21">
        <v>1863.4327000000001</v>
      </c>
      <c r="BF898" s="21">
        <v>1748.9804200000001</v>
      </c>
      <c r="BG898" s="21">
        <v>1827.1918700000001</v>
      </c>
      <c r="BH898" s="21">
        <v>-70195.541339999996</v>
      </c>
      <c r="BI898" s="21">
        <v>-73456.672049999994</v>
      </c>
      <c r="BJ898" s="21">
        <v>-76682.140339999998</v>
      </c>
      <c r="BK898" s="21">
        <v>-71867.71286</v>
      </c>
      <c r="BL898" s="21">
        <v>-75073.566810000004</v>
      </c>
      <c r="BM898" s="21">
        <v>271.00961999999998</v>
      </c>
      <c r="BN898" s="21">
        <v>283.91568999999998</v>
      </c>
      <c r="BO898" s="21">
        <v>292.01132000000001</v>
      </c>
      <c r="BP898" s="21">
        <v>277.62977000000001</v>
      </c>
      <c r="BQ898" s="21">
        <v>290.58019000000002</v>
      </c>
      <c r="BR898" s="21">
        <v>1437.3639599999999</v>
      </c>
      <c r="BS898" s="21">
        <v>1504.08375</v>
      </c>
      <c r="BT898" s="21">
        <v>1564.4695099999999</v>
      </c>
      <c r="BU898" s="21">
        <v>1471.6013800000001</v>
      </c>
      <c r="BV898" s="21">
        <v>1537.8219200000001</v>
      </c>
      <c r="BW898" s="21">
        <v>567.43822999999998</v>
      </c>
      <c r="BX898" s="21">
        <v>594.46004000000005</v>
      </c>
      <c r="BY898" s="21">
        <v>616.31753000000003</v>
      </c>
      <c r="BZ898" s="21">
        <v>581.29823999999996</v>
      </c>
      <c r="CA898" s="21">
        <v>607.79183</v>
      </c>
      <c r="CB898" s="21">
        <v>676.91719000000001</v>
      </c>
      <c r="CC898" s="21">
        <v>709.15233000000001</v>
      </c>
      <c r="CD898" s="21">
        <v>736.17965000000004</v>
      </c>
      <c r="CE898" s="21">
        <v>693.45106999999996</v>
      </c>
      <c r="CF898" s="21">
        <v>724.93993999999998</v>
      </c>
      <c r="CG898" s="21">
        <v>883.12189999999998</v>
      </c>
      <c r="CH898" s="21">
        <v>925.17642000000001</v>
      </c>
      <c r="CI898" s="21">
        <v>961.62280999999996</v>
      </c>
      <c r="CJ898" s="21">
        <v>904.69212000000005</v>
      </c>
      <c r="CK898" s="21">
        <v>945.62987999999996</v>
      </c>
      <c r="CL898" s="21">
        <v>905.35352999999998</v>
      </c>
      <c r="CM898" s="21">
        <v>948.46664999999996</v>
      </c>
      <c r="CN898" s="21">
        <v>986.18880000000001</v>
      </c>
      <c r="CO898" s="21">
        <v>927.46667000000002</v>
      </c>
      <c r="CP898" s="21">
        <v>969.39859000000001</v>
      </c>
      <c r="CQ898" s="21">
        <v>1020.4780500000001</v>
      </c>
      <c r="CR898" s="21">
        <v>1069.0733600000001</v>
      </c>
      <c r="CS898" s="21">
        <v>1112.0049799999999</v>
      </c>
      <c r="CT898" s="21">
        <v>1045.403</v>
      </c>
      <c r="CU898" s="21">
        <v>1092.61789</v>
      </c>
      <c r="CV898" s="21">
        <v>1093.5672199999999</v>
      </c>
      <c r="CW898" s="21">
        <v>1145.6429900000001</v>
      </c>
      <c r="CX898" s="21">
        <v>1192.0429799999999</v>
      </c>
      <c r="CY898" s="21">
        <v>1120.27727</v>
      </c>
      <c r="CZ898" s="21">
        <v>1170.8267800000001</v>
      </c>
      <c r="DA898" s="21">
        <v>1097.9457299999999</v>
      </c>
      <c r="DB898" s="21">
        <v>1150.23002</v>
      </c>
      <c r="DC898" s="21">
        <v>1196.82196</v>
      </c>
      <c r="DD898" s="21">
        <v>1124.7627299999999</v>
      </c>
      <c r="DE898" s="21">
        <v>1175.5078599999999</v>
      </c>
      <c r="DF898" s="21">
        <v>1399.7328399999999</v>
      </c>
      <c r="DG898" s="21">
        <v>1466.3882699999999</v>
      </c>
      <c r="DH898" s="21">
        <v>1525.72803</v>
      </c>
      <c r="DI898" s="21">
        <v>1433.92091</v>
      </c>
      <c r="DJ898" s="21">
        <v>1498.6247900000001</v>
      </c>
      <c r="DK898" s="21">
        <v>817.30906000000004</v>
      </c>
      <c r="DL898" s="21">
        <v>856.22946999999999</v>
      </c>
      <c r="DM898" s="21">
        <v>890.43994999999995</v>
      </c>
      <c r="DN898" s="21">
        <v>837.27169000000004</v>
      </c>
      <c r="DO898" s="21">
        <v>875.10402999999997</v>
      </c>
      <c r="DP898" s="21">
        <v>417.83166</v>
      </c>
      <c r="DQ898" s="21">
        <v>437.23586</v>
      </c>
      <c r="DR898" s="21">
        <v>451.32204000000002</v>
      </c>
      <c r="DS898" s="21">
        <v>427.78039000000001</v>
      </c>
      <c r="DT898" s="21">
        <v>447.43189000000001</v>
      </c>
      <c r="DU898" s="21">
        <v>610.19767999999999</v>
      </c>
      <c r="DV898" s="21">
        <v>639.25564999999995</v>
      </c>
      <c r="DW898" s="21">
        <v>663.34406999999999</v>
      </c>
      <c r="DX898" s="21">
        <v>625.10198000000003</v>
      </c>
      <c r="DY898" s="21">
        <v>653.51721999999995</v>
      </c>
      <c r="DZ898" s="21">
        <v>871.50697000000002</v>
      </c>
      <c r="EA898" s="21">
        <v>913.00823000000003</v>
      </c>
      <c r="EB898" s="21">
        <v>949.95605999999998</v>
      </c>
      <c r="EC898" s="21">
        <v>892.79327999999998</v>
      </c>
      <c r="ED898" s="21">
        <v>933.07692999999995</v>
      </c>
    </row>
    <row r="899" spans="2:134" x14ac:dyDescent="0.3">
      <c r="B899" s="39" t="s">
        <v>1051</v>
      </c>
      <c r="C899" s="21">
        <v>70490.466960000005</v>
      </c>
      <c r="D899" s="21">
        <v>73729.633149999994</v>
      </c>
      <c r="E899" s="21">
        <v>76934.192859999996</v>
      </c>
      <c r="F899" s="21">
        <v>72151.221059999996</v>
      </c>
      <c r="G899" s="21">
        <v>75336.158540000004</v>
      </c>
      <c r="H899" s="21">
        <v>103796.20922</v>
      </c>
      <c r="I899" s="21">
        <v>108565.85243</v>
      </c>
      <c r="J899" s="21">
        <v>113284.50262</v>
      </c>
      <c r="K899" s="21">
        <v>106241.62993</v>
      </c>
      <c r="L899" s="21">
        <v>110931.46188</v>
      </c>
      <c r="M899" s="21">
        <v>94509.622040000002</v>
      </c>
      <c r="N899" s="21">
        <v>98852.502980000005</v>
      </c>
      <c r="O899" s="21">
        <v>103148.96526</v>
      </c>
      <c r="P899" s="21">
        <v>96736.302599999995</v>
      </c>
      <c r="Q899" s="21">
        <v>101006.4421</v>
      </c>
      <c r="R899" s="21">
        <v>747.65619000000004</v>
      </c>
      <c r="S899" s="21">
        <v>783.25985000000003</v>
      </c>
      <c r="T899" s="21">
        <v>814.93349000000001</v>
      </c>
      <c r="U899" s="21">
        <v>765.91773999999998</v>
      </c>
      <c r="V899" s="21">
        <v>800.51792</v>
      </c>
      <c r="W899" s="21">
        <v>1123.81131</v>
      </c>
      <c r="X899" s="21">
        <v>1177.3272999999999</v>
      </c>
      <c r="Y899" s="21">
        <v>1226.20234</v>
      </c>
      <c r="Z899" s="21">
        <v>1151.2600299999999</v>
      </c>
      <c r="AA899" s="21">
        <v>1203.10799</v>
      </c>
      <c r="AB899" s="21">
        <v>92353.153359999997</v>
      </c>
      <c r="AC899" s="21">
        <v>96596.96256</v>
      </c>
      <c r="AD899" s="21">
        <v>100795.38193</v>
      </c>
      <c r="AE899" s="21">
        <v>94529.057820000002</v>
      </c>
      <c r="AF899" s="21">
        <v>98701.740690000006</v>
      </c>
      <c r="AG899" s="21">
        <v>3.1E-4</v>
      </c>
      <c r="AH899" s="21">
        <v>-9.1E-4</v>
      </c>
      <c r="AI899" s="21">
        <v>383.35804999999999</v>
      </c>
      <c r="AJ899" s="21">
        <v>401.16241000000002</v>
      </c>
      <c r="AK899" s="21">
        <v>416.90848999999997</v>
      </c>
      <c r="AL899" s="21">
        <v>392.48712999999998</v>
      </c>
      <c r="AM899" s="21">
        <v>410.22528999999997</v>
      </c>
      <c r="AN899" s="21">
        <v>733.91462999999999</v>
      </c>
      <c r="AO899" s="21">
        <v>768.00027</v>
      </c>
      <c r="AP899" s="21">
        <v>799.94059000000004</v>
      </c>
      <c r="AQ899" s="21">
        <v>751.39193</v>
      </c>
      <c r="AR899" s="21">
        <v>785.10531000000003</v>
      </c>
      <c r="AS899" s="21">
        <v>1295.8634300000001</v>
      </c>
      <c r="AT899" s="21">
        <v>1356.01854</v>
      </c>
      <c r="AU899" s="21">
        <v>1413.5655099999999</v>
      </c>
      <c r="AV899" s="21">
        <v>1326.7305899999999</v>
      </c>
      <c r="AW899" s="21">
        <v>1386.0964100000001</v>
      </c>
      <c r="AX899" s="21">
        <v>1775.4717499999999</v>
      </c>
      <c r="AY899" s="21">
        <v>1857.9227599999999</v>
      </c>
      <c r="AZ899" s="21">
        <v>1937.69245</v>
      </c>
      <c r="BA899" s="21">
        <v>1817.74954</v>
      </c>
      <c r="BB899" s="21">
        <v>1898.91021</v>
      </c>
      <c r="BC899" s="21">
        <v>1892.90454</v>
      </c>
      <c r="BD899" s="21">
        <v>1980.76872</v>
      </c>
      <c r="BE899" s="21">
        <v>2065.9133099999999</v>
      </c>
      <c r="BF899" s="21">
        <v>1937.99386</v>
      </c>
      <c r="BG899" s="21">
        <v>2024.55619</v>
      </c>
      <c r="BH899" s="21">
        <v>14765.760689999999</v>
      </c>
      <c r="BI899" s="21">
        <v>15451.745500000001</v>
      </c>
      <c r="BJ899" s="21">
        <v>16130.22867</v>
      </c>
      <c r="BK899" s="21">
        <v>15117.50503</v>
      </c>
      <c r="BL899" s="21">
        <v>15791.862279999999</v>
      </c>
      <c r="BM899" s="21">
        <v>233.46502000000001</v>
      </c>
      <c r="BN899" s="21">
        <v>244.58322000000001</v>
      </c>
      <c r="BO899" s="21">
        <v>252.41840999999999</v>
      </c>
      <c r="BP899" s="21">
        <v>239.16817</v>
      </c>
      <c r="BQ899" s="21">
        <v>250.26945000000001</v>
      </c>
      <c r="BR899" s="21">
        <v>1369.29044</v>
      </c>
      <c r="BS899" s="21">
        <v>1432.85033</v>
      </c>
      <c r="BT899" s="21">
        <v>1492.0106599999999</v>
      </c>
      <c r="BU899" s="21">
        <v>1401.9062799999999</v>
      </c>
      <c r="BV899" s="21">
        <v>1464.86157</v>
      </c>
      <c r="BW899" s="21">
        <v>606.81536000000006</v>
      </c>
      <c r="BX899" s="21">
        <v>635.71229000000005</v>
      </c>
      <c r="BY899" s="21">
        <v>660.66108999999994</v>
      </c>
      <c r="BZ899" s="21">
        <v>621.63711999999998</v>
      </c>
      <c r="CA899" s="21">
        <v>649.82655999999997</v>
      </c>
      <c r="CB899" s="21">
        <v>767.69493999999997</v>
      </c>
      <c r="CC899" s="21">
        <v>804.25288999999998</v>
      </c>
      <c r="CD899" s="21">
        <v>836.61972000000003</v>
      </c>
      <c r="CE899" s="21">
        <v>786.44599000000005</v>
      </c>
      <c r="CF899" s="21">
        <v>821.99675000000002</v>
      </c>
      <c r="CG899" s="21">
        <v>724.13175999999999</v>
      </c>
      <c r="CH899" s="21">
        <v>758.61523</v>
      </c>
      <c r="CI899" s="21">
        <v>789.08154999999999</v>
      </c>
      <c r="CJ899" s="21">
        <v>741.81880000000001</v>
      </c>
      <c r="CK899" s="21">
        <v>775.35897</v>
      </c>
      <c r="CL899" s="21">
        <v>858.27506000000005</v>
      </c>
      <c r="CM899" s="21">
        <v>899.14631999999995</v>
      </c>
      <c r="CN899" s="21">
        <v>935.85062000000005</v>
      </c>
      <c r="CO899" s="21">
        <v>879.23834999999997</v>
      </c>
      <c r="CP899" s="21">
        <v>918.91516999999999</v>
      </c>
      <c r="CQ899" s="21">
        <v>1113.58259</v>
      </c>
      <c r="CR899" s="21">
        <v>1166.61151</v>
      </c>
      <c r="CS899" s="21">
        <v>1214.85832</v>
      </c>
      <c r="CT899" s="21">
        <v>1140.78153</v>
      </c>
      <c r="CU899" s="21">
        <v>1192.1749400000001</v>
      </c>
      <c r="CV899" s="21">
        <v>1160.5270499999999</v>
      </c>
      <c r="CW899" s="21">
        <v>1215.79142</v>
      </c>
      <c r="CX899" s="21">
        <v>1266.2686900000001</v>
      </c>
      <c r="CY899" s="21">
        <v>1188.8725300000001</v>
      </c>
      <c r="CZ899" s="21">
        <v>1242.40545</v>
      </c>
      <c r="DA899" s="21">
        <v>1169.5164500000001</v>
      </c>
      <c r="DB899" s="21">
        <v>1225.2089100000001</v>
      </c>
      <c r="DC899" s="21">
        <v>1276.08989</v>
      </c>
      <c r="DD899" s="21">
        <v>1198.08149</v>
      </c>
      <c r="DE899" s="21">
        <v>1252.0229400000001</v>
      </c>
      <c r="DF899" s="21">
        <v>1489.99188</v>
      </c>
      <c r="DG899" s="21">
        <v>1560.94542</v>
      </c>
      <c r="DH899" s="21">
        <v>1625.72929</v>
      </c>
      <c r="DI899" s="21">
        <v>1526.38445</v>
      </c>
      <c r="DJ899" s="21">
        <v>1595.1154300000001</v>
      </c>
      <c r="DK899" s="21">
        <v>682.51085999999998</v>
      </c>
      <c r="DL899" s="21">
        <v>715.01223000000005</v>
      </c>
      <c r="DM899" s="21">
        <v>744.08029999999997</v>
      </c>
      <c r="DN899" s="21">
        <v>699.18116999999995</v>
      </c>
      <c r="DO899" s="21">
        <v>730.74712</v>
      </c>
      <c r="DP899" s="21">
        <v>383.33541000000002</v>
      </c>
      <c r="DQ899" s="21">
        <v>401.13751999999999</v>
      </c>
      <c r="DR899" s="21">
        <v>415.39706000000001</v>
      </c>
      <c r="DS899" s="21">
        <v>392.46262999999999</v>
      </c>
      <c r="DT899" s="21">
        <v>410.39519999999999</v>
      </c>
      <c r="DU899" s="21">
        <v>657.33506999999997</v>
      </c>
      <c r="DV899" s="21">
        <v>688.6377</v>
      </c>
      <c r="DW899" s="21">
        <v>716.06647999999996</v>
      </c>
      <c r="DX899" s="21">
        <v>673.39066000000003</v>
      </c>
      <c r="DY899" s="21">
        <v>703.86785999999995</v>
      </c>
      <c r="DZ899" s="21">
        <v>972.51513999999997</v>
      </c>
      <c r="EA899" s="21">
        <v>1018.82637</v>
      </c>
      <c r="EB899" s="21">
        <v>1061.1879899999999</v>
      </c>
      <c r="EC899" s="21">
        <v>996.26846999999998</v>
      </c>
      <c r="ED899" s="21">
        <v>1041.1166700000001</v>
      </c>
    </row>
    <row r="900" spans="2:134" x14ac:dyDescent="0.3">
      <c r="B900" s="39" t="s">
        <v>1052</v>
      </c>
      <c r="C900" s="21">
        <v>13404.6666</v>
      </c>
      <c r="D900" s="21">
        <v>14020.635609999999</v>
      </c>
      <c r="E900" s="21">
        <v>14630.02375</v>
      </c>
      <c r="F900" s="21">
        <v>13720.480299999999</v>
      </c>
      <c r="G900" s="21">
        <v>14326.13702</v>
      </c>
      <c r="H900" s="21">
        <v>23580.439119999999</v>
      </c>
      <c r="I900" s="21">
        <v>24664.007409999998</v>
      </c>
      <c r="J900" s="21">
        <v>25735.991099999999</v>
      </c>
      <c r="K900" s="21">
        <v>24135.990180000001</v>
      </c>
      <c r="L900" s="21">
        <v>25201.426940000001</v>
      </c>
      <c r="M900" s="21">
        <v>21519.630099999998</v>
      </c>
      <c r="N900" s="21">
        <v>22508.4944</v>
      </c>
      <c r="O900" s="21">
        <v>23486.789280000001</v>
      </c>
      <c r="P900" s="21">
        <v>22026.640289999999</v>
      </c>
      <c r="Q900" s="21">
        <v>22998.94153</v>
      </c>
      <c r="R900" s="21">
        <v>131.23423</v>
      </c>
      <c r="S900" s="21">
        <v>137.48409000000001</v>
      </c>
      <c r="T900" s="21">
        <v>146.33805000000001</v>
      </c>
      <c r="U900" s="21">
        <v>134.44024999999999</v>
      </c>
      <c r="V900" s="21">
        <v>140.22014999999999</v>
      </c>
      <c r="W900" s="21">
        <v>292.24400000000003</v>
      </c>
      <c r="X900" s="21">
        <v>306.16104999999999</v>
      </c>
      <c r="Y900" s="21">
        <v>322.02578</v>
      </c>
      <c r="Z900" s="21">
        <v>299.38247999999999</v>
      </c>
      <c r="AA900" s="21">
        <v>312.56376999999998</v>
      </c>
      <c r="AB900" s="21">
        <v>20679.996739999999</v>
      </c>
      <c r="AC900" s="21">
        <v>21630.283299999999</v>
      </c>
      <c r="AD900" s="21">
        <v>22570.406029999998</v>
      </c>
      <c r="AE900" s="21">
        <v>21167.231830000001</v>
      </c>
      <c r="AF900" s="21">
        <v>22101.591570000001</v>
      </c>
      <c r="AG900" s="21">
        <v>3.1E-4</v>
      </c>
      <c r="AH900" s="21">
        <v>-9.1E-4</v>
      </c>
      <c r="AI900" s="21">
        <v>-14.4269</v>
      </c>
      <c r="AJ900" s="21">
        <v>-15.097429999999999</v>
      </c>
      <c r="AK900" s="21">
        <v>-13.221640000000001</v>
      </c>
      <c r="AL900" s="21">
        <v>-14.771380000000001</v>
      </c>
      <c r="AM900" s="21">
        <v>-15.637269999999999</v>
      </c>
      <c r="AN900" s="21">
        <v>217.71901</v>
      </c>
      <c r="AO900" s="21">
        <v>227.83036000000001</v>
      </c>
      <c r="AP900" s="21">
        <v>240.19752</v>
      </c>
      <c r="AQ900" s="21">
        <v>222.90314000000001</v>
      </c>
      <c r="AR900" s="21">
        <v>232.64070000000001</v>
      </c>
      <c r="AS900" s="21">
        <v>345.51679999999999</v>
      </c>
      <c r="AT900" s="21">
        <v>361.55563000000001</v>
      </c>
      <c r="AU900" s="21">
        <v>379.9522</v>
      </c>
      <c r="AV900" s="21">
        <v>353.74628000000001</v>
      </c>
      <c r="AW900" s="21">
        <v>369.29772000000003</v>
      </c>
      <c r="AX900" s="21">
        <v>595.54458999999997</v>
      </c>
      <c r="AY900" s="21">
        <v>623.20077000000003</v>
      </c>
      <c r="AZ900" s="21">
        <v>652.69672000000003</v>
      </c>
      <c r="BA900" s="21">
        <v>609.72528999999997</v>
      </c>
      <c r="BB900" s="21">
        <v>636.69572000000005</v>
      </c>
      <c r="BC900" s="21">
        <v>669.76268000000005</v>
      </c>
      <c r="BD900" s="21">
        <v>700.85122000000001</v>
      </c>
      <c r="BE900" s="21">
        <v>733.71344999999997</v>
      </c>
      <c r="BF900" s="21">
        <v>685.71604000000002</v>
      </c>
      <c r="BG900" s="21">
        <v>716.08623999999998</v>
      </c>
      <c r="BH900" s="21">
        <v>6272.9441699999998</v>
      </c>
      <c r="BI900" s="21">
        <v>6564.3713799999996</v>
      </c>
      <c r="BJ900" s="21">
        <v>6852.6116599999996</v>
      </c>
      <c r="BK900" s="21">
        <v>6422.3758600000001</v>
      </c>
      <c r="BL900" s="21">
        <v>6708.8633300000001</v>
      </c>
      <c r="BM900" s="21">
        <v>-126.88675000000001</v>
      </c>
      <c r="BN900" s="21">
        <v>-132.92837</v>
      </c>
      <c r="BO900" s="21">
        <v>-134.92641</v>
      </c>
      <c r="BP900" s="21">
        <v>-129.98484999999999</v>
      </c>
      <c r="BQ900" s="21">
        <v>-136.13325</v>
      </c>
      <c r="BR900" s="21">
        <v>201.60901999999999</v>
      </c>
      <c r="BS900" s="21">
        <v>210.96651</v>
      </c>
      <c r="BT900" s="21">
        <v>225.12959000000001</v>
      </c>
      <c r="BU900" s="21">
        <v>206.40971999999999</v>
      </c>
      <c r="BV900" s="21">
        <v>215.19559000000001</v>
      </c>
      <c r="BW900" s="21">
        <v>44.315750000000001</v>
      </c>
      <c r="BX900" s="21">
        <v>46.426650000000002</v>
      </c>
      <c r="BY900" s="21">
        <v>51.840110000000003</v>
      </c>
      <c r="BZ900" s="21">
        <v>45.398989999999998</v>
      </c>
      <c r="CA900" s="21">
        <v>47.145740000000004</v>
      </c>
      <c r="CB900" s="21">
        <v>219.13063</v>
      </c>
      <c r="CC900" s="21">
        <v>229.56613999999999</v>
      </c>
      <c r="CD900" s="21">
        <v>242.69199</v>
      </c>
      <c r="CE900" s="21">
        <v>224.48352</v>
      </c>
      <c r="CF900" s="21">
        <v>234.27065999999999</v>
      </c>
      <c r="CG900" s="21">
        <v>0.59802</v>
      </c>
      <c r="CH900" s="21">
        <v>0.62707000000000002</v>
      </c>
      <c r="CI900" s="21">
        <v>3.7684000000000002</v>
      </c>
      <c r="CJ900" s="21">
        <v>0.61343000000000003</v>
      </c>
      <c r="CK900" s="21">
        <v>0.38227</v>
      </c>
      <c r="CL900" s="21">
        <v>135.36000000000001</v>
      </c>
      <c r="CM900" s="21">
        <v>141.80631</v>
      </c>
      <c r="CN900" s="21">
        <v>150.79741000000001</v>
      </c>
      <c r="CO900" s="21">
        <v>138.66677999999999</v>
      </c>
      <c r="CP900" s="21">
        <v>144.6361</v>
      </c>
      <c r="CQ900" s="21">
        <v>279.52821</v>
      </c>
      <c r="CR900" s="21">
        <v>292.83974999999998</v>
      </c>
      <c r="CS900" s="21">
        <v>308.34681</v>
      </c>
      <c r="CT900" s="21">
        <v>286.35615999999999</v>
      </c>
      <c r="CU900" s="21">
        <v>298.94139999999999</v>
      </c>
      <c r="CV900" s="21">
        <v>299.28978999999998</v>
      </c>
      <c r="CW900" s="21">
        <v>313.54234000000002</v>
      </c>
      <c r="CX900" s="21">
        <v>329.79313999999999</v>
      </c>
      <c r="CY900" s="21">
        <v>306.60036000000002</v>
      </c>
      <c r="CZ900" s="21">
        <v>320.10502000000002</v>
      </c>
      <c r="DA900" s="21">
        <v>310.87061</v>
      </c>
      <c r="DB900" s="21">
        <v>325.67466000000002</v>
      </c>
      <c r="DC900" s="21">
        <v>342.45844</v>
      </c>
      <c r="DD900" s="21">
        <v>318.46404000000001</v>
      </c>
      <c r="DE900" s="21">
        <v>332.50349999999997</v>
      </c>
      <c r="DF900" s="21">
        <v>394.13661000000002</v>
      </c>
      <c r="DG900" s="21">
        <v>412.90589999999997</v>
      </c>
      <c r="DH900" s="21">
        <v>434.25817000000001</v>
      </c>
      <c r="DI900" s="21">
        <v>403.76393999999999</v>
      </c>
      <c r="DJ900" s="21">
        <v>421.55547000000001</v>
      </c>
      <c r="DK900" s="21">
        <v>66.741900000000001</v>
      </c>
      <c r="DL900" s="21">
        <v>69.920569999999998</v>
      </c>
      <c r="DM900" s="21">
        <v>75.389740000000003</v>
      </c>
      <c r="DN900" s="21">
        <v>68.372640000000004</v>
      </c>
      <c r="DO900" s="21">
        <v>71.230639999999994</v>
      </c>
      <c r="DP900" s="21">
        <v>-140.79718</v>
      </c>
      <c r="DQ900" s="21">
        <v>-147.33698000000001</v>
      </c>
      <c r="DR900" s="21">
        <v>-149.21563</v>
      </c>
      <c r="DS900" s="21">
        <v>-144.15176</v>
      </c>
      <c r="DT900" s="21">
        <v>-150.94832</v>
      </c>
      <c r="DU900" s="21">
        <v>146.3287</v>
      </c>
      <c r="DV900" s="21">
        <v>153.29739000000001</v>
      </c>
      <c r="DW900" s="21">
        <v>163.06020000000001</v>
      </c>
      <c r="DX900" s="21">
        <v>149.90343999999999</v>
      </c>
      <c r="DY900" s="21">
        <v>156.35724999999999</v>
      </c>
      <c r="DZ900" s="21">
        <v>265.29611</v>
      </c>
      <c r="EA900" s="21">
        <v>277.92982000000001</v>
      </c>
      <c r="EB900" s="21">
        <v>292.12279000000001</v>
      </c>
      <c r="EC900" s="21">
        <v>271.77629000000002</v>
      </c>
      <c r="ED900" s="21">
        <v>283.76835</v>
      </c>
    </row>
    <row r="901" spans="2:134" x14ac:dyDescent="0.3">
      <c r="B901" s="39" t="s">
        <v>1053</v>
      </c>
      <c r="C901" s="21">
        <v>13434.42635</v>
      </c>
      <c r="D901" s="21">
        <v>14051.76287</v>
      </c>
      <c r="E901" s="21">
        <v>14662.503919999999</v>
      </c>
      <c r="F901" s="21">
        <v>13750.94119</v>
      </c>
      <c r="G901" s="21">
        <v>14357.94253</v>
      </c>
      <c r="H901" s="21">
        <v>20676.060509999999</v>
      </c>
      <c r="I901" s="21">
        <v>21626.166809999999</v>
      </c>
      <c r="J901" s="21">
        <v>22566.11536</v>
      </c>
      <c r="K901" s="21">
        <v>21163.18492</v>
      </c>
      <c r="L901" s="21">
        <v>22097.392919999998</v>
      </c>
      <c r="M901" s="21">
        <v>11981.368060000001</v>
      </c>
      <c r="N901" s="21">
        <v>12531.93269</v>
      </c>
      <c r="O901" s="21">
        <v>13076.612639999999</v>
      </c>
      <c r="P901" s="21">
        <v>12263.653389999999</v>
      </c>
      <c r="Q901" s="21">
        <v>12804.996289999999</v>
      </c>
      <c r="R901" s="21">
        <v>22.050879999999999</v>
      </c>
      <c r="S901" s="21">
        <v>23.101469999999999</v>
      </c>
      <c r="T901" s="21">
        <v>26.763750000000002</v>
      </c>
      <c r="U901" s="21">
        <v>22.590199999999999</v>
      </c>
      <c r="V901" s="21">
        <v>23.380970000000001</v>
      </c>
      <c r="W901" s="21">
        <v>-42.42698</v>
      </c>
      <c r="X901" s="21">
        <v>-44.446849999999998</v>
      </c>
      <c r="Y901" s="21">
        <v>-43.954259999999998</v>
      </c>
      <c r="Z901" s="21">
        <v>-43.462530000000001</v>
      </c>
      <c r="AA901" s="21">
        <v>-45.618499999999997</v>
      </c>
      <c r="AB901" s="21">
        <v>11815.609200000001</v>
      </c>
      <c r="AC901" s="21">
        <v>12358.5597</v>
      </c>
      <c r="AD901" s="21">
        <v>12895.70306</v>
      </c>
      <c r="AE901" s="21">
        <v>12093.99316</v>
      </c>
      <c r="AF901" s="21">
        <v>12627.843800000001</v>
      </c>
      <c r="AG901" s="21">
        <v>3.1E-4</v>
      </c>
      <c r="AH901" s="21">
        <v>-9.1E-4</v>
      </c>
      <c r="AI901" s="21">
        <v>-14.469609999999999</v>
      </c>
      <c r="AJ901" s="21">
        <v>-15.14212</v>
      </c>
      <c r="AK901" s="21">
        <v>-13.486330000000001</v>
      </c>
      <c r="AL901" s="21">
        <v>-14.81509</v>
      </c>
      <c r="AM901" s="21">
        <v>-15.664870000000001</v>
      </c>
      <c r="AN901" s="21">
        <v>38.911610000000003</v>
      </c>
      <c r="AO901" s="21">
        <v>40.71837</v>
      </c>
      <c r="AP901" s="21">
        <v>44.674840000000003</v>
      </c>
      <c r="AQ901" s="21">
        <v>39.837440000000001</v>
      </c>
      <c r="AR901" s="21">
        <v>41.43524</v>
      </c>
      <c r="AS901" s="21">
        <v>349.92451</v>
      </c>
      <c r="AT901" s="21">
        <v>366.16795999999999</v>
      </c>
      <c r="AU901" s="21">
        <v>384.54705999999999</v>
      </c>
      <c r="AV901" s="21">
        <v>358.25896999999998</v>
      </c>
      <c r="AW901" s="21">
        <v>374.02974</v>
      </c>
      <c r="AX901" s="21">
        <v>-180.68566999999999</v>
      </c>
      <c r="AY901" s="21">
        <v>-189.07697999999999</v>
      </c>
      <c r="AZ901" s="21">
        <v>-195.36216999999999</v>
      </c>
      <c r="BA901" s="21">
        <v>-184.98903000000001</v>
      </c>
      <c r="BB901" s="21">
        <v>-193.38981999999999</v>
      </c>
      <c r="BC901" s="21">
        <v>239.56988999999999</v>
      </c>
      <c r="BD901" s="21">
        <v>250.68980999999999</v>
      </c>
      <c r="BE901" s="21">
        <v>263.64557000000002</v>
      </c>
      <c r="BF901" s="21">
        <v>245.27582000000001</v>
      </c>
      <c r="BG901" s="21">
        <v>256.03930000000003</v>
      </c>
      <c r="BH901" s="21">
        <v>2799.3881700000002</v>
      </c>
      <c r="BI901" s="21">
        <v>2929.4415899999999</v>
      </c>
      <c r="BJ901" s="21">
        <v>3058.0728100000001</v>
      </c>
      <c r="BK901" s="21">
        <v>2866.07413</v>
      </c>
      <c r="BL901" s="21">
        <v>2993.9231199999999</v>
      </c>
      <c r="BM901" s="21">
        <v>-116.04667999999999</v>
      </c>
      <c r="BN901" s="21">
        <v>-121.57210000000001</v>
      </c>
      <c r="BO901" s="21">
        <v>-123.401</v>
      </c>
      <c r="BP901" s="21">
        <v>-118.88003</v>
      </c>
      <c r="BQ901" s="21">
        <v>-124.50281</v>
      </c>
      <c r="BR901" s="21">
        <v>35.989620000000002</v>
      </c>
      <c r="BS901" s="21">
        <v>37.659300000000002</v>
      </c>
      <c r="BT901" s="21">
        <v>43.807600000000001</v>
      </c>
      <c r="BU901" s="21">
        <v>36.845179999999999</v>
      </c>
      <c r="BV901" s="21">
        <v>38.11204</v>
      </c>
      <c r="BW901" s="21">
        <v>39.772179999999999</v>
      </c>
      <c r="BX901" s="21">
        <v>41.666710000000002</v>
      </c>
      <c r="BY901" s="21">
        <v>46.581510000000002</v>
      </c>
      <c r="BZ901" s="21">
        <v>40.744439999999997</v>
      </c>
      <c r="CA901" s="21">
        <v>42.307549999999999</v>
      </c>
      <c r="CB901" s="21">
        <v>111.41833</v>
      </c>
      <c r="CC901" s="21">
        <v>116.72461</v>
      </c>
      <c r="CD901" s="21">
        <v>124.69977</v>
      </c>
      <c r="CE901" s="21">
        <v>114.14044</v>
      </c>
      <c r="CF901" s="21">
        <v>119.00824</v>
      </c>
      <c r="CG901" s="21">
        <v>53.765059999999998</v>
      </c>
      <c r="CH901" s="21">
        <v>56.32591</v>
      </c>
      <c r="CI901" s="21">
        <v>61.605449999999998</v>
      </c>
      <c r="CJ901" s="21">
        <v>55.079030000000003</v>
      </c>
      <c r="CK901" s="21">
        <v>57.309959999999997</v>
      </c>
      <c r="CL901" s="21">
        <v>189.70787999999999</v>
      </c>
      <c r="CM901" s="21">
        <v>198.74221</v>
      </c>
      <c r="CN901" s="21">
        <v>209.94589999999999</v>
      </c>
      <c r="CO901" s="21">
        <v>194.34205</v>
      </c>
      <c r="CP901" s="21">
        <v>202.82624999999999</v>
      </c>
      <c r="CQ901" s="21">
        <v>50.107520000000001</v>
      </c>
      <c r="CR901" s="21">
        <v>52.494129999999998</v>
      </c>
      <c r="CS901" s="21">
        <v>57.373080000000002</v>
      </c>
      <c r="CT901" s="21">
        <v>51.332090000000001</v>
      </c>
      <c r="CU901" s="21">
        <v>53.410809999999998</v>
      </c>
      <c r="CV901" s="21">
        <v>-59.169440000000002</v>
      </c>
      <c r="CW901" s="21">
        <v>-61.98659</v>
      </c>
      <c r="CX901" s="21">
        <v>-62.19021</v>
      </c>
      <c r="CY901" s="21">
        <v>-60.613900000000001</v>
      </c>
      <c r="CZ901" s="21">
        <v>-63.538089999999997</v>
      </c>
      <c r="DA901" s="21">
        <v>40.723979999999997</v>
      </c>
      <c r="DB901" s="21">
        <v>42.663739999999997</v>
      </c>
      <c r="DC901" s="21">
        <v>46.988570000000003</v>
      </c>
      <c r="DD901" s="21">
        <v>41.719329999999999</v>
      </c>
      <c r="DE901" s="21">
        <v>43.382089999999998</v>
      </c>
      <c r="DF901" s="21">
        <v>108.70021</v>
      </c>
      <c r="DG901" s="21">
        <v>113.87712999999999</v>
      </c>
      <c r="DH901" s="21">
        <v>122.00951000000001</v>
      </c>
      <c r="DI901" s="21">
        <v>111.35603</v>
      </c>
      <c r="DJ901" s="21">
        <v>116.07523</v>
      </c>
      <c r="DK901" s="21">
        <v>138.02191999999999</v>
      </c>
      <c r="DL901" s="21">
        <v>144.59492</v>
      </c>
      <c r="DM901" s="21">
        <v>153.07891000000001</v>
      </c>
      <c r="DN901" s="21">
        <v>141.39359999999999</v>
      </c>
      <c r="DO901" s="21">
        <v>147.5402</v>
      </c>
      <c r="DP901" s="21">
        <v>-129.32149999999999</v>
      </c>
      <c r="DQ901" s="21">
        <v>-135.32835</v>
      </c>
      <c r="DR901" s="21">
        <v>-137.07391000000001</v>
      </c>
      <c r="DS901" s="21">
        <v>-132.40279000000001</v>
      </c>
      <c r="DT901" s="21">
        <v>-138.64336</v>
      </c>
      <c r="DU901" s="21">
        <v>150.82047</v>
      </c>
      <c r="DV901" s="21">
        <v>158.00305</v>
      </c>
      <c r="DW901" s="21">
        <v>167.69869</v>
      </c>
      <c r="DX901" s="21">
        <v>154.50492</v>
      </c>
      <c r="DY901" s="21">
        <v>161.18746999999999</v>
      </c>
      <c r="DZ901" s="21">
        <v>-14.75914</v>
      </c>
      <c r="EA901" s="21">
        <v>-15.46156</v>
      </c>
      <c r="EB901" s="21">
        <v>-14.13035</v>
      </c>
      <c r="EC901" s="21">
        <v>-15.11905</v>
      </c>
      <c r="ED901" s="21">
        <v>-15.96219</v>
      </c>
    </row>
    <row r="902" spans="2:134" x14ac:dyDescent="0.3">
      <c r="B902" s="39" t="s">
        <v>1054</v>
      </c>
      <c r="C902" s="21">
        <v>3624.2018400000002</v>
      </c>
      <c r="D902" s="21">
        <v>3790.74055</v>
      </c>
      <c r="E902" s="21">
        <v>3955.5000100000002</v>
      </c>
      <c r="F902" s="21">
        <v>3709.5879599999998</v>
      </c>
      <c r="G902" s="21">
        <v>3873.3385600000001</v>
      </c>
      <c r="H902" s="21">
        <v>-9607.2336300000006</v>
      </c>
      <c r="I902" s="21">
        <v>-10048.70521</v>
      </c>
      <c r="J902" s="21">
        <v>-10485.45695</v>
      </c>
      <c r="K902" s="21">
        <v>-9833.5783900000006</v>
      </c>
      <c r="L902" s="21">
        <v>-10267.66275</v>
      </c>
      <c r="M902" s="21">
        <v>-8007.6054800000002</v>
      </c>
      <c r="N902" s="21">
        <v>-8375.5688300000002</v>
      </c>
      <c r="O902" s="21">
        <v>-8739.5992200000001</v>
      </c>
      <c r="P902" s="21">
        <v>-8196.2675299999992</v>
      </c>
      <c r="Q902" s="21">
        <v>-8558.0676500000009</v>
      </c>
      <c r="R902" s="21">
        <v>-264.97064999999998</v>
      </c>
      <c r="S902" s="21">
        <v>-277.58792999999997</v>
      </c>
      <c r="T902" s="21">
        <v>-288.55268000000001</v>
      </c>
      <c r="U902" s="21">
        <v>-271.44155999999998</v>
      </c>
      <c r="V902" s="21">
        <v>-283.70105999999998</v>
      </c>
      <c r="W902" s="21">
        <v>-326.53082999999998</v>
      </c>
      <c r="X902" s="21">
        <v>-342.07961999999998</v>
      </c>
      <c r="Y902" s="21">
        <v>-355.92572999999999</v>
      </c>
      <c r="Z902" s="21">
        <v>-334.50535000000002</v>
      </c>
      <c r="AA902" s="21">
        <v>-349.58434999999997</v>
      </c>
      <c r="AB902" s="21">
        <v>-7865.6463800000001</v>
      </c>
      <c r="AC902" s="21">
        <v>-8227.0883200000007</v>
      </c>
      <c r="AD902" s="21">
        <v>-8584.6644400000005</v>
      </c>
      <c r="AE902" s="21">
        <v>-8050.96648</v>
      </c>
      <c r="AF902" s="21">
        <v>-8406.3506400000006</v>
      </c>
      <c r="AG902" s="21">
        <v>3.1E-4</v>
      </c>
      <c r="AH902" s="21">
        <v>-9.1E-4</v>
      </c>
      <c r="AI902" s="21">
        <v>-62.818800000000003</v>
      </c>
      <c r="AJ902" s="21">
        <v>-65.736859999999993</v>
      </c>
      <c r="AK902" s="21">
        <v>-67.731160000000003</v>
      </c>
      <c r="AL902" s="21">
        <v>-64.315770000000001</v>
      </c>
      <c r="AM902" s="21">
        <v>-67.267160000000004</v>
      </c>
      <c r="AN902" s="21">
        <v>-221.53550000000001</v>
      </c>
      <c r="AO902" s="21">
        <v>-231.82499999999999</v>
      </c>
      <c r="AP902" s="21">
        <v>-241.15869000000001</v>
      </c>
      <c r="AQ902" s="21">
        <v>-226.81218999999999</v>
      </c>
      <c r="AR902" s="21">
        <v>-236.99809999999999</v>
      </c>
      <c r="AS902" s="21">
        <v>-120.91325999999999</v>
      </c>
      <c r="AT902" s="21">
        <v>-126.52668</v>
      </c>
      <c r="AU902" s="21">
        <v>-131.17878999999999</v>
      </c>
      <c r="AV902" s="21">
        <v>-123.79438</v>
      </c>
      <c r="AW902" s="21">
        <v>-129.39621</v>
      </c>
      <c r="AX902" s="21">
        <v>-489.18043999999998</v>
      </c>
      <c r="AY902" s="21">
        <v>-511.89798999999999</v>
      </c>
      <c r="AZ902" s="21">
        <v>-533.55712000000005</v>
      </c>
      <c r="BA902" s="21">
        <v>-500.82988</v>
      </c>
      <c r="BB902" s="21">
        <v>-523.20492999999999</v>
      </c>
      <c r="BC902" s="21">
        <v>-414.14076</v>
      </c>
      <c r="BD902" s="21">
        <v>-433.36470000000003</v>
      </c>
      <c r="BE902" s="21">
        <v>-451.58810999999997</v>
      </c>
      <c r="BF902" s="21">
        <v>-424.00659999999999</v>
      </c>
      <c r="BG902" s="21">
        <v>-442.97118999999998</v>
      </c>
      <c r="BH902" s="21">
        <v>2022.27199</v>
      </c>
      <c r="BI902" s="21">
        <v>2116.2223100000001</v>
      </c>
      <c r="BJ902" s="21">
        <v>2209.1452199999999</v>
      </c>
      <c r="BK902" s="21">
        <v>2070.4457900000002</v>
      </c>
      <c r="BL902" s="21">
        <v>2162.8036299999999</v>
      </c>
      <c r="BM902" s="21">
        <v>-72.645499999999998</v>
      </c>
      <c r="BN902" s="21">
        <v>-76.104169999999996</v>
      </c>
      <c r="BO902" s="21">
        <v>-78.079689999999999</v>
      </c>
      <c r="BP902" s="21">
        <v>-74.418809999999993</v>
      </c>
      <c r="BQ902" s="21">
        <v>-77.887439999999998</v>
      </c>
      <c r="BR902" s="21">
        <v>-588.54778999999996</v>
      </c>
      <c r="BS902" s="21">
        <v>-615.86842000000001</v>
      </c>
      <c r="BT902" s="21">
        <v>-641.11710000000005</v>
      </c>
      <c r="BU902" s="21">
        <v>-602.56922999999995</v>
      </c>
      <c r="BV902" s="21">
        <v>-629.58538999999996</v>
      </c>
      <c r="BW902" s="21">
        <v>-88.937860000000001</v>
      </c>
      <c r="BX902" s="21">
        <v>-93.172449999999998</v>
      </c>
      <c r="BY902" s="21">
        <v>-96.002420000000001</v>
      </c>
      <c r="BZ902" s="21">
        <v>-91.109219999999993</v>
      </c>
      <c r="CA902" s="21">
        <v>-95.309269999999998</v>
      </c>
      <c r="CB902" s="21">
        <v>-146.85506000000001</v>
      </c>
      <c r="CC902" s="21">
        <v>-153.84765999999999</v>
      </c>
      <c r="CD902" s="21">
        <v>-159.36732000000001</v>
      </c>
      <c r="CE902" s="21">
        <v>-150.44103000000001</v>
      </c>
      <c r="CF902" s="21">
        <v>-157.29112000000001</v>
      </c>
      <c r="CG902" s="21">
        <v>-321.91341</v>
      </c>
      <c r="CH902" s="21">
        <v>-337.24225000000001</v>
      </c>
      <c r="CI902" s="21">
        <v>-350.71276999999998</v>
      </c>
      <c r="CJ902" s="21">
        <v>-329.77503999999999</v>
      </c>
      <c r="CK902" s="21">
        <v>-344.65444000000002</v>
      </c>
      <c r="CL902" s="21">
        <v>-182.80493000000001</v>
      </c>
      <c r="CM902" s="21">
        <v>-191.50952000000001</v>
      </c>
      <c r="CN902" s="21">
        <v>-198.77481</v>
      </c>
      <c r="CO902" s="21">
        <v>-187.26902999999999</v>
      </c>
      <c r="CP902" s="21">
        <v>-195.75798</v>
      </c>
      <c r="CQ902" s="21">
        <v>-301.34314999999998</v>
      </c>
      <c r="CR902" s="21">
        <v>-315.6925</v>
      </c>
      <c r="CS902" s="21">
        <v>-328.32208000000003</v>
      </c>
      <c r="CT902" s="21">
        <v>-308.70244000000002</v>
      </c>
      <c r="CU902" s="21">
        <v>-322.63081</v>
      </c>
      <c r="CV902" s="21">
        <v>-319.04732000000001</v>
      </c>
      <c r="CW902" s="21">
        <v>-334.23975999999999</v>
      </c>
      <c r="CX902" s="21">
        <v>-347.72278</v>
      </c>
      <c r="CY902" s="21">
        <v>-326.83904999999999</v>
      </c>
      <c r="CZ902" s="21">
        <v>-341.57461999999998</v>
      </c>
      <c r="DA902" s="21">
        <v>-295.40629000000001</v>
      </c>
      <c r="DB902" s="21">
        <v>-309.47293000000002</v>
      </c>
      <c r="DC902" s="21">
        <v>-321.88407999999998</v>
      </c>
      <c r="DD902" s="21">
        <v>-302.62060000000002</v>
      </c>
      <c r="DE902" s="21">
        <v>-316.26990000000001</v>
      </c>
      <c r="DF902" s="21">
        <v>-363.20334000000003</v>
      </c>
      <c r="DG902" s="21">
        <v>-380.49829999999997</v>
      </c>
      <c r="DH902" s="21">
        <v>-395.69605000000001</v>
      </c>
      <c r="DI902" s="21">
        <v>-372.07332000000002</v>
      </c>
      <c r="DJ902" s="21">
        <v>-388.86223999999999</v>
      </c>
      <c r="DK902" s="21">
        <v>-199.51145</v>
      </c>
      <c r="DL902" s="21">
        <v>-209.01166000000001</v>
      </c>
      <c r="DM902" s="21">
        <v>-217.1789</v>
      </c>
      <c r="DN902" s="21">
        <v>-204.3837</v>
      </c>
      <c r="DO902" s="21">
        <v>-213.62381999999999</v>
      </c>
      <c r="DP902" s="21">
        <v>-98.796340000000001</v>
      </c>
      <c r="DQ902" s="21">
        <v>-103.38556</v>
      </c>
      <c r="DR902" s="21">
        <v>-106.31386999999999</v>
      </c>
      <c r="DS902" s="21">
        <v>-101.15072000000001</v>
      </c>
      <c r="DT902" s="21">
        <v>-105.81117999999999</v>
      </c>
      <c r="DU902" s="21">
        <v>-89.459329999999994</v>
      </c>
      <c r="DV902" s="21">
        <v>-93.718779999999995</v>
      </c>
      <c r="DW902" s="21">
        <v>-96.666290000000004</v>
      </c>
      <c r="DX902" s="21">
        <v>-91.64349</v>
      </c>
      <c r="DY902" s="21">
        <v>-95.856710000000007</v>
      </c>
      <c r="DZ902" s="21">
        <v>-288.04113999999998</v>
      </c>
      <c r="EA902" s="21">
        <v>-301.75716</v>
      </c>
      <c r="EB902" s="21">
        <v>-314.02001000000001</v>
      </c>
      <c r="EC902" s="21">
        <v>-295.07571000000002</v>
      </c>
      <c r="ED902" s="21">
        <v>-308.36885000000001</v>
      </c>
    </row>
    <row r="903" spans="2:134" x14ac:dyDescent="0.3">
      <c r="B903" s="39" t="s">
        <v>1055</v>
      </c>
      <c r="C903" s="21">
        <v>-41912.486810000002</v>
      </c>
      <c r="D903" s="21">
        <v>-43838.442419999999</v>
      </c>
      <c r="E903" s="21">
        <v>-45743.821580000003</v>
      </c>
      <c r="F903" s="21">
        <v>-42899.944230000001</v>
      </c>
      <c r="G903" s="21">
        <v>-44793.656329999998</v>
      </c>
      <c r="H903" s="21">
        <v>-78777.157730000006</v>
      </c>
      <c r="I903" s="21">
        <v>-82397.125530000005</v>
      </c>
      <c r="J903" s="21">
        <v>-85978.391669999997</v>
      </c>
      <c r="K903" s="21">
        <v>-80633.133910000004</v>
      </c>
      <c r="L903" s="21">
        <v>-84192.528170000005</v>
      </c>
      <c r="M903" s="21">
        <v>-68702.109110000005</v>
      </c>
      <c r="N903" s="21">
        <v>-71859.090110000005</v>
      </c>
      <c r="O903" s="21">
        <v>-74982.327869999994</v>
      </c>
      <c r="P903" s="21">
        <v>-70320.755430000005</v>
      </c>
      <c r="Q903" s="21">
        <v>-73424.858309999996</v>
      </c>
      <c r="R903" s="21">
        <v>-768.42916000000002</v>
      </c>
      <c r="S903" s="21">
        <v>-805.02094999999997</v>
      </c>
      <c r="T903" s="21">
        <v>-835.53121999999996</v>
      </c>
      <c r="U903" s="21">
        <v>-787.19656999999995</v>
      </c>
      <c r="V903" s="21">
        <v>-822.91389000000004</v>
      </c>
      <c r="W903" s="21">
        <v>-988.44901000000004</v>
      </c>
      <c r="X903" s="21">
        <v>-1035.51811</v>
      </c>
      <c r="Y903" s="21">
        <v>-1076.3979400000001</v>
      </c>
      <c r="Z903" s="21">
        <v>-1012.5902599999999</v>
      </c>
      <c r="AA903" s="21">
        <v>-1058.37816</v>
      </c>
      <c r="AB903" s="21">
        <v>-67086.541970000006</v>
      </c>
      <c r="AC903" s="21">
        <v>-70169.300640000001</v>
      </c>
      <c r="AD903" s="21">
        <v>-73219.087539999993</v>
      </c>
      <c r="AE903" s="21">
        <v>-68667.147519999999</v>
      </c>
      <c r="AF903" s="21">
        <v>-71698.239090000003</v>
      </c>
      <c r="AG903" s="21">
        <v>3.1E-4</v>
      </c>
      <c r="AH903" s="21">
        <v>-9.1E-4</v>
      </c>
      <c r="AI903" s="21">
        <v>-340.81583000000001</v>
      </c>
      <c r="AJ903" s="21">
        <v>-356.64530000000002</v>
      </c>
      <c r="AK903" s="21">
        <v>-368.56659000000002</v>
      </c>
      <c r="AL903" s="21">
        <v>-348.93351999999999</v>
      </c>
      <c r="AM903" s="21">
        <v>-364.87517000000003</v>
      </c>
      <c r="AN903" s="21">
        <v>-682.98298999999997</v>
      </c>
      <c r="AO903" s="21">
        <v>-714.70407</v>
      </c>
      <c r="AP903" s="21">
        <v>-742.57117000000005</v>
      </c>
      <c r="AQ903" s="21">
        <v>-699.24904000000004</v>
      </c>
      <c r="AR903" s="21">
        <v>-730.77202</v>
      </c>
      <c r="AS903" s="21">
        <v>-1106.14373</v>
      </c>
      <c r="AT903" s="21">
        <v>-1157.49278</v>
      </c>
      <c r="AU903" s="21">
        <v>-1204.4957099999999</v>
      </c>
      <c r="AV903" s="21">
        <v>-1132.4934800000001</v>
      </c>
      <c r="AW903" s="21">
        <v>-1183.34628</v>
      </c>
      <c r="AX903" s="21">
        <v>-1285.12814</v>
      </c>
      <c r="AY903" s="21">
        <v>-1344.8088499999999</v>
      </c>
      <c r="AZ903" s="21">
        <v>-1400.53844</v>
      </c>
      <c r="BA903" s="21">
        <v>-1315.7311500000001</v>
      </c>
      <c r="BB903" s="21">
        <v>-1374.6559600000001</v>
      </c>
      <c r="BC903" s="21">
        <v>-1496.20913</v>
      </c>
      <c r="BD903" s="21">
        <v>-1565.6604</v>
      </c>
      <c r="BE903" s="21">
        <v>-1631.0912000000001</v>
      </c>
      <c r="BF903" s="21">
        <v>-1531.85049</v>
      </c>
      <c r="BG903" s="21">
        <v>-1600.43587</v>
      </c>
      <c r="BH903" s="21">
        <v>-23975.811979999999</v>
      </c>
      <c r="BI903" s="21">
        <v>-25089.67556</v>
      </c>
      <c r="BJ903" s="21">
        <v>-26191.358359999998</v>
      </c>
      <c r="BK903" s="21">
        <v>-24546.954659999999</v>
      </c>
      <c r="BL903" s="21">
        <v>-25641.938050000001</v>
      </c>
      <c r="BM903" s="21">
        <v>-316.61705000000001</v>
      </c>
      <c r="BN903" s="21">
        <v>-331.69355000000002</v>
      </c>
      <c r="BO903" s="21">
        <v>-340.52901000000003</v>
      </c>
      <c r="BP903" s="21">
        <v>-324.34913</v>
      </c>
      <c r="BQ903" s="21">
        <v>-339.49432000000002</v>
      </c>
      <c r="BR903" s="21">
        <v>-1520.3272899999999</v>
      </c>
      <c r="BS903" s="21">
        <v>-1590.90003</v>
      </c>
      <c r="BT903" s="21">
        <v>-1653.3823</v>
      </c>
      <c r="BU903" s="21">
        <v>-1556.5445</v>
      </c>
      <c r="BV903" s="21">
        <v>-1626.6709499999999</v>
      </c>
      <c r="BW903" s="21">
        <v>-514.48247000000003</v>
      </c>
      <c r="BX903" s="21">
        <v>-538.98134000000005</v>
      </c>
      <c r="BY903" s="21">
        <v>-557.26774999999998</v>
      </c>
      <c r="BZ903" s="21">
        <v>-527.04736000000003</v>
      </c>
      <c r="CA903" s="21">
        <v>-551.19723999999997</v>
      </c>
      <c r="CB903" s="21">
        <v>-683.64472000000001</v>
      </c>
      <c r="CC903" s="21">
        <v>-716.19905000000006</v>
      </c>
      <c r="CD903" s="21">
        <v>-742.43974000000003</v>
      </c>
      <c r="CE903" s="21">
        <v>-700.34127000000001</v>
      </c>
      <c r="CF903" s="21">
        <v>-732.21771000000001</v>
      </c>
      <c r="CG903" s="21">
        <v>-868.63576</v>
      </c>
      <c r="CH903" s="21">
        <v>-909.99932000000001</v>
      </c>
      <c r="CI903" s="21">
        <v>-944.75372000000004</v>
      </c>
      <c r="CJ903" s="21">
        <v>-889.85056999999995</v>
      </c>
      <c r="CK903" s="21">
        <v>-930.19713999999999</v>
      </c>
      <c r="CL903" s="21">
        <v>-822.33340999999996</v>
      </c>
      <c r="CM903" s="21">
        <v>-861.49212999999997</v>
      </c>
      <c r="CN903" s="21">
        <v>-894.51206000000002</v>
      </c>
      <c r="CO903" s="21">
        <v>-842.41740000000004</v>
      </c>
      <c r="CP903" s="21">
        <v>-880.60788000000002</v>
      </c>
      <c r="CQ903" s="21">
        <v>-1048.20904</v>
      </c>
      <c r="CR903" s="21">
        <v>-1098.1238699999999</v>
      </c>
      <c r="CS903" s="21">
        <v>-1141.3819100000001</v>
      </c>
      <c r="CT903" s="21">
        <v>-1073.8098199999999</v>
      </c>
      <c r="CU903" s="21">
        <v>-1122.36357</v>
      </c>
      <c r="CV903" s="21">
        <v>-951.39841000000001</v>
      </c>
      <c r="CW903" s="21">
        <v>-996.70318999999995</v>
      </c>
      <c r="CX903" s="21">
        <v>-1035.79944</v>
      </c>
      <c r="CY903" s="21">
        <v>-974.63472000000002</v>
      </c>
      <c r="CZ903" s="21">
        <v>-1018.72248</v>
      </c>
      <c r="DA903" s="21">
        <v>-983.95474999999999</v>
      </c>
      <c r="DB903" s="21">
        <v>-1030.8098199999999</v>
      </c>
      <c r="DC903" s="21">
        <v>-1071.3705600000001</v>
      </c>
      <c r="DD903" s="21">
        <v>-1007.98621</v>
      </c>
      <c r="DE903" s="21">
        <v>-1053.5613599999999</v>
      </c>
      <c r="DF903" s="21">
        <v>-1275.5230300000001</v>
      </c>
      <c r="DG903" s="21">
        <v>-1336.26234</v>
      </c>
      <c r="DH903" s="21">
        <v>-1388.84942</v>
      </c>
      <c r="DI903" s="21">
        <v>-1306.6755599999999</v>
      </c>
      <c r="DJ903" s="21">
        <v>-1365.75937</v>
      </c>
      <c r="DK903" s="21">
        <v>-689.55033000000003</v>
      </c>
      <c r="DL903" s="21">
        <v>-722.38603000000001</v>
      </c>
      <c r="DM903" s="21">
        <v>-750.01004999999998</v>
      </c>
      <c r="DN903" s="21">
        <v>-706.39131999999995</v>
      </c>
      <c r="DO903" s="21">
        <v>-738.41836000000001</v>
      </c>
      <c r="DP903" s="21">
        <v>-454.73903999999999</v>
      </c>
      <c r="DQ903" s="21">
        <v>-475.85901999999999</v>
      </c>
      <c r="DR903" s="21">
        <v>-490.00337000000002</v>
      </c>
      <c r="DS903" s="21">
        <v>-465.56990999999999</v>
      </c>
      <c r="DT903" s="21">
        <v>-487.02080000000001</v>
      </c>
      <c r="DU903" s="21">
        <v>-591.79539</v>
      </c>
      <c r="DV903" s="21">
        <v>-619.97591999999997</v>
      </c>
      <c r="DW903" s="21">
        <v>-642.15805999999998</v>
      </c>
      <c r="DX903" s="21">
        <v>-606.24864000000002</v>
      </c>
      <c r="DY903" s="21">
        <v>-633.89676999999995</v>
      </c>
      <c r="DZ903" s="21">
        <v>-892.65884000000005</v>
      </c>
      <c r="EA903" s="21">
        <v>-935.16654000000005</v>
      </c>
      <c r="EB903" s="21">
        <v>-972.36958000000004</v>
      </c>
      <c r="EC903" s="21">
        <v>-914.46061999999995</v>
      </c>
      <c r="ED903" s="21">
        <v>-955.76360999999997</v>
      </c>
    </row>
    <row r="904" spans="2:134" x14ac:dyDescent="0.3">
      <c r="B904" s="39" t="s">
        <v>1056</v>
      </c>
      <c r="C904" s="21">
        <v>-42678.780729999999</v>
      </c>
      <c r="D904" s="21">
        <v>-44639.948949999998</v>
      </c>
      <c r="E904" s="21">
        <v>-46580.164519999998</v>
      </c>
      <c r="F904" s="21">
        <v>-43684.292009999997</v>
      </c>
      <c r="G904" s="21">
        <v>-45612.627209999999</v>
      </c>
      <c r="H904" s="21">
        <v>-91915.196769999995</v>
      </c>
      <c r="I904" s="21">
        <v>-96138.883719999998</v>
      </c>
      <c r="J904" s="21">
        <v>-100317.41455</v>
      </c>
      <c r="K904" s="21">
        <v>-94080.702879999997</v>
      </c>
      <c r="L904" s="21">
        <v>-98233.71415</v>
      </c>
      <c r="M904" s="21">
        <v>-253854.67277999999</v>
      </c>
      <c r="N904" s="21">
        <v>-265519.73499000003</v>
      </c>
      <c r="O904" s="21">
        <v>-277060.11577999999</v>
      </c>
      <c r="P904" s="21">
        <v>-259835.57985000001</v>
      </c>
      <c r="Q904" s="21">
        <v>-271305.25714</v>
      </c>
      <c r="R904" s="21">
        <v>-731.23708999999997</v>
      </c>
      <c r="S904" s="21">
        <v>-766.05781000000002</v>
      </c>
      <c r="T904" s="21">
        <v>-794.58594000000005</v>
      </c>
      <c r="U904" s="21">
        <v>-749.09612000000004</v>
      </c>
      <c r="V904" s="21">
        <v>-783.12581999999998</v>
      </c>
      <c r="W904" s="21">
        <v>-827.16322000000002</v>
      </c>
      <c r="X904" s="21">
        <v>-866.55195000000003</v>
      </c>
      <c r="Y904" s="21">
        <v>-899.86018999999999</v>
      </c>
      <c r="Z904" s="21">
        <v>-847.36521000000005</v>
      </c>
      <c r="AA904" s="21">
        <v>-885.77049999999997</v>
      </c>
      <c r="AB904" s="21">
        <v>-262005.88333000001</v>
      </c>
      <c r="AC904" s="21">
        <v>-274045.56945000001</v>
      </c>
      <c r="AD904" s="21">
        <v>-285956.48462</v>
      </c>
      <c r="AE904" s="21">
        <v>-268178.924</v>
      </c>
      <c r="AF904" s="21">
        <v>-280016.82471000002</v>
      </c>
      <c r="AG904" s="21">
        <v>3.1E-4</v>
      </c>
      <c r="AH904" s="21">
        <v>-9.1E-4</v>
      </c>
      <c r="AI904" s="21">
        <v>-275.00731000000002</v>
      </c>
      <c r="AJ904" s="21">
        <v>-287.78034000000002</v>
      </c>
      <c r="AK904" s="21">
        <v>-296.41876999999999</v>
      </c>
      <c r="AL904" s="21">
        <v>-281.55770999999999</v>
      </c>
      <c r="AM904" s="21">
        <v>-294.51371999999998</v>
      </c>
      <c r="AN904" s="21">
        <v>-731.08428000000004</v>
      </c>
      <c r="AO904" s="21">
        <v>-765.03936999999996</v>
      </c>
      <c r="AP904" s="21">
        <v>-794.87068999999997</v>
      </c>
      <c r="AQ904" s="21">
        <v>-748.49584000000004</v>
      </c>
      <c r="AR904" s="21">
        <v>-782.22825</v>
      </c>
      <c r="AS904" s="21">
        <v>-1288.1538499999999</v>
      </c>
      <c r="AT904" s="21">
        <v>-1347.9520299999999</v>
      </c>
      <c r="AU904" s="21">
        <v>-1403.04405</v>
      </c>
      <c r="AV904" s="21">
        <v>-1318.83917</v>
      </c>
      <c r="AW904" s="21">
        <v>-1378.01055</v>
      </c>
      <c r="AX904" s="21">
        <v>-1206.99605</v>
      </c>
      <c r="AY904" s="21">
        <v>-1263.04836</v>
      </c>
      <c r="AZ904" s="21">
        <v>-1314.97091</v>
      </c>
      <c r="BA904" s="21">
        <v>-1235.7385200000001</v>
      </c>
      <c r="BB904" s="21">
        <v>-1291.11562</v>
      </c>
      <c r="BC904" s="21">
        <v>-1544.90841</v>
      </c>
      <c r="BD904" s="21">
        <v>-1616.6201799999999</v>
      </c>
      <c r="BE904" s="21">
        <v>-1684.0639100000001</v>
      </c>
      <c r="BF904" s="21">
        <v>-1581.7098000000001</v>
      </c>
      <c r="BG904" s="21">
        <v>-1652.5304699999999</v>
      </c>
      <c r="BH904" s="21">
        <v>-26838.810560000002</v>
      </c>
      <c r="BI904" s="21">
        <v>-28085.68276</v>
      </c>
      <c r="BJ904" s="21">
        <v>-29318.919669999999</v>
      </c>
      <c r="BK904" s="21">
        <v>-27478.15451</v>
      </c>
      <c r="BL904" s="21">
        <v>-28703.892</v>
      </c>
      <c r="BM904" s="21">
        <v>-303.99606</v>
      </c>
      <c r="BN904" s="21">
        <v>-318.47156000000001</v>
      </c>
      <c r="BO904" s="21">
        <v>-326.35001</v>
      </c>
      <c r="BP904" s="21">
        <v>-311.41987999999998</v>
      </c>
      <c r="BQ904" s="21">
        <v>-326.01161000000002</v>
      </c>
      <c r="BR904" s="21">
        <v>-1364.2162499999999</v>
      </c>
      <c r="BS904" s="21">
        <v>-1427.54249</v>
      </c>
      <c r="BT904" s="21">
        <v>-1482.3614700000001</v>
      </c>
      <c r="BU904" s="21">
        <v>-1396.7147500000001</v>
      </c>
      <c r="BV904" s="21">
        <v>-1459.7528</v>
      </c>
      <c r="BW904" s="21">
        <v>-427.08071999999999</v>
      </c>
      <c r="BX904" s="21">
        <v>-447.41755000000001</v>
      </c>
      <c r="BY904" s="21">
        <v>-461.39666</v>
      </c>
      <c r="BZ904" s="21">
        <v>-437.51089999999999</v>
      </c>
      <c r="CA904" s="21">
        <v>-457.67295000000001</v>
      </c>
      <c r="CB904" s="21">
        <v>-738.87801999999999</v>
      </c>
      <c r="CC904" s="21">
        <v>-774.06254999999999</v>
      </c>
      <c r="CD904" s="21">
        <v>-802.47506999999996</v>
      </c>
      <c r="CE904" s="21">
        <v>-756.92359999999996</v>
      </c>
      <c r="CF904" s="21">
        <v>-791.35533999999996</v>
      </c>
      <c r="CG904" s="21">
        <v>-683.91447000000005</v>
      </c>
      <c r="CH904" s="21">
        <v>-716.48167000000001</v>
      </c>
      <c r="CI904" s="21">
        <v>-742.55404999999996</v>
      </c>
      <c r="CJ904" s="21">
        <v>-700.61764000000005</v>
      </c>
      <c r="CK904" s="21">
        <v>-732.50864999999999</v>
      </c>
      <c r="CL904" s="21">
        <v>-824.00045999999998</v>
      </c>
      <c r="CM904" s="21">
        <v>-863.23856000000001</v>
      </c>
      <c r="CN904" s="21">
        <v>-896.04128000000003</v>
      </c>
      <c r="CO904" s="21">
        <v>-844.12514999999996</v>
      </c>
      <c r="CP904" s="21">
        <v>-882.41101000000003</v>
      </c>
      <c r="CQ904" s="21">
        <v>-878.49012000000005</v>
      </c>
      <c r="CR904" s="21">
        <v>-920.32299999999998</v>
      </c>
      <c r="CS904" s="21">
        <v>-955.60577000000001</v>
      </c>
      <c r="CT904" s="21">
        <v>-899.94568000000004</v>
      </c>
      <c r="CU904" s="21">
        <v>-940.73083999999994</v>
      </c>
      <c r="CV904" s="21">
        <v>-858.55101000000002</v>
      </c>
      <c r="CW904" s="21">
        <v>-899.43442000000005</v>
      </c>
      <c r="CX904" s="21">
        <v>-934.05109000000004</v>
      </c>
      <c r="CY904" s="21">
        <v>-879.51960999999994</v>
      </c>
      <c r="CZ904" s="21">
        <v>-919.36497999999995</v>
      </c>
      <c r="DA904" s="21">
        <v>-922.45006000000001</v>
      </c>
      <c r="DB904" s="21">
        <v>-966.37630000000001</v>
      </c>
      <c r="DC904" s="21">
        <v>-1003.87559</v>
      </c>
      <c r="DD904" s="21">
        <v>-944.97933</v>
      </c>
      <c r="DE904" s="21">
        <v>-987.74992999999995</v>
      </c>
      <c r="DF904" s="21">
        <v>-1211.3100899999999</v>
      </c>
      <c r="DG904" s="21">
        <v>-1268.9915900000001</v>
      </c>
      <c r="DH904" s="21">
        <v>-1318.3130100000001</v>
      </c>
      <c r="DI904" s="21">
        <v>-1240.89428</v>
      </c>
      <c r="DJ904" s="21">
        <v>-1297.0546400000001</v>
      </c>
      <c r="DK904" s="21">
        <v>-587.19201999999996</v>
      </c>
      <c r="DL904" s="21">
        <v>-615.15345000000002</v>
      </c>
      <c r="DM904" s="21">
        <v>-637.89264000000003</v>
      </c>
      <c r="DN904" s="21">
        <v>-601.53300000000002</v>
      </c>
      <c r="DO904" s="21">
        <v>-628.87941000000001</v>
      </c>
      <c r="DP904" s="21">
        <v>-415.90660000000003</v>
      </c>
      <c r="DQ904" s="21">
        <v>-435.22309999999999</v>
      </c>
      <c r="DR904" s="21">
        <v>-447.11281000000002</v>
      </c>
      <c r="DS904" s="21">
        <v>-425.81268</v>
      </c>
      <c r="DT904" s="21">
        <v>-445.52226000000002</v>
      </c>
      <c r="DU904" s="21">
        <v>-574.18700000000001</v>
      </c>
      <c r="DV904" s="21">
        <v>-601.52900999999997</v>
      </c>
      <c r="DW904" s="21">
        <v>-622.59166000000005</v>
      </c>
      <c r="DX904" s="21">
        <v>-588.21016999999995</v>
      </c>
      <c r="DY904" s="21">
        <v>-615.07078999999999</v>
      </c>
      <c r="DZ904" s="21">
        <v>-713.01769000000002</v>
      </c>
      <c r="EA904" s="21">
        <v>-746.97094000000004</v>
      </c>
      <c r="EB904" s="21">
        <v>-775.81790999999998</v>
      </c>
      <c r="EC904" s="21">
        <v>-730.43191000000002</v>
      </c>
      <c r="ED904" s="21">
        <v>-763.50635999999997</v>
      </c>
    </row>
    <row r="905" spans="2:134" x14ac:dyDescent="0.3">
      <c r="B905" s="39" t="s">
        <v>1057</v>
      </c>
      <c r="C905" s="21">
        <v>9490.19427</v>
      </c>
      <c r="D905" s="21">
        <v>9926.2860899999996</v>
      </c>
      <c r="E905" s="21">
        <v>10357.71882</v>
      </c>
      <c r="F905" s="21">
        <v>9713.7830699999995</v>
      </c>
      <c r="G905" s="21">
        <v>10142.57403</v>
      </c>
      <c r="H905" s="21">
        <v>4113.6306500000001</v>
      </c>
      <c r="I905" s="21">
        <v>4302.6602000000003</v>
      </c>
      <c r="J905" s="21">
        <v>4489.6688000000004</v>
      </c>
      <c r="K905" s="21">
        <v>4210.5470800000003</v>
      </c>
      <c r="L905" s="21">
        <v>4396.41356</v>
      </c>
      <c r="M905" s="21">
        <v>7734.8181100000002</v>
      </c>
      <c r="N905" s="21">
        <v>8090.2464099999997</v>
      </c>
      <c r="O905" s="21">
        <v>8441.8757299999997</v>
      </c>
      <c r="P905" s="21">
        <v>7917.0532000000003</v>
      </c>
      <c r="Q905" s="21">
        <v>8266.5282200000001</v>
      </c>
      <c r="R905" s="21">
        <v>-13.088749999999999</v>
      </c>
      <c r="S905" s="21">
        <v>-13.711499999999999</v>
      </c>
      <c r="T905" s="21">
        <v>-14.578139999999999</v>
      </c>
      <c r="U905" s="21">
        <v>-13.407679999999999</v>
      </c>
      <c r="V905" s="21">
        <v>-13.976559999999999</v>
      </c>
      <c r="W905" s="21">
        <v>161.05927</v>
      </c>
      <c r="X905" s="21">
        <v>168.72935000000001</v>
      </c>
      <c r="Y905" s="21">
        <v>175.76262</v>
      </c>
      <c r="Z905" s="21">
        <v>164.99368000000001</v>
      </c>
      <c r="AA905" s="21">
        <v>172.41486</v>
      </c>
      <c r="AB905" s="21">
        <v>7761.7974899999999</v>
      </c>
      <c r="AC905" s="21">
        <v>8118.4673700000003</v>
      </c>
      <c r="AD905" s="21">
        <v>8471.3224599999994</v>
      </c>
      <c r="AE905" s="21">
        <v>7944.67083</v>
      </c>
      <c r="AF905" s="21">
        <v>8295.3629099999998</v>
      </c>
      <c r="AG905" s="21">
        <v>3.1E-4</v>
      </c>
      <c r="AH905" s="21">
        <v>-9.1E-4</v>
      </c>
      <c r="AI905" s="21">
        <v>54.967570000000002</v>
      </c>
      <c r="AJ905" s="21">
        <v>57.520009999999999</v>
      </c>
      <c r="AK905" s="21">
        <v>59.80321</v>
      </c>
      <c r="AL905" s="21">
        <v>56.275759999999998</v>
      </c>
      <c r="AM905" s="21">
        <v>58.811660000000003</v>
      </c>
      <c r="AN905" s="21">
        <v>-90.111850000000004</v>
      </c>
      <c r="AO905" s="21">
        <v>-94.297479999999993</v>
      </c>
      <c r="AP905" s="21">
        <v>-98.654579999999996</v>
      </c>
      <c r="AQ905" s="21">
        <v>-92.258690000000001</v>
      </c>
      <c r="AR905" s="21">
        <v>-96.343130000000002</v>
      </c>
      <c r="AS905" s="21">
        <v>-222.42231000000001</v>
      </c>
      <c r="AT905" s="21">
        <v>-232.74790999999999</v>
      </c>
      <c r="AU905" s="21">
        <v>-243.18458000000001</v>
      </c>
      <c r="AV905" s="21">
        <v>-227.72141999999999</v>
      </c>
      <c r="AW905" s="21">
        <v>-237.83924999999999</v>
      </c>
      <c r="AX905" s="21">
        <v>250.18119999999999</v>
      </c>
      <c r="AY905" s="21">
        <v>261.79899</v>
      </c>
      <c r="AZ905" s="21">
        <v>273.05982</v>
      </c>
      <c r="BA905" s="21">
        <v>256.13789000000003</v>
      </c>
      <c r="BB905" s="21">
        <v>267.56792999999999</v>
      </c>
      <c r="BC905" s="21">
        <v>277.20632999999998</v>
      </c>
      <c r="BD905" s="21">
        <v>290.07324999999997</v>
      </c>
      <c r="BE905" s="21">
        <v>302.57161000000002</v>
      </c>
      <c r="BF905" s="21">
        <v>283.80876999999998</v>
      </c>
      <c r="BG905" s="21">
        <v>296.47788000000003</v>
      </c>
      <c r="BH905" s="21">
        <v>7293.3285999999998</v>
      </c>
      <c r="BI905" s="21">
        <v>7632.1606300000003</v>
      </c>
      <c r="BJ905" s="21">
        <v>7967.2873300000001</v>
      </c>
      <c r="BK905" s="21">
        <v>7467.0675000000001</v>
      </c>
      <c r="BL905" s="21">
        <v>7800.1562700000004</v>
      </c>
      <c r="BM905" s="21">
        <v>26.213550000000001</v>
      </c>
      <c r="BN905" s="21">
        <v>27.462510000000002</v>
      </c>
      <c r="BO905" s="21">
        <v>28.294370000000001</v>
      </c>
      <c r="BP905" s="21">
        <v>26.854780000000002</v>
      </c>
      <c r="BQ905" s="21">
        <v>28.10051</v>
      </c>
      <c r="BR905" s="21">
        <v>39.023960000000002</v>
      </c>
      <c r="BS905" s="21">
        <v>40.834440000000001</v>
      </c>
      <c r="BT905" s="21">
        <v>42.159880000000001</v>
      </c>
      <c r="BU905" s="21">
        <v>39.95176</v>
      </c>
      <c r="BV905" s="21">
        <v>41.78763</v>
      </c>
      <c r="BW905" s="21">
        <v>62.176810000000003</v>
      </c>
      <c r="BX905" s="21">
        <v>65.138239999999996</v>
      </c>
      <c r="BY905" s="21">
        <v>67.627709999999993</v>
      </c>
      <c r="BZ905" s="21">
        <v>63.696280000000002</v>
      </c>
      <c r="CA905" s="21">
        <v>66.587260000000001</v>
      </c>
      <c r="CB905" s="21">
        <v>-84.694109999999995</v>
      </c>
      <c r="CC905" s="21">
        <v>-88.72663</v>
      </c>
      <c r="CD905" s="21">
        <v>-92.858379999999997</v>
      </c>
      <c r="CE905" s="21">
        <v>-86.761859999999999</v>
      </c>
      <c r="CF905" s="21">
        <v>-90.613349999999997</v>
      </c>
      <c r="CG905" s="21">
        <v>113.56824</v>
      </c>
      <c r="CH905" s="21">
        <v>118.97689</v>
      </c>
      <c r="CI905" s="21">
        <v>123.81788</v>
      </c>
      <c r="CJ905" s="21">
        <v>116.34284</v>
      </c>
      <c r="CK905" s="21">
        <v>121.58852</v>
      </c>
      <c r="CL905" s="21">
        <v>-102.6735</v>
      </c>
      <c r="CM905" s="21">
        <v>-107.56227</v>
      </c>
      <c r="CN905" s="21">
        <v>-112.47488</v>
      </c>
      <c r="CO905" s="21">
        <v>-105.18047</v>
      </c>
      <c r="CP905" s="21">
        <v>-109.86049</v>
      </c>
      <c r="CQ905" s="21">
        <v>147.92666</v>
      </c>
      <c r="CR905" s="21">
        <v>154.97139000000001</v>
      </c>
      <c r="CS905" s="21">
        <v>161.38969</v>
      </c>
      <c r="CT905" s="21">
        <v>151.54037</v>
      </c>
      <c r="CU905" s="21">
        <v>158.36053000000001</v>
      </c>
      <c r="CV905" s="21">
        <v>115.63298</v>
      </c>
      <c r="CW905" s="21">
        <v>121.13987</v>
      </c>
      <c r="CX905" s="21">
        <v>126.11230999999999</v>
      </c>
      <c r="CY905" s="21">
        <v>118.45791</v>
      </c>
      <c r="CZ905" s="21">
        <v>123.79443000000001</v>
      </c>
      <c r="DA905" s="21">
        <v>119.08153</v>
      </c>
      <c r="DB905" s="21">
        <v>124.75266000000001</v>
      </c>
      <c r="DC905" s="21">
        <v>129.88051999999999</v>
      </c>
      <c r="DD905" s="21">
        <v>121.9907</v>
      </c>
      <c r="DE905" s="21">
        <v>127.48502999999999</v>
      </c>
      <c r="DF905" s="21">
        <v>148.23979</v>
      </c>
      <c r="DG905" s="21">
        <v>155.29956999999999</v>
      </c>
      <c r="DH905" s="21">
        <v>161.67035000000001</v>
      </c>
      <c r="DI905" s="21">
        <v>151.86132000000001</v>
      </c>
      <c r="DJ905" s="21">
        <v>158.70276999999999</v>
      </c>
      <c r="DK905" s="21">
        <v>18.997879999999999</v>
      </c>
      <c r="DL905" s="21">
        <v>19.902999999999999</v>
      </c>
      <c r="DM905" s="21">
        <v>20.53106</v>
      </c>
      <c r="DN905" s="21">
        <v>19.462520000000001</v>
      </c>
      <c r="DO905" s="21">
        <v>20.361190000000001</v>
      </c>
      <c r="DP905" s="21">
        <v>49.544260000000001</v>
      </c>
      <c r="DQ905" s="21">
        <v>51.844349999999999</v>
      </c>
      <c r="DR905" s="21">
        <v>53.685740000000003</v>
      </c>
      <c r="DS905" s="21">
        <v>50.722520000000003</v>
      </c>
      <c r="DT905" s="21">
        <v>53.033099999999997</v>
      </c>
      <c r="DU905" s="21">
        <v>-14.042310000000001</v>
      </c>
      <c r="DV905" s="21">
        <v>-14.710430000000001</v>
      </c>
      <c r="DW905" s="21">
        <v>-15.64147</v>
      </c>
      <c r="DX905" s="21">
        <v>-14.38448</v>
      </c>
      <c r="DY905" s="21">
        <v>-14.99466</v>
      </c>
      <c r="DZ905" s="21">
        <v>175.76255</v>
      </c>
      <c r="EA905" s="21">
        <v>184.1327</v>
      </c>
      <c r="EB905" s="21">
        <v>191.87305000000001</v>
      </c>
      <c r="EC905" s="21">
        <v>180.05595</v>
      </c>
      <c r="ED905" s="21">
        <v>188.14565999999999</v>
      </c>
    </row>
    <row r="906" spans="2:134" x14ac:dyDescent="0.3">
      <c r="B906" s="39" t="s">
        <v>1058</v>
      </c>
      <c r="C906" s="21">
        <v>31327.729360000001</v>
      </c>
      <c r="D906" s="21">
        <v>32767.295959999999</v>
      </c>
      <c r="E906" s="21">
        <v>34191.482580000004</v>
      </c>
      <c r="F906" s="21">
        <v>32065.810089999999</v>
      </c>
      <c r="G906" s="21">
        <v>33481.276089999999</v>
      </c>
      <c r="H906" s="21">
        <v>57184.435980000002</v>
      </c>
      <c r="I906" s="21">
        <v>59812.175069999998</v>
      </c>
      <c r="J906" s="21">
        <v>62411.820590000003</v>
      </c>
      <c r="K906" s="21">
        <v>58531.69139</v>
      </c>
      <c r="L906" s="21">
        <v>61115.460070000001</v>
      </c>
      <c r="M906" s="21">
        <v>228043.45451000001</v>
      </c>
      <c r="N906" s="21">
        <v>238522.44651000001</v>
      </c>
      <c r="O906" s="21">
        <v>248889.43432999999</v>
      </c>
      <c r="P906" s="21">
        <v>233416.24002999999</v>
      </c>
      <c r="Q906" s="21">
        <v>243719.71329000001</v>
      </c>
      <c r="R906" s="21">
        <v>321.51769999999999</v>
      </c>
      <c r="S906" s="21">
        <v>336.82879000000003</v>
      </c>
      <c r="T906" s="21">
        <v>348.62923999999998</v>
      </c>
      <c r="U906" s="21">
        <v>329.37121000000002</v>
      </c>
      <c r="V906" s="21">
        <v>344.40881999999999</v>
      </c>
      <c r="W906" s="21">
        <v>376.39913000000001</v>
      </c>
      <c r="X906" s="21">
        <v>394.32362000000001</v>
      </c>
      <c r="Y906" s="21">
        <v>408.86344000000003</v>
      </c>
      <c r="Z906" s="21">
        <v>385.59302000000002</v>
      </c>
      <c r="AA906" s="21">
        <v>403.13407999999998</v>
      </c>
      <c r="AB906" s="21">
        <v>238088.11236</v>
      </c>
      <c r="AC906" s="21">
        <v>249028.72982000001</v>
      </c>
      <c r="AD906" s="21">
        <v>259852.33147</v>
      </c>
      <c r="AE906" s="21">
        <v>243697.63373</v>
      </c>
      <c r="AF906" s="21">
        <v>254454.88618999999</v>
      </c>
      <c r="AG906" s="21">
        <v>3.1E-4</v>
      </c>
      <c r="AH906" s="21">
        <v>-9.1E-4</v>
      </c>
      <c r="AI906" s="21">
        <v>153.30223000000001</v>
      </c>
      <c r="AJ906" s="21">
        <v>160.42179999999999</v>
      </c>
      <c r="AK906" s="21">
        <v>165.08072999999999</v>
      </c>
      <c r="AL906" s="21">
        <v>156.95237</v>
      </c>
      <c r="AM906" s="21">
        <v>164.19012000000001</v>
      </c>
      <c r="AN906" s="21">
        <v>280.66050999999999</v>
      </c>
      <c r="AO906" s="21">
        <v>293.69511999999997</v>
      </c>
      <c r="AP906" s="21">
        <v>304.34654</v>
      </c>
      <c r="AQ906" s="21">
        <v>287.34359000000001</v>
      </c>
      <c r="AR906" s="21">
        <v>300.37509999999997</v>
      </c>
      <c r="AS906" s="21">
        <v>445.09298000000001</v>
      </c>
      <c r="AT906" s="21">
        <v>465.75425000000001</v>
      </c>
      <c r="AU906" s="21">
        <v>483.76969000000003</v>
      </c>
      <c r="AV906" s="21">
        <v>455.69439</v>
      </c>
      <c r="AW906" s="21">
        <v>476.24453999999997</v>
      </c>
      <c r="AX906" s="21">
        <v>548.57073000000003</v>
      </c>
      <c r="AY906" s="21">
        <v>574.04547000000002</v>
      </c>
      <c r="AZ906" s="21">
        <v>597.13464999999997</v>
      </c>
      <c r="BA906" s="21">
        <v>561.63283000000001</v>
      </c>
      <c r="BB906" s="21">
        <v>586.85326999999995</v>
      </c>
      <c r="BC906" s="21">
        <v>635.49219000000005</v>
      </c>
      <c r="BD906" s="21">
        <v>664.98996</v>
      </c>
      <c r="BE906" s="21">
        <v>692.07879000000003</v>
      </c>
      <c r="BF906" s="21">
        <v>650.62920999999994</v>
      </c>
      <c r="BG906" s="21">
        <v>679.82883000000004</v>
      </c>
      <c r="BH906" s="21">
        <v>15031.15344</v>
      </c>
      <c r="BI906" s="21">
        <v>15729.46782</v>
      </c>
      <c r="BJ906" s="21">
        <v>16420.14572</v>
      </c>
      <c r="BK906" s="21">
        <v>15389.219870000001</v>
      </c>
      <c r="BL906" s="21">
        <v>16075.697690000001</v>
      </c>
      <c r="BM906" s="21">
        <v>170.19999000000001</v>
      </c>
      <c r="BN906" s="21">
        <v>178.30554000000001</v>
      </c>
      <c r="BO906" s="21">
        <v>182.49280999999999</v>
      </c>
      <c r="BP906" s="21">
        <v>174.35795999999999</v>
      </c>
      <c r="BQ906" s="21">
        <v>182.54863</v>
      </c>
      <c r="BR906" s="21">
        <v>615.18498</v>
      </c>
      <c r="BS906" s="21">
        <v>643.74022000000002</v>
      </c>
      <c r="BT906" s="21">
        <v>667.31802000000005</v>
      </c>
      <c r="BU906" s="21">
        <v>629.83743000000004</v>
      </c>
      <c r="BV906" s="21">
        <v>658.38261999999997</v>
      </c>
      <c r="BW906" s="21">
        <v>228.45341999999999</v>
      </c>
      <c r="BX906" s="21">
        <v>239.33288999999999</v>
      </c>
      <c r="BY906" s="21">
        <v>246.46601999999999</v>
      </c>
      <c r="BZ906" s="21">
        <v>234.03404</v>
      </c>
      <c r="CA906" s="21">
        <v>244.85261</v>
      </c>
      <c r="CB906" s="21">
        <v>316.96422999999999</v>
      </c>
      <c r="CC906" s="21">
        <v>332.05853999999999</v>
      </c>
      <c r="CD906" s="21">
        <v>343.37858999999997</v>
      </c>
      <c r="CE906" s="21">
        <v>324.70661000000001</v>
      </c>
      <c r="CF906" s="21">
        <v>339.56558000000001</v>
      </c>
      <c r="CG906" s="21">
        <v>366.16304000000002</v>
      </c>
      <c r="CH906" s="21">
        <v>383.60016999999999</v>
      </c>
      <c r="CI906" s="21">
        <v>397.23133999999999</v>
      </c>
      <c r="CJ906" s="21">
        <v>375.10703999999998</v>
      </c>
      <c r="CK906" s="21">
        <v>392.21285999999998</v>
      </c>
      <c r="CL906" s="21">
        <v>317.28516000000002</v>
      </c>
      <c r="CM906" s="21">
        <v>332.39467999999999</v>
      </c>
      <c r="CN906" s="21">
        <v>344.04829999999998</v>
      </c>
      <c r="CO906" s="21">
        <v>325.03528999999997</v>
      </c>
      <c r="CP906" s="21">
        <v>339.87851999999998</v>
      </c>
      <c r="CQ906" s="21">
        <v>382.04928999999998</v>
      </c>
      <c r="CR906" s="21">
        <v>400.24284999999998</v>
      </c>
      <c r="CS906" s="21">
        <v>414.83015999999998</v>
      </c>
      <c r="CT906" s="21">
        <v>391.38121999999998</v>
      </c>
      <c r="CU906" s="21">
        <v>409.19621999999998</v>
      </c>
      <c r="CV906" s="21">
        <v>395.08037000000002</v>
      </c>
      <c r="CW906" s="21">
        <v>413.89443999999997</v>
      </c>
      <c r="CX906" s="21">
        <v>429.21132</v>
      </c>
      <c r="CY906" s="21">
        <v>404.73054000000002</v>
      </c>
      <c r="CZ906" s="21">
        <v>423.12889000000001</v>
      </c>
      <c r="DA906" s="21">
        <v>410.04066999999998</v>
      </c>
      <c r="DB906" s="21">
        <v>429.56716</v>
      </c>
      <c r="DC906" s="21">
        <v>445.55362000000002</v>
      </c>
      <c r="DD906" s="21">
        <v>420.05623000000003</v>
      </c>
      <c r="DE906" s="21">
        <v>439.13722000000001</v>
      </c>
      <c r="DF906" s="21">
        <v>531.53864999999996</v>
      </c>
      <c r="DG906" s="21">
        <v>556.85099000000002</v>
      </c>
      <c r="DH906" s="21">
        <v>577.57884999999999</v>
      </c>
      <c r="DI906" s="21">
        <v>544.52189999999996</v>
      </c>
      <c r="DJ906" s="21">
        <v>569.25900000000001</v>
      </c>
      <c r="DK906" s="21">
        <v>279.13103999999998</v>
      </c>
      <c r="DL906" s="21">
        <v>292.42361</v>
      </c>
      <c r="DM906" s="21">
        <v>302.74524000000002</v>
      </c>
      <c r="DN906" s="21">
        <v>285.94918999999999</v>
      </c>
      <c r="DO906" s="21">
        <v>298.99786</v>
      </c>
      <c r="DP906" s="21">
        <v>233.30186</v>
      </c>
      <c r="DQ906" s="21">
        <v>244.13605999999999</v>
      </c>
      <c r="DR906" s="21">
        <v>250.55033</v>
      </c>
      <c r="DS906" s="21">
        <v>238.85614000000001</v>
      </c>
      <c r="DT906" s="21">
        <v>249.93728999999999</v>
      </c>
      <c r="DU906" s="21">
        <v>285.68504000000001</v>
      </c>
      <c r="DV906" s="21">
        <v>299.28982000000002</v>
      </c>
      <c r="DW906" s="21">
        <v>309.26031</v>
      </c>
      <c r="DX906" s="21">
        <v>292.66341999999997</v>
      </c>
      <c r="DY906" s="21">
        <v>306.07835</v>
      </c>
      <c r="DZ906" s="21">
        <v>318.08253000000002</v>
      </c>
      <c r="EA906" s="21">
        <v>333.22991000000002</v>
      </c>
      <c r="EB906" s="21">
        <v>345.55578000000003</v>
      </c>
      <c r="EC906" s="21">
        <v>325.85196999999999</v>
      </c>
      <c r="ED906" s="21">
        <v>340.66153000000003</v>
      </c>
    </row>
    <row r="907" spans="2:134" x14ac:dyDescent="0.3">
      <c r="B907" s="39" t="s">
        <v>1059</v>
      </c>
      <c r="C907" s="21">
        <v>45053.534420000004</v>
      </c>
      <c r="D907" s="21">
        <v>47123.82692</v>
      </c>
      <c r="E907" s="21">
        <v>49172.000919999999</v>
      </c>
      <c r="F907" s="21">
        <v>46114.994859999999</v>
      </c>
      <c r="G907" s="21">
        <v>48150.62743</v>
      </c>
      <c r="H907" s="21">
        <v>61353.114690000002</v>
      </c>
      <c r="I907" s="21">
        <v>64172.412900000003</v>
      </c>
      <c r="J907" s="21">
        <v>66961.569539999997</v>
      </c>
      <c r="K907" s="21">
        <v>62798.583440000002</v>
      </c>
      <c r="L907" s="21">
        <v>65570.705849999998</v>
      </c>
      <c r="M907" s="21">
        <v>57167.942139999999</v>
      </c>
      <c r="N907" s="21">
        <v>59794.908170000002</v>
      </c>
      <c r="O907" s="21">
        <v>62393.796000000002</v>
      </c>
      <c r="P907" s="21">
        <v>58514.839339999999</v>
      </c>
      <c r="Q907" s="21">
        <v>61097.804790000002</v>
      </c>
      <c r="R907" s="21">
        <v>345.95670000000001</v>
      </c>
      <c r="S907" s="21">
        <v>362.43157000000002</v>
      </c>
      <c r="T907" s="21">
        <v>375.47476</v>
      </c>
      <c r="U907" s="21">
        <v>354.40712000000002</v>
      </c>
      <c r="V907" s="21">
        <v>370.56554999999997</v>
      </c>
      <c r="W907" s="21">
        <v>546.27418999999998</v>
      </c>
      <c r="X907" s="21">
        <v>572.28805999999997</v>
      </c>
      <c r="Y907" s="21">
        <v>594.62904000000003</v>
      </c>
      <c r="Z907" s="21">
        <v>559.61711000000003</v>
      </c>
      <c r="AA907" s="21">
        <v>584.95369000000005</v>
      </c>
      <c r="AB907" s="21">
        <v>56438.921569999999</v>
      </c>
      <c r="AC907" s="21">
        <v>59032.401120000002</v>
      </c>
      <c r="AD907" s="21">
        <v>61598.142</v>
      </c>
      <c r="AE907" s="21">
        <v>57768.661780000002</v>
      </c>
      <c r="AF907" s="21">
        <v>60318.674550000003</v>
      </c>
      <c r="AG907" s="21">
        <v>3.1E-4</v>
      </c>
      <c r="AH907" s="21">
        <v>-9.1E-4</v>
      </c>
      <c r="AI907" s="21">
        <v>236.16982999999999</v>
      </c>
      <c r="AJ907" s="21">
        <v>247.13813999999999</v>
      </c>
      <c r="AK907" s="21">
        <v>255.71781999999999</v>
      </c>
      <c r="AL907" s="21">
        <v>241.79353</v>
      </c>
      <c r="AM907" s="21">
        <v>252.81129000000001</v>
      </c>
      <c r="AN907" s="21">
        <v>252.96352999999999</v>
      </c>
      <c r="AO907" s="21">
        <v>264.71177</v>
      </c>
      <c r="AP907" s="21">
        <v>274.20567</v>
      </c>
      <c r="AQ907" s="21">
        <v>258.98701</v>
      </c>
      <c r="AR907" s="21">
        <v>270.75434000000001</v>
      </c>
      <c r="AS907" s="21">
        <v>536.92138</v>
      </c>
      <c r="AT907" s="21">
        <v>561.84546</v>
      </c>
      <c r="AU907" s="21">
        <v>584.19028000000003</v>
      </c>
      <c r="AV907" s="21">
        <v>549.71019999999999</v>
      </c>
      <c r="AW907" s="21">
        <v>574.44876999999997</v>
      </c>
      <c r="AX907" s="21">
        <v>893.63385000000005</v>
      </c>
      <c r="AY907" s="21">
        <v>935.13304000000005</v>
      </c>
      <c r="AZ907" s="21">
        <v>974.13610000000006</v>
      </c>
      <c r="BA907" s="21">
        <v>914.91279999999995</v>
      </c>
      <c r="BB907" s="21">
        <v>955.86459000000002</v>
      </c>
      <c r="BC907" s="21">
        <v>1025.6274000000001</v>
      </c>
      <c r="BD907" s="21">
        <v>1073.2344399999999</v>
      </c>
      <c r="BE907" s="21">
        <v>1118.2956899999999</v>
      </c>
      <c r="BF907" s="21">
        <v>1050.0576799999999</v>
      </c>
      <c r="BG907" s="21">
        <v>1097.05332</v>
      </c>
      <c r="BH907" s="21">
        <v>10655.00439</v>
      </c>
      <c r="BI907" s="21">
        <v>11150.012489999999</v>
      </c>
      <c r="BJ907" s="21">
        <v>11639.607389999999</v>
      </c>
      <c r="BK907" s="21">
        <v>10908.823850000001</v>
      </c>
      <c r="BL907" s="21">
        <v>11395.44148</v>
      </c>
      <c r="BM907" s="21">
        <v>188.62643</v>
      </c>
      <c r="BN907" s="21">
        <v>197.60943</v>
      </c>
      <c r="BO907" s="21">
        <v>202.80646999999999</v>
      </c>
      <c r="BP907" s="21">
        <v>193.23444000000001</v>
      </c>
      <c r="BQ907" s="21">
        <v>202.26972000000001</v>
      </c>
      <c r="BR907" s="21">
        <v>707.28457000000003</v>
      </c>
      <c r="BS907" s="21">
        <v>740.11496999999997</v>
      </c>
      <c r="BT907" s="21">
        <v>768.14472999999998</v>
      </c>
      <c r="BU907" s="21">
        <v>724.13091999999995</v>
      </c>
      <c r="BV907" s="21">
        <v>756.87621000000001</v>
      </c>
      <c r="BW907" s="21">
        <v>328.09757000000002</v>
      </c>
      <c r="BX907" s="21">
        <v>343.72206</v>
      </c>
      <c r="BY907" s="21">
        <v>355.51857999999999</v>
      </c>
      <c r="BZ907" s="21">
        <v>336.11191000000002</v>
      </c>
      <c r="CA907" s="21">
        <v>351.50263000000001</v>
      </c>
      <c r="CB907" s="21">
        <v>258.10732999999999</v>
      </c>
      <c r="CC907" s="21">
        <v>270.39890000000003</v>
      </c>
      <c r="CD907" s="21">
        <v>279.21226999999999</v>
      </c>
      <c r="CE907" s="21">
        <v>264.41219000000001</v>
      </c>
      <c r="CF907" s="21">
        <v>276.56912</v>
      </c>
      <c r="CG907" s="21">
        <v>486.28014000000002</v>
      </c>
      <c r="CH907" s="21">
        <v>509.43720000000002</v>
      </c>
      <c r="CI907" s="21">
        <v>528.64346999999998</v>
      </c>
      <c r="CJ907" s="21">
        <v>498.15787999999998</v>
      </c>
      <c r="CK907" s="21">
        <v>520.77553999999998</v>
      </c>
      <c r="CL907" s="21">
        <v>379.78746000000001</v>
      </c>
      <c r="CM907" s="21">
        <v>397.87331999999998</v>
      </c>
      <c r="CN907" s="21">
        <v>412.48669000000001</v>
      </c>
      <c r="CO907" s="21">
        <v>389.06414999999998</v>
      </c>
      <c r="CP907" s="21">
        <v>406.77508999999998</v>
      </c>
      <c r="CQ907" s="21">
        <v>537.07358999999997</v>
      </c>
      <c r="CR907" s="21">
        <v>562.64935000000003</v>
      </c>
      <c r="CS907" s="21">
        <v>584.37635</v>
      </c>
      <c r="CT907" s="21">
        <v>550.19183999999996</v>
      </c>
      <c r="CU907" s="21">
        <v>575.12076000000002</v>
      </c>
      <c r="CV907" s="21">
        <v>568.13388999999995</v>
      </c>
      <c r="CW907" s="21">
        <v>595.18871000000001</v>
      </c>
      <c r="CX907" s="21">
        <v>618.45276999999999</v>
      </c>
      <c r="CY907" s="21">
        <v>582.01071999999999</v>
      </c>
      <c r="CZ907" s="21">
        <v>608.35046999999997</v>
      </c>
      <c r="DA907" s="21">
        <v>590.52788999999996</v>
      </c>
      <c r="DB907" s="21">
        <v>618.64912000000004</v>
      </c>
      <c r="DC907" s="21">
        <v>642.91945999999996</v>
      </c>
      <c r="DD907" s="21">
        <v>604.95168000000001</v>
      </c>
      <c r="DE907" s="21">
        <v>632.31524000000002</v>
      </c>
      <c r="DF907" s="21">
        <v>760.58480999999995</v>
      </c>
      <c r="DG907" s="21">
        <v>796.80424000000005</v>
      </c>
      <c r="DH907" s="21">
        <v>828.04813000000001</v>
      </c>
      <c r="DI907" s="21">
        <v>779.16228999999998</v>
      </c>
      <c r="DJ907" s="21">
        <v>814.41030999999998</v>
      </c>
      <c r="DK907" s="21">
        <v>381.03388999999999</v>
      </c>
      <c r="DL907" s="21">
        <v>399.17903999999999</v>
      </c>
      <c r="DM907" s="21">
        <v>414.22120999999999</v>
      </c>
      <c r="DN907" s="21">
        <v>390.34091999999998</v>
      </c>
      <c r="DO907" s="21">
        <v>408.06567999999999</v>
      </c>
      <c r="DP907" s="21">
        <v>285.99104</v>
      </c>
      <c r="DQ907" s="21">
        <v>299.27224999999999</v>
      </c>
      <c r="DR907" s="21">
        <v>308.31907000000001</v>
      </c>
      <c r="DS907" s="21">
        <v>292.80009000000001</v>
      </c>
      <c r="DT907" s="21">
        <v>306.28321</v>
      </c>
      <c r="DU907" s="21">
        <v>260.69574</v>
      </c>
      <c r="DV907" s="21">
        <v>273.11054000000001</v>
      </c>
      <c r="DW907" s="21">
        <v>282.10115999999999</v>
      </c>
      <c r="DX907" s="21">
        <v>267.06378000000001</v>
      </c>
      <c r="DY907" s="21">
        <v>279.33100000000002</v>
      </c>
      <c r="DZ907" s="21">
        <v>472.20841000000001</v>
      </c>
      <c r="EA907" s="21">
        <v>494.69520999999997</v>
      </c>
      <c r="EB907" s="21">
        <v>514.08875</v>
      </c>
      <c r="EC907" s="21">
        <v>483.74221999999997</v>
      </c>
      <c r="ED907" s="21">
        <v>505.62466999999998</v>
      </c>
    </row>
    <row r="908" spans="2:134" x14ac:dyDescent="0.3">
      <c r="B908" s="39" t="s">
        <v>1060</v>
      </c>
      <c r="C908" s="21">
        <v>18963.60053</v>
      </c>
      <c r="D908" s="21">
        <v>19835.012739999998</v>
      </c>
      <c r="E908" s="21">
        <v>20697.115000000002</v>
      </c>
      <c r="F908" s="21">
        <v>19410.382610000001</v>
      </c>
      <c r="G908" s="21">
        <v>20267.206020000001</v>
      </c>
      <c r="H908" s="21">
        <v>28552.180499999999</v>
      </c>
      <c r="I908" s="21">
        <v>29864.21025</v>
      </c>
      <c r="J908" s="21">
        <v>31162.212869999999</v>
      </c>
      <c r="K908" s="21">
        <v>29224.86493</v>
      </c>
      <c r="L908" s="21">
        <v>30514.94025</v>
      </c>
      <c r="M908" s="21">
        <v>31414.055899999999</v>
      </c>
      <c r="N908" s="21">
        <v>32857.586219999997</v>
      </c>
      <c r="O908" s="21">
        <v>34285.687429999998</v>
      </c>
      <c r="P908" s="21">
        <v>32154.18231</v>
      </c>
      <c r="Q908" s="21">
        <v>33573.534099999997</v>
      </c>
      <c r="R908" s="21">
        <v>85.946939999999998</v>
      </c>
      <c r="S908" s="21">
        <v>90.303899999999999</v>
      </c>
      <c r="T908" s="21">
        <v>93.482219999999998</v>
      </c>
      <c r="U908" s="21">
        <v>88.305710000000005</v>
      </c>
      <c r="V908" s="21">
        <v>92.336600000000004</v>
      </c>
      <c r="W908" s="21">
        <v>281.26695999999998</v>
      </c>
      <c r="X908" s="21">
        <v>294.90660000000003</v>
      </c>
      <c r="Y908" s="21">
        <v>306.98235</v>
      </c>
      <c r="Z908" s="21">
        <v>288.37815000000001</v>
      </c>
      <c r="AA908" s="21">
        <v>301.36768999999998</v>
      </c>
      <c r="AB908" s="21">
        <v>30141.092479999999</v>
      </c>
      <c r="AC908" s="21">
        <v>31526.135020000002</v>
      </c>
      <c r="AD908" s="21">
        <v>32896.363770000004</v>
      </c>
      <c r="AE908" s="21">
        <v>30851.237560000001</v>
      </c>
      <c r="AF908" s="21">
        <v>32213.066760000002</v>
      </c>
      <c r="AG908" s="21">
        <v>-0.28771999999999998</v>
      </c>
      <c r="AH908" s="21">
        <v>2.5999999999999998E-4</v>
      </c>
      <c r="AI908" s="21">
        <v>55.35333</v>
      </c>
      <c r="AJ908" s="21">
        <v>58.142220000000002</v>
      </c>
      <c r="AK908" s="21">
        <v>60.066479999999999</v>
      </c>
      <c r="AL908" s="21">
        <v>56.885350000000003</v>
      </c>
      <c r="AM908" s="21">
        <v>59.485770000000002</v>
      </c>
      <c r="AN908" s="21">
        <v>33.68206</v>
      </c>
      <c r="AO908" s="21">
        <v>35.450470000000003</v>
      </c>
      <c r="AP908" s="21">
        <v>36.42</v>
      </c>
      <c r="AQ908" s="21">
        <v>34.684240000000003</v>
      </c>
      <c r="AR908" s="21">
        <v>36.290979999999998</v>
      </c>
      <c r="AS908" s="21">
        <v>213.72712999999999</v>
      </c>
      <c r="AT908" s="21">
        <v>223.86770000000001</v>
      </c>
      <c r="AU908" s="21">
        <v>233.04748000000001</v>
      </c>
      <c r="AV908" s="21">
        <v>219.03299000000001</v>
      </c>
      <c r="AW908" s="21">
        <v>228.85831999999999</v>
      </c>
      <c r="AX908" s="21">
        <v>547.25491999999997</v>
      </c>
      <c r="AY908" s="21">
        <v>572.86095999999998</v>
      </c>
      <c r="AZ908" s="21">
        <v>597.41153999999995</v>
      </c>
      <c r="BA908" s="21">
        <v>560.47466999999995</v>
      </c>
      <c r="BB908" s="21">
        <v>585.48905000000002</v>
      </c>
      <c r="BC908" s="21">
        <v>913.94083999999998</v>
      </c>
      <c r="BD908" s="21">
        <v>956.55412000000001</v>
      </c>
      <c r="BE908" s="21">
        <v>997.90448000000004</v>
      </c>
      <c r="BF908" s="21">
        <v>935.89778999999999</v>
      </c>
      <c r="BG908" s="21">
        <v>977.65231000000006</v>
      </c>
      <c r="BH908" s="21">
        <v>19404.419819999999</v>
      </c>
      <c r="BI908" s="21">
        <v>20305.90655</v>
      </c>
      <c r="BJ908" s="21">
        <v>21197.53499</v>
      </c>
      <c r="BK908" s="21">
        <v>19866.664540000002</v>
      </c>
      <c r="BL908" s="21">
        <v>20752.870910000001</v>
      </c>
      <c r="BM908" s="21">
        <v>43.532049999999998</v>
      </c>
      <c r="BN908" s="21">
        <v>45.945410000000003</v>
      </c>
      <c r="BO908" s="21">
        <v>47.00479</v>
      </c>
      <c r="BP908" s="21">
        <v>44.929810000000003</v>
      </c>
      <c r="BQ908" s="21">
        <v>47.043570000000003</v>
      </c>
      <c r="BR908" s="21">
        <v>222.00085000000001</v>
      </c>
      <c r="BS908" s="21">
        <v>232.73678000000001</v>
      </c>
      <c r="BT908" s="21">
        <v>241.71550999999999</v>
      </c>
      <c r="BU908" s="21">
        <v>227.71154000000001</v>
      </c>
      <c r="BV908" s="21">
        <v>237.98694</v>
      </c>
      <c r="BW908" s="21">
        <v>68.41301</v>
      </c>
      <c r="BX908" s="21">
        <v>71.968339999999998</v>
      </c>
      <c r="BY908" s="21">
        <v>74.23339</v>
      </c>
      <c r="BZ908" s="21">
        <v>70.376350000000002</v>
      </c>
      <c r="CA908" s="21">
        <v>73.617919999999998</v>
      </c>
      <c r="CB908" s="21">
        <v>14.61178</v>
      </c>
      <c r="CC908" s="21">
        <v>15.59829</v>
      </c>
      <c r="CD908" s="21">
        <v>15.48057</v>
      </c>
      <c r="CE908" s="21">
        <v>15.254300000000001</v>
      </c>
      <c r="CF908" s="21">
        <v>16.020769999999999</v>
      </c>
      <c r="CG908" s="21">
        <v>198.51179999999999</v>
      </c>
      <c r="CH908" s="21">
        <v>208.2474</v>
      </c>
      <c r="CI908" s="21">
        <v>216.46601000000001</v>
      </c>
      <c r="CJ908" s="21">
        <v>203.63789</v>
      </c>
      <c r="CK908" s="21">
        <v>212.84046000000001</v>
      </c>
      <c r="CL908" s="21">
        <v>124.27012000000001</v>
      </c>
      <c r="CM908" s="21">
        <v>130.44175999999999</v>
      </c>
      <c r="CN908" s="21">
        <v>135.36367999999999</v>
      </c>
      <c r="CO908" s="21">
        <v>127.55488</v>
      </c>
      <c r="CP908" s="21">
        <v>133.34397999999999</v>
      </c>
      <c r="CQ908" s="21">
        <v>298.72698000000003</v>
      </c>
      <c r="CR908" s="21">
        <v>313.20708000000002</v>
      </c>
      <c r="CS908" s="21">
        <v>326.01756999999998</v>
      </c>
      <c r="CT908" s="21">
        <v>306.27355999999997</v>
      </c>
      <c r="CU908" s="21">
        <v>320.06860999999998</v>
      </c>
      <c r="CV908" s="21">
        <v>267.78674000000001</v>
      </c>
      <c r="CW908" s="21">
        <v>280.78044</v>
      </c>
      <c r="CX908" s="21">
        <v>292.22881000000001</v>
      </c>
      <c r="CY908" s="21">
        <v>274.56482</v>
      </c>
      <c r="CZ908" s="21">
        <v>286.93549999999999</v>
      </c>
      <c r="DA908" s="21">
        <v>349.24439000000001</v>
      </c>
      <c r="DB908" s="21">
        <v>366.12504999999999</v>
      </c>
      <c r="DC908" s="21">
        <v>381.25457999999998</v>
      </c>
      <c r="DD908" s="21">
        <v>358.01976999999999</v>
      </c>
      <c r="DE908" s="21">
        <v>374.12795</v>
      </c>
      <c r="DF908" s="21">
        <v>479.42630000000003</v>
      </c>
      <c r="DG908" s="21">
        <v>502.58447999999999</v>
      </c>
      <c r="DH908" s="21">
        <v>523.40530999999999</v>
      </c>
      <c r="DI908" s="21">
        <v>491.45817</v>
      </c>
      <c r="DJ908" s="21">
        <v>513.56533000000002</v>
      </c>
      <c r="DK908" s="21">
        <v>177.30771999999999</v>
      </c>
      <c r="DL908" s="21">
        <v>185.97326000000001</v>
      </c>
      <c r="DM908" s="21">
        <v>193.39481000000001</v>
      </c>
      <c r="DN908" s="21">
        <v>181.85663</v>
      </c>
      <c r="DO908" s="21">
        <v>190.06673000000001</v>
      </c>
      <c r="DP908" s="21">
        <v>67.258539999999996</v>
      </c>
      <c r="DQ908" s="21">
        <v>70.778329999999997</v>
      </c>
      <c r="DR908" s="21">
        <v>72.752459999999999</v>
      </c>
      <c r="DS908" s="21">
        <v>69.248599999999996</v>
      </c>
      <c r="DT908" s="21">
        <v>72.451949999999997</v>
      </c>
      <c r="DU908" s="21">
        <v>26.903490000000001</v>
      </c>
      <c r="DV908" s="21">
        <v>28.463550000000001</v>
      </c>
      <c r="DW908" s="21">
        <v>28.917739999999998</v>
      </c>
      <c r="DX908" s="21">
        <v>27.83466</v>
      </c>
      <c r="DY908" s="21">
        <v>29.16244</v>
      </c>
      <c r="DZ908" s="21">
        <v>277.71352999999999</v>
      </c>
      <c r="EA908" s="21">
        <v>291.13776999999999</v>
      </c>
      <c r="EB908" s="21">
        <v>303.16172</v>
      </c>
      <c r="EC908" s="21">
        <v>284.69256999999999</v>
      </c>
      <c r="ED908" s="21">
        <v>297.50229000000002</v>
      </c>
    </row>
    <row r="909" spans="2:134" x14ac:dyDescent="0.3">
      <c r="B909" s="39" t="s">
        <v>1061</v>
      </c>
      <c r="C909" s="21">
        <v>1045.1876</v>
      </c>
      <c r="D909" s="21">
        <v>1093.21588</v>
      </c>
      <c r="E909" s="21">
        <v>1140.7310500000001</v>
      </c>
      <c r="F909" s="21">
        <v>1069.8122000000001</v>
      </c>
      <c r="G909" s="21">
        <v>1117.0364099999999</v>
      </c>
      <c r="H909" s="21">
        <v>12123.407789999999</v>
      </c>
      <c r="I909" s="21">
        <v>12680.5026</v>
      </c>
      <c r="J909" s="21">
        <v>13231.64142</v>
      </c>
      <c r="K909" s="21">
        <v>12409.03318</v>
      </c>
      <c r="L909" s="21">
        <v>12956.80602</v>
      </c>
      <c r="M909" s="21">
        <v>13327.00475</v>
      </c>
      <c r="N909" s="21">
        <v>13939.40372</v>
      </c>
      <c r="O909" s="21">
        <v>14545.257089999999</v>
      </c>
      <c r="P909" s="21">
        <v>13640.993759999999</v>
      </c>
      <c r="Q909" s="21">
        <v>14243.1353</v>
      </c>
      <c r="R909" s="21">
        <v>37.579509999999999</v>
      </c>
      <c r="S909" s="21">
        <v>39.633069999999996</v>
      </c>
      <c r="T909" s="21">
        <v>39.491480000000003</v>
      </c>
      <c r="U909" s="21">
        <v>38.756790000000002</v>
      </c>
      <c r="V909" s="21">
        <v>40.651859999999999</v>
      </c>
      <c r="W909" s="21">
        <v>115.62336000000001</v>
      </c>
      <c r="X909" s="21">
        <v>121.37457999999999</v>
      </c>
      <c r="Y909" s="21">
        <v>124.93436</v>
      </c>
      <c r="Z909" s="21">
        <v>118.68834</v>
      </c>
      <c r="AA909" s="21">
        <v>124.15563</v>
      </c>
      <c r="AB909" s="21">
        <v>12736.292240000001</v>
      </c>
      <c r="AC909" s="21">
        <v>13321.549940000001</v>
      </c>
      <c r="AD909" s="21">
        <v>13900.547989999999</v>
      </c>
      <c r="AE909" s="21">
        <v>13036.368130000001</v>
      </c>
      <c r="AF909" s="21">
        <v>13611.8169</v>
      </c>
      <c r="AG909" s="21">
        <v>-0.28771999999999998</v>
      </c>
      <c r="AH909" s="21">
        <v>2.5999999999999998E-4</v>
      </c>
      <c r="AI909" s="21">
        <v>-39.54233</v>
      </c>
      <c r="AJ909" s="21">
        <v>-41.160969999999999</v>
      </c>
      <c r="AK909" s="21">
        <v>-44.57582</v>
      </c>
      <c r="AL909" s="21">
        <v>-40.270470000000003</v>
      </c>
      <c r="AM909" s="21">
        <v>-41.927190000000003</v>
      </c>
      <c r="AN909" s="21">
        <v>67.983249999999998</v>
      </c>
      <c r="AO909" s="21">
        <v>71.344800000000006</v>
      </c>
      <c r="AP909" s="21">
        <v>72.964640000000003</v>
      </c>
      <c r="AQ909" s="21">
        <v>69.802369999999996</v>
      </c>
      <c r="AR909" s="21">
        <v>73.041370000000001</v>
      </c>
      <c r="AS909" s="21">
        <v>101.96646</v>
      </c>
      <c r="AT909" s="21">
        <v>106.9188</v>
      </c>
      <c r="AU909" s="21">
        <v>109.9842</v>
      </c>
      <c r="AV909" s="21">
        <v>104.60997999999999</v>
      </c>
      <c r="AW909" s="21">
        <v>109.40989</v>
      </c>
      <c r="AX909" s="21">
        <v>290.45001999999999</v>
      </c>
      <c r="AY909" s="21">
        <v>304.12982</v>
      </c>
      <c r="AZ909" s="21">
        <v>316.05887999999999</v>
      </c>
      <c r="BA909" s="21">
        <v>297.55417</v>
      </c>
      <c r="BB909" s="21">
        <v>310.92322000000001</v>
      </c>
      <c r="BC909" s="21">
        <v>616.12586999999996</v>
      </c>
      <c r="BD909" s="21">
        <v>644.91470000000004</v>
      </c>
      <c r="BE909" s="21">
        <v>671.77648999999997</v>
      </c>
      <c r="BF909" s="21">
        <v>630.98820999999998</v>
      </c>
      <c r="BG909" s="21">
        <v>659.22060999999997</v>
      </c>
      <c r="BH909" s="21">
        <v>-3818.1423100000002</v>
      </c>
      <c r="BI909" s="21">
        <v>-3995.5248200000001</v>
      </c>
      <c r="BJ909" s="21">
        <v>-4170.9675500000003</v>
      </c>
      <c r="BK909" s="21">
        <v>-3909.09665</v>
      </c>
      <c r="BL909" s="21">
        <v>-4083.4724900000001</v>
      </c>
      <c r="BM909" s="21">
        <v>60.546329999999998</v>
      </c>
      <c r="BN909" s="21">
        <v>63.769959999999998</v>
      </c>
      <c r="BO909" s="21">
        <v>64.142769999999999</v>
      </c>
      <c r="BP909" s="21">
        <v>62.359699999999997</v>
      </c>
      <c r="BQ909" s="21">
        <v>65.367170000000002</v>
      </c>
      <c r="BR909" s="21">
        <v>43.520389999999999</v>
      </c>
      <c r="BS909" s="21">
        <v>45.97119</v>
      </c>
      <c r="BT909" s="21">
        <v>44.860239999999997</v>
      </c>
      <c r="BU909" s="21">
        <v>44.97925</v>
      </c>
      <c r="BV909" s="21">
        <v>47.255589999999998</v>
      </c>
      <c r="BW909" s="21">
        <v>-63.056939999999997</v>
      </c>
      <c r="BX909" s="21">
        <v>-65.76258</v>
      </c>
      <c r="BY909" s="21">
        <v>-70.763930000000002</v>
      </c>
      <c r="BZ909" s="21">
        <v>-64.305040000000005</v>
      </c>
      <c r="CA909" s="21">
        <v>-66.997630000000001</v>
      </c>
      <c r="CB909" s="21">
        <v>70.190780000000004</v>
      </c>
      <c r="CC909" s="21">
        <v>73.824119999999994</v>
      </c>
      <c r="CD909" s="21">
        <v>74.970650000000006</v>
      </c>
      <c r="CE909" s="21">
        <v>72.190939999999998</v>
      </c>
      <c r="CF909" s="21">
        <v>75.600909999999999</v>
      </c>
      <c r="CG909" s="21">
        <v>-1.34785</v>
      </c>
      <c r="CH909" s="21">
        <v>-1.1301300000000001</v>
      </c>
      <c r="CI909" s="21">
        <v>-3.1566800000000002</v>
      </c>
      <c r="CJ909" s="21">
        <v>-1.1037699999999999</v>
      </c>
      <c r="CK909" s="21">
        <v>-0.98353999999999997</v>
      </c>
      <c r="CL909" s="21">
        <v>62.900570000000002</v>
      </c>
      <c r="CM909" s="21">
        <v>66.149619999999999</v>
      </c>
      <c r="CN909" s="21">
        <v>67.183080000000004</v>
      </c>
      <c r="CO909" s="21">
        <v>64.686250000000001</v>
      </c>
      <c r="CP909" s="21">
        <v>67.742840000000001</v>
      </c>
      <c r="CQ909" s="21">
        <v>129.25373999999999</v>
      </c>
      <c r="CR909" s="21">
        <v>135.66302999999999</v>
      </c>
      <c r="CS909" s="21">
        <v>139.70034999999999</v>
      </c>
      <c r="CT909" s="21">
        <v>132.66055</v>
      </c>
      <c r="CU909" s="21">
        <v>138.76195999999999</v>
      </c>
      <c r="CV909" s="21">
        <v>115.31023</v>
      </c>
      <c r="CW909" s="21">
        <v>121.04255999999999</v>
      </c>
      <c r="CX909" s="21">
        <v>124.54483999999999</v>
      </c>
      <c r="CY909" s="21">
        <v>118.36373</v>
      </c>
      <c r="CZ909" s="21">
        <v>123.81639</v>
      </c>
      <c r="DA909" s="21">
        <v>189.43630999999999</v>
      </c>
      <c r="DB909" s="21">
        <v>198.70644999999999</v>
      </c>
      <c r="DC909" s="21">
        <v>205.55351999999999</v>
      </c>
      <c r="DD909" s="21">
        <v>194.30802</v>
      </c>
      <c r="DE909" s="21">
        <v>203.16063</v>
      </c>
      <c r="DF909" s="21">
        <v>273.97998999999999</v>
      </c>
      <c r="DG909" s="21">
        <v>287.35422999999997</v>
      </c>
      <c r="DH909" s="21">
        <v>297.51706999999999</v>
      </c>
      <c r="DI909" s="21">
        <v>280.99338</v>
      </c>
      <c r="DJ909" s="21">
        <v>293.77447000000001</v>
      </c>
      <c r="DK909" s="21">
        <v>66.403310000000005</v>
      </c>
      <c r="DL909" s="21">
        <v>69.787270000000007</v>
      </c>
      <c r="DM909" s="21">
        <v>71.242540000000005</v>
      </c>
      <c r="DN909" s="21">
        <v>68.243139999999997</v>
      </c>
      <c r="DO909" s="21">
        <v>71.434569999999994</v>
      </c>
      <c r="DP909" s="21">
        <v>47.334809999999997</v>
      </c>
      <c r="DQ909" s="21">
        <v>49.929229999999997</v>
      </c>
      <c r="DR909" s="21">
        <v>49.20937</v>
      </c>
      <c r="DS909" s="21">
        <v>48.850340000000003</v>
      </c>
      <c r="DT909" s="21">
        <v>51.275370000000002</v>
      </c>
      <c r="DU909" s="21">
        <v>12.27908</v>
      </c>
      <c r="DV909" s="21">
        <v>13.142670000000001</v>
      </c>
      <c r="DW909" s="21">
        <v>11.715</v>
      </c>
      <c r="DX909" s="21">
        <v>12.853009999999999</v>
      </c>
      <c r="DY909" s="21">
        <v>13.59994</v>
      </c>
      <c r="DZ909" s="21">
        <v>119.54319</v>
      </c>
      <c r="EA909" s="21">
        <v>125.4349</v>
      </c>
      <c r="EB909" s="21">
        <v>129.45680999999999</v>
      </c>
      <c r="EC909" s="21">
        <v>122.65855999999999</v>
      </c>
      <c r="ED909" s="21">
        <v>128.27260999999999</v>
      </c>
    </row>
    <row r="910" spans="2:134" x14ac:dyDescent="0.3">
      <c r="B910" s="39" t="s">
        <v>1062</v>
      </c>
      <c r="C910" s="21">
        <v>7512.31538</v>
      </c>
      <c r="D910" s="21">
        <v>7857.5200500000001</v>
      </c>
      <c r="E910" s="21">
        <v>8199.0366300000005</v>
      </c>
      <c r="F910" s="21">
        <v>7689.3053900000004</v>
      </c>
      <c r="G910" s="21">
        <v>8028.7307899999996</v>
      </c>
      <c r="H910" s="21">
        <v>8309.8472299999994</v>
      </c>
      <c r="I910" s="21">
        <v>8691.7013100000004</v>
      </c>
      <c r="J910" s="21">
        <v>9069.4729299999999</v>
      </c>
      <c r="K910" s="21">
        <v>8505.6257900000001</v>
      </c>
      <c r="L910" s="21">
        <v>8881.0902399999995</v>
      </c>
      <c r="M910" s="21">
        <v>10756.22147</v>
      </c>
      <c r="N910" s="21">
        <v>11250.48849</v>
      </c>
      <c r="O910" s="21">
        <v>11739.47256</v>
      </c>
      <c r="P910" s="21">
        <v>11009.641900000001</v>
      </c>
      <c r="Q910" s="21">
        <v>11495.630160000001</v>
      </c>
      <c r="R910" s="21">
        <v>-16.27628</v>
      </c>
      <c r="S910" s="21">
        <v>-17.050820000000002</v>
      </c>
      <c r="T910" s="21">
        <v>-19.827249999999999</v>
      </c>
      <c r="U910" s="21">
        <v>-16.673069999999999</v>
      </c>
      <c r="V910" s="21">
        <v>-17.233899999999998</v>
      </c>
      <c r="W910" s="21">
        <v>89.571690000000004</v>
      </c>
      <c r="X910" s="21">
        <v>93.837549999999993</v>
      </c>
      <c r="Y910" s="21">
        <v>96.037880000000001</v>
      </c>
      <c r="Z910" s="21">
        <v>91.760090000000005</v>
      </c>
      <c r="AA910" s="21">
        <v>96.04683</v>
      </c>
      <c r="AB910" s="21">
        <v>10855.842360000001</v>
      </c>
      <c r="AC910" s="21">
        <v>11354.689689999999</v>
      </c>
      <c r="AD910" s="21">
        <v>11848.201580000001</v>
      </c>
      <c r="AE910" s="21">
        <v>11111.61355</v>
      </c>
      <c r="AF910" s="21">
        <v>11602.100189999999</v>
      </c>
      <c r="AG910" s="21">
        <v>3.1E-4</v>
      </c>
      <c r="AH910" s="21">
        <v>-9.1E-4</v>
      </c>
      <c r="AI910" s="21">
        <v>21.610279999999999</v>
      </c>
      <c r="AJ910" s="21">
        <v>22.613479999999999</v>
      </c>
      <c r="AK910" s="21">
        <v>21.828790000000001</v>
      </c>
      <c r="AL910" s="21">
        <v>22.12407</v>
      </c>
      <c r="AM910" s="21">
        <v>23.271170000000001</v>
      </c>
      <c r="AN910" s="21">
        <v>-8.0953700000000008</v>
      </c>
      <c r="AO910" s="21">
        <v>-8.4718</v>
      </c>
      <c r="AP910" s="21">
        <v>-10.5047</v>
      </c>
      <c r="AQ910" s="21">
        <v>-8.2889900000000001</v>
      </c>
      <c r="AR910" s="21">
        <v>-8.5076800000000006</v>
      </c>
      <c r="AS910" s="21">
        <v>111.31135</v>
      </c>
      <c r="AT910" s="21">
        <v>116.47807</v>
      </c>
      <c r="AU910" s="21">
        <v>119.79611</v>
      </c>
      <c r="AV910" s="21">
        <v>113.96194</v>
      </c>
      <c r="AW910" s="21">
        <v>119.20223</v>
      </c>
      <c r="AX910" s="21">
        <v>123.03034</v>
      </c>
      <c r="AY910" s="21">
        <v>128.74333999999999</v>
      </c>
      <c r="AZ910" s="21">
        <v>132.84995000000001</v>
      </c>
      <c r="BA910" s="21">
        <v>125.95922</v>
      </c>
      <c r="BB910" s="21">
        <v>131.70739</v>
      </c>
      <c r="BC910" s="21">
        <v>153.81967</v>
      </c>
      <c r="BD910" s="21">
        <v>160.95922999999999</v>
      </c>
      <c r="BE910" s="21">
        <v>166.49409</v>
      </c>
      <c r="BF910" s="21">
        <v>157.48298</v>
      </c>
      <c r="BG910" s="21">
        <v>164.63901000000001</v>
      </c>
      <c r="BH910" s="21">
        <v>-15520.883540000001</v>
      </c>
      <c r="BI910" s="21">
        <v>-16241.949710000001</v>
      </c>
      <c r="BJ910" s="21">
        <v>-16955.130580000001</v>
      </c>
      <c r="BK910" s="21">
        <v>-15890.61613</v>
      </c>
      <c r="BL910" s="21">
        <v>-16599.4601</v>
      </c>
      <c r="BM910" s="21">
        <v>89.126249999999999</v>
      </c>
      <c r="BN910" s="21">
        <v>93.371089999999995</v>
      </c>
      <c r="BO910" s="21">
        <v>94.776619999999994</v>
      </c>
      <c r="BP910" s="21">
        <v>91.304060000000007</v>
      </c>
      <c r="BQ910" s="21">
        <v>95.644949999999994</v>
      </c>
      <c r="BR910" s="21">
        <v>-83.506339999999994</v>
      </c>
      <c r="BS910" s="21">
        <v>-87.38355</v>
      </c>
      <c r="BT910" s="21">
        <v>-94.65204</v>
      </c>
      <c r="BU910" s="21">
        <v>-85.497320000000002</v>
      </c>
      <c r="BV910" s="21">
        <v>-88.988140000000001</v>
      </c>
      <c r="BW910" s="21">
        <v>15.84656</v>
      </c>
      <c r="BX910" s="21">
        <v>16.601759999999999</v>
      </c>
      <c r="BY910" s="21">
        <v>14.93117</v>
      </c>
      <c r="BZ910" s="21">
        <v>16.234459999999999</v>
      </c>
      <c r="CA910" s="21">
        <v>17.182220000000001</v>
      </c>
      <c r="CB910" s="21">
        <v>35.962739999999997</v>
      </c>
      <c r="CC910" s="21">
        <v>37.67586</v>
      </c>
      <c r="CD910" s="21">
        <v>37.054180000000002</v>
      </c>
      <c r="CE910" s="21">
        <v>36.841920000000002</v>
      </c>
      <c r="CF910" s="21">
        <v>38.698540000000001</v>
      </c>
      <c r="CG910" s="21">
        <v>-31.431290000000001</v>
      </c>
      <c r="CH910" s="21">
        <v>-32.927460000000004</v>
      </c>
      <c r="CI910" s="21">
        <v>-36.52825</v>
      </c>
      <c r="CJ910" s="21">
        <v>-32.198160000000001</v>
      </c>
      <c r="CK910" s="21">
        <v>-33.441780000000001</v>
      </c>
      <c r="CL910" s="21">
        <v>51.851129999999998</v>
      </c>
      <c r="CM910" s="21">
        <v>54.320770000000003</v>
      </c>
      <c r="CN910" s="21">
        <v>54.65699</v>
      </c>
      <c r="CO910" s="21">
        <v>53.118279999999999</v>
      </c>
      <c r="CP910" s="21">
        <v>55.683929999999997</v>
      </c>
      <c r="CQ910" s="21">
        <v>102.60441</v>
      </c>
      <c r="CR910" s="21">
        <v>107.4909</v>
      </c>
      <c r="CS910" s="21">
        <v>110.12638</v>
      </c>
      <c r="CT910" s="21">
        <v>105.11116</v>
      </c>
      <c r="CU910" s="21">
        <v>110.00566999999999</v>
      </c>
      <c r="CV910" s="21">
        <v>76.645700000000005</v>
      </c>
      <c r="CW910" s="21">
        <v>80.296030000000002</v>
      </c>
      <c r="CX910" s="21">
        <v>81.863919999999993</v>
      </c>
      <c r="CY910" s="21">
        <v>78.5184</v>
      </c>
      <c r="CZ910" s="21">
        <v>82.211889999999997</v>
      </c>
      <c r="DA910" s="21">
        <v>82.785420000000002</v>
      </c>
      <c r="DB910" s="21">
        <v>86.728139999999996</v>
      </c>
      <c r="DC910" s="21">
        <v>88.567890000000006</v>
      </c>
      <c r="DD910" s="21">
        <v>84.808090000000007</v>
      </c>
      <c r="DE910" s="21">
        <v>88.780730000000005</v>
      </c>
      <c r="DF910" s="21">
        <v>107.46407000000001</v>
      </c>
      <c r="DG910" s="21">
        <v>112.58213000000001</v>
      </c>
      <c r="DH910" s="21">
        <v>114.97687999999999</v>
      </c>
      <c r="DI910" s="21">
        <v>110.08969999999999</v>
      </c>
      <c r="DJ910" s="21">
        <v>115.2478</v>
      </c>
      <c r="DK910" s="21">
        <v>38.393250000000002</v>
      </c>
      <c r="DL910" s="21">
        <v>40.221969999999999</v>
      </c>
      <c r="DM910" s="21">
        <v>40.242469999999997</v>
      </c>
      <c r="DN910" s="21">
        <v>39.331600000000002</v>
      </c>
      <c r="DO910" s="21">
        <v>41.250900000000001</v>
      </c>
      <c r="DP910" s="21">
        <v>100.91032</v>
      </c>
      <c r="DQ910" s="21">
        <v>105.59595</v>
      </c>
      <c r="DR910" s="21">
        <v>107.01692</v>
      </c>
      <c r="DS910" s="21">
        <v>103.31180999999999</v>
      </c>
      <c r="DT910" s="21">
        <v>108.20547000000001</v>
      </c>
      <c r="DU910" s="21">
        <v>36.86186</v>
      </c>
      <c r="DV910" s="21">
        <v>38.617780000000003</v>
      </c>
      <c r="DW910" s="21">
        <v>38.084519999999998</v>
      </c>
      <c r="DX910" s="21">
        <v>37.762979999999999</v>
      </c>
      <c r="DY910" s="21">
        <v>39.65522</v>
      </c>
      <c r="DZ910" s="21">
        <v>90.813609999999997</v>
      </c>
      <c r="EA910" s="21">
        <v>95.138530000000003</v>
      </c>
      <c r="EB910" s="21">
        <v>97.710980000000006</v>
      </c>
      <c r="EC910" s="21">
        <v>93.032210000000006</v>
      </c>
      <c r="ED910" s="21">
        <v>97.339560000000006</v>
      </c>
    </row>
    <row r="911" spans="2:134" x14ac:dyDescent="0.3">
      <c r="B911" s="39" t="s">
        <v>1063</v>
      </c>
      <c r="C911" s="21">
        <v>-28373.841339999999</v>
      </c>
      <c r="D911" s="21">
        <v>-29677.67137</v>
      </c>
      <c r="E911" s="21">
        <v>-30967.57159</v>
      </c>
      <c r="F911" s="21">
        <v>-29042.328519999999</v>
      </c>
      <c r="G911" s="21">
        <v>-30324.330389999999</v>
      </c>
      <c r="H911" s="21">
        <v>-11339.93118</v>
      </c>
      <c r="I911" s="21">
        <v>-11861.02367</v>
      </c>
      <c r="J911" s="21">
        <v>-12376.54509</v>
      </c>
      <c r="K911" s="21">
        <v>-11607.09799</v>
      </c>
      <c r="L911" s="21">
        <v>-12119.470960000001</v>
      </c>
      <c r="M911" s="21">
        <v>-22760.062399999999</v>
      </c>
      <c r="N911" s="21">
        <v>-23805.926719999999</v>
      </c>
      <c r="O911" s="21">
        <v>-24840.612369999999</v>
      </c>
      <c r="P911" s="21">
        <v>-23296.297630000001</v>
      </c>
      <c r="Q911" s="21">
        <v>-24324.64415</v>
      </c>
      <c r="R911" s="21">
        <v>-177.22399999999999</v>
      </c>
      <c r="S911" s="21">
        <v>-185.66281000000001</v>
      </c>
      <c r="T911" s="21">
        <v>-193.64805000000001</v>
      </c>
      <c r="U911" s="21">
        <v>-181.55178000000001</v>
      </c>
      <c r="V911" s="21">
        <v>-189.70895999999999</v>
      </c>
      <c r="W911" s="21">
        <v>-238.13398000000001</v>
      </c>
      <c r="X911" s="21">
        <v>-249.47335000000001</v>
      </c>
      <c r="Y911" s="21">
        <v>-260.21618999999998</v>
      </c>
      <c r="Z911" s="21">
        <v>-243.94949</v>
      </c>
      <c r="AA911" s="21">
        <v>-254.90051</v>
      </c>
      <c r="AB911" s="21">
        <v>-23284.55586</v>
      </c>
      <c r="AC911" s="21">
        <v>-24354.527040000001</v>
      </c>
      <c r="AD911" s="21">
        <v>-25413.0543</v>
      </c>
      <c r="AE911" s="21">
        <v>-23833.156169999998</v>
      </c>
      <c r="AF911" s="21">
        <v>-24885.194609999999</v>
      </c>
      <c r="AG911" s="21">
        <v>3.1E-4</v>
      </c>
      <c r="AH911" s="21">
        <v>-9.1E-4</v>
      </c>
      <c r="AI911" s="21">
        <v>-122.94110000000001</v>
      </c>
      <c r="AJ911" s="21">
        <v>-128.65152</v>
      </c>
      <c r="AK911" s="21">
        <v>-134.26689999999999</v>
      </c>
      <c r="AL911" s="21">
        <v>-125.86994</v>
      </c>
      <c r="AM911" s="21">
        <v>-131.49880999999999</v>
      </c>
      <c r="AN911" s="21">
        <v>-144.59291999999999</v>
      </c>
      <c r="AO911" s="21">
        <v>-151.30887000000001</v>
      </c>
      <c r="AP911" s="21">
        <v>-157.9188</v>
      </c>
      <c r="AQ911" s="21">
        <v>-148.03722999999999</v>
      </c>
      <c r="AR911" s="21">
        <v>-154.65215000000001</v>
      </c>
      <c r="AS911" s="21">
        <v>-274.79847999999998</v>
      </c>
      <c r="AT911" s="21">
        <v>-287.55543999999998</v>
      </c>
      <c r="AU911" s="21">
        <v>-300.12869999999998</v>
      </c>
      <c r="AV911" s="21">
        <v>-281.34521000000001</v>
      </c>
      <c r="AW911" s="21">
        <v>-293.90091999999999</v>
      </c>
      <c r="AX911" s="21">
        <v>-609.93329000000006</v>
      </c>
      <c r="AY911" s="21">
        <v>-638.25850000000003</v>
      </c>
      <c r="AZ911" s="21">
        <v>-666.19304</v>
      </c>
      <c r="BA911" s="21">
        <v>-624.45816000000002</v>
      </c>
      <c r="BB911" s="21">
        <v>-652.28209000000004</v>
      </c>
      <c r="BC911" s="21">
        <v>-654.34</v>
      </c>
      <c r="BD911" s="21">
        <v>-684.71347000000003</v>
      </c>
      <c r="BE911" s="21">
        <v>-714.67480999999998</v>
      </c>
      <c r="BF911" s="21">
        <v>-669.92753000000005</v>
      </c>
      <c r="BG911" s="21">
        <v>-699.79231000000004</v>
      </c>
      <c r="BH911" s="21">
        <v>-2229.6524899999999</v>
      </c>
      <c r="BI911" s="21">
        <v>-2333.2372399999999</v>
      </c>
      <c r="BJ911" s="21">
        <v>-2435.6892400000002</v>
      </c>
      <c r="BK911" s="21">
        <v>-2282.7664199999999</v>
      </c>
      <c r="BL911" s="21">
        <v>-2384.5954000000002</v>
      </c>
      <c r="BM911" s="21">
        <v>-48.929450000000003</v>
      </c>
      <c r="BN911" s="21">
        <v>-51.258769999999998</v>
      </c>
      <c r="BO911" s="21">
        <v>-53.434429999999999</v>
      </c>
      <c r="BP911" s="21">
        <v>-50.123510000000003</v>
      </c>
      <c r="BQ911" s="21">
        <v>-52.401699999999998</v>
      </c>
      <c r="BR911" s="21">
        <v>-364.50558999999998</v>
      </c>
      <c r="BS911" s="21">
        <v>-381.42648000000003</v>
      </c>
      <c r="BT911" s="21">
        <v>-398.07954000000001</v>
      </c>
      <c r="BU911" s="21">
        <v>-373.19020999999998</v>
      </c>
      <c r="BV911" s="21">
        <v>-389.85746</v>
      </c>
      <c r="BW911" s="21">
        <v>-174.75617</v>
      </c>
      <c r="BX911" s="21">
        <v>-183.07740000000001</v>
      </c>
      <c r="BY911" s="21">
        <v>-190.94560999999999</v>
      </c>
      <c r="BZ911" s="21">
        <v>-179.02356</v>
      </c>
      <c r="CA911" s="21">
        <v>-187.07199</v>
      </c>
      <c r="CB911" s="21">
        <v>-112.57795</v>
      </c>
      <c r="CC911" s="21">
        <v>-117.93828999999999</v>
      </c>
      <c r="CD911" s="21">
        <v>-122.99778000000001</v>
      </c>
      <c r="CE911" s="21">
        <v>-115.32674</v>
      </c>
      <c r="CF911" s="21">
        <v>-120.51993</v>
      </c>
      <c r="CG911" s="21">
        <v>-207.14331000000001</v>
      </c>
      <c r="CH911" s="21">
        <v>-217.00683000000001</v>
      </c>
      <c r="CI911" s="21">
        <v>-226.34298000000001</v>
      </c>
      <c r="CJ911" s="21">
        <v>-212.20178000000001</v>
      </c>
      <c r="CK911" s="21">
        <v>-221.73363000000001</v>
      </c>
      <c r="CL911" s="21">
        <v>-187.6722</v>
      </c>
      <c r="CM911" s="21">
        <v>-196.60856999999999</v>
      </c>
      <c r="CN911" s="21">
        <v>-205.066</v>
      </c>
      <c r="CO911" s="21">
        <v>-192.25518</v>
      </c>
      <c r="CP911" s="21">
        <v>-200.89182</v>
      </c>
      <c r="CQ911" s="21">
        <v>-177.16469000000001</v>
      </c>
      <c r="CR911" s="21">
        <v>-185.60069999999999</v>
      </c>
      <c r="CS911" s="21">
        <v>-193.58304999999999</v>
      </c>
      <c r="CT911" s="21">
        <v>-181.49102999999999</v>
      </c>
      <c r="CU911" s="21">
        <v>-189.64543</v>
      </c>
      <c r="CV911" s="21">
        <v>-312.48327</v>
      </c>
      <c r="CW911" s="21">
        <v>-327.36313000000001</v>
      </c>
      <c r="CX911" s="21">
        <v>-341.46553999999998</v>
      </c>
      <c r="CY911" s="21">
        <v>-320.11468000000002</v>
      </c>
      <c r="CZ911" s="21">
        <v>-334.47757999999999</v>
      </c>
      <c r="DA911" s="21">
        <v>-316.69015000000002</v>
      </c>
      <c r="DB911" s="21">
        <v>-331.77032000000003</v>
      </c>
      <c r="DC911" s="21">
        <v>-346.06358999999998</v>
      </c>
      <c r="DD911" s="21">
        <v>-324.42430000000002</v>
      </c>
      <c r="DE911" s="21">
        <v>-338.97991000000002</v>
      </c>
      <c r="DF911" s="21">
        <v>-400.07436000000001</v>
      </c>
      <c r="DG911" s="21">
        <v>-419.12511000000001</v>
      </c>
      <c r="DH911" s="21">
        <v>-437.18117000000001</v>
      </c>
      <c r="DI911" s="21">
        <v>-409.84487999999999</v>
      </c>
      <c r="DJ911" s="21">
        <v>-428.23392999999999</v>
      </c>
      <c r="DK911" s="21">
        <v>-129.81014999999999</v>
      </c>
      <c r="DL911" s="21">
        <v>-135.99121</v>
      </c>
      <c r="DM911" s="21">
        <v>-141.83718999999999</v>
      </c>
      <c r="DN911" s="21">
        <v>-132.98000999999999</v>
      </c>
      <c r="DO911" s="21">
        <v>-138.95759000000001</v>
      </c>
      <c r="DP911" s="21">
        <v>-98.078310000000002</v>
      </c>
      <c r="DQ911" s="21">
        <v>-102.63415000000001</v>
      </c>
      <c r="DR911" s="21">
        <v>-107.08689</v>
      </c>
      <c r="DS911" s="21">
        <v>-100.41558000000001</v>
      </c>
      <c r="DT911" s="21">
        <v>-104.92525000000001</v>
      </c>
      <c r="DU911" s="21">
        <v>-98.950720000000004</v>
      </c>
      <c r="DV911" s="21">
        <v>-103.66215</v>
      </c>
      <c r="DW911" s="21">
        <v>-108.10599999999999</v>
      </c>
      <c r="DX911" s="21">
        <v>-101.36669999999999</v>
      </c>
      <c r="DY911" s="21">
        <v>-105.93380000000001</v>
      </c>
      <c r="DZ911" s="21">
        <v>-164.91395</v>
      </c>
      <c r="EA911" s="21">
        <v>-172.76669000000001</v>
      </c>
      <c r="EB911" s="21">
        <v>-180.20233999999999</v>
      </c>
      <c r="EC911" s="21">
        <v>-168.94125</v>
      </c>
      <c r="ED911" s="21">
        <v>-176.52744000000001</v>
      </c>
    </row>
    <row r="912" spans="2:134" x14ac:dyDescent="0.3">
      <c r="B912" s="39" t="s">
        <v>1064</v>
      </c>
      <c r="C912" s="21">
        <v>1691.4548199999999</v>
      </c>
      <c r="D912" s="21">
        <v>1769.1802700000001</v>
      </c>
      <c r="E912" s="21">
        <v>1846.0753199999999</v>
      </c>
      <c r="F912" s="21">
        <v>1731.30546</v>
      </c>
      <c r="G912" s="21">
        <v>1807.7296699999999</v>
      </c>
      <c r="H912" s="21">
        <v>-3000.3837100000001</v>
      </c>
      <c r="I912" s="21">
        <v>-3138.2573400000001</v>
      </c>
      <c r="J912" s="21">
        <v>-3274.6569399999998</v>
      </c>
      <c r="K912" s="21">
        <v>-3071.0722300000002</v>
      </c>
      <c r="L912" s="21">
        <v>-3206.6388000000002</v>
      </c>
      <c r="M912" s="21">
        <v>-181728.98866999999</v>
      </c>
      <c r="N912" s="21">
        <v>-190079.75068</v>
      </c>
      <c r="O912" s="21">
        <v>-198341.25599999999</v>
      </c>
      <c r="P912" s="21">
        <v>-186010.58877</v>
      </c>
      <c r="Q912" s="21">
        <v>-194221.47901000001</v>
      </c>
      <c r="R912" s="21">
        <v>-101.82232999999999</v>
      </c>
      <c r="S912" s="21">
        <v>-106.93368</v>
      </c>
      <c r="T912" s="21">
        <v>-111.40223</v>
      </c>
      <c r="U912" s="21">
        <v>-104.56682000000001</v>
      </c>
      <c r="V912" s="21">
        <v>-109.27601</v>
      </c>
      <c r="W912" s="21">
        <v>-175.83143999999999</v>
      </c>
      <c r="X912" s="21">
        <v>-184.44789</v>
      </c>
      <c r="Y912" s="21">
        <v>-192.27655999999999</v>
      </c>
      <c r="Z912" s="21">
        <v>-180.36471</v>
      </c>
      <c r="AA912" s="21">
        <v>-188.46800999999999</v>
      </c>
      <c r="AB912" s="21">
        <v>-192114.82250000001</v>
      </c>
      <c r="AC912" s="21">
        <v>-200942.87679000001</v>
      </c>
      <c r="AD912" s="21">
        <v>-209676.51027</v>
      </c>
      <c r="AE912" s="21">
        <v>-196641.18121000001</v>
      </c>
      <c r="AF912" s="21">
        <v>-205321.27711</v>
      </c>
      <c r="AG912" s="21">
        <v>0.28839999999999999</v>
      </c>
      <c r="AH912" s="21">
        <v>-2.0899999999999998E-3</v>
      </c>
      <c r="AI912" s="21">
        <v>-81.489980000000003</v>
      </c>
      <c r="AJ912" s="21">
        <v>-85.493560000000002</v>
      </c>
      <c r="AK912" s="21">
        <v>-89.113349999999997</v>
      </c>
      <c r="AL912" s="21">
        <v>-83.646090000000001</v>
      </c>
      <c r="AM912" s="21">
        <v>-87.394030000000001</v>
      </c>
      <c r="AN912" s="21">
        <v>-77.250349999999997</v>
      </c>
      <c r="AO912" s="21">
        <v>-81.043000000000006</v>
      </c>
      <c r="AP912" s="21">
        <v>-84.475700000000003</v>
      </c>
      <c r="AQ912" s="21">
        <v>-79.291650000000004</v>
      </c>
      <c r="AR912" s="21">
        <v>-82.843990000000005</v>
      </c>
      <c r="AS912" s="21">
        <v>-319.27814999999998</v>
      </c>
      <c r="AT912" s="21">
        <v>-334.31866000000002</v>
      </c>
      <c r="AU912" s="21">
        <v>-348.8372</v>
      </c>
      <c r="AV912" s="21">
        <v>-327.09928000000002</v>
      </c>
      <c r="AW912" s="21">
        <v>-341.69414999999998</v>
      </c>
      <c r="AX912" s="21">
        <v>-258.35223999999999</v>
      </c>
      <c r="AY912" s="21">
        <v>-270.54142999999999</v>
      </c>
      <c r="AZ912" s="21">
        <v>-282.28073000000001</v>
      </c>
      <c r="BA912" s="21">
        <v>-264.69277</v>
      </c>
      <c r="BB912" s="21">
        <v>-276.49714999999998</v>
      </c>
      <c r="BC912" s="21">
        <v>-432.87916999999999</v>
      </c>
      <c r="BD912" s="21">
        <v>-453.16122999999999</v>
      </c>
      <c r="BE912" s="21">
        <v>-472.89551</v>
      </c>
      <c r="BF912" s="21">
        <v>-443.37637000000001</v>
      </c>
      <c r="BG912" s="21">
        <v>-463.14805999999999</v>
      </c>
      <c r="BH912" s="21">
        <v>-2766.1531399999999</v>
      </c>
      <c r="BI912" s="21">
        <v>-2894.6625399999998</v>
      </c>
      <c r="BJ912" s="21">
        <v>-3021.7666100000001</v>
      </c>
      <c r="BK912" s="21">
        <v>-2832.0473900000002</v>
      </c>
      <c r="BL912" s="21">
        <v>-2958.37853</v>
      </c>
      <c r="BM912" s="21">
        <v>-42.115560000000002</v>
      </c>
      <c r="BN912" s="21">
        <v>-44.459919999999997</v>
      </c>
      <c r="BO912" s="21">
        <v>-46.189790000000002</v>
      </c>
      <c r="BP912" s="21">
        <v>-43.476570000000002</v>
      </c>
      <c r="BQ912" s="21">
        <v>-45.457830000000001</v>
      </c>
      <c r="BR912" s="21">
        <v>-202.47595999999999</v>
      </c>
      <c r="BS912" s="21">
        <v>-212.30688000000001</v>
      </c>
      <c r="BT912" s="21">
        <v>-221.35414</v>
      </c>
      <c r="BU912" s="21">
        <v>-207.72452999999999</v>
      </c>
      <c r="BV912" s="21">
        <v>-217.02056999999999</v>
      </c>
      <c r="BW912" s="21">
        <v>-118.27143</v>
      </c>
      <c r="BX912" s="21">
        <v>-124.19929</v>
      </c>
      <c r="BY912" s="21">
        <v>-129.3878</v>
      </c>
      <c r="BZ912" s="21">
        <v>-121.45028000000001</v>
      </c>
      <c r="CA912" s="21">
        <v>-126.9204</v>
      </c>
      <c r="CB912" s="21">
        <v>-76.712770000000006</v>
      </c>
      <c r="CC912" s="21">
        <v>-80.655119999999997</v>
      </c>
      <c r="CD912" s="21">
        <v>-83.974680000000006</v>
      </c>
      <c r="CE912" s="21">
        <v>-78.870180000000005</v>
      </c>
      <c r="CF912" s="21">
        <v>-82.430959999999999</v>
      </c>
      <c r="CG912" s="21">
        <v>-129.7286</v>
      </c>
      <c r="CH912" s="21">
        <v>-136.18664999999999</v>
      </c>
      <c r="CI912" s="21">
        <v>-141.90778</v>
      </c>
      <c r="CJ912" s="21">
        <v>-133.17215999999999</v>
      </c>
      <c r="CK912" s="21">
        <v>-139.16444999999999</v>
      </c>
      <c r="CL912" s="21">
        <v>-190.23353</v>
      </c>
      <c r="CM912" s="21">
        <v>-199.54436999999999</v>
      </c>
      <c r="CN912" s="21">
        <v>-208.01228</v>
      </c>
      <c r="CO912" s="21">
        <v>-195.12699000000001</v>
      </c>
      <c r="CP912" s="21">
        <v>-203.89287999999999</v>
      </c>
      <c r="CQ912" s="21">
        <v>-200.84592000000001</v>
      </c>
      <c r="CR912" s="21">
        <v>-210.66239999999999</v>
      </c>
      <c r="CS912" s="21">
        <v>-219.61059</v>
      </c>
      <c r="CT912" s="21">
        <v>-205.99885</v>
      </c>
      <c r="CU912" s="21">
        <v>-215.25171</v>
      </c>
      <c r="CV912" s="21">
        <v>-170.25065000000001</v>
      </c>
      <c r="CW912" s="21">
        <v>-178.59741</v>
      </c>
      <c r="CX912" s="21">
        <v>-186.16919999999999</v>
      </c>
      <c r="CY912" s="21">
        <v>-174.64377999999999</v>
      </c>
      <c r="CZ912" s="21">
        <v>-182.49075999999999</v>
      </c>
      <c r="DA912" s="21">
        <v>-207.12645000000001</v>
      </c>
      <c r="DB912" s="21">
        <v>-217.23677000000001</v>
      </c>
      <c r="DC912" s="21">
        <v>-226.47631999999999</v>
      </c>
      <c r="DD912" s="21">
        <v>-212.42761999999999</v>
      </c>
      <c r="DE912" s="21">
        <v>-221.96681000000001</v>
      </c>
      <c r="DF912" s="21">
        <v>-282.80462</v>
      </c>
      <c r="DG912" s="21">
        <v>-296.59607</v>
      </c>
      <c r="DH912" s="21">
        <v>-309.22073</v>
      </c>
      <c r="DI912" s="21">
        <v>-290.03003000000001</v>
      </c>
      <c r="DJ912" s="21">
        <v>-303.05259999999998</v>
      </c>
      <c r="DK912" s="21">
        <v>-100.34430999999999</v>
      </c>
      <c r="DL912" s="21">
        <v>-105.34316</v>
      </c>
      <c r="DM912" s="21">
        <v>-109.76663000000001</v>
      </c>
      <c r="DN912" s="21">
        <v>-103.01139000000001</v>
      </c>
      <c r="DO912" s="21">
        <v>-107.64703</v>
      </c>
      <c r="DP912" s="21">
        <v>-74.685950000000005</v>
      </c>
      <c r="DQ912" s="21">
        <v>-78.552279999999996</v>
      </c>
      <c r="DR912" s="21">
        <v>-81.762889999999999</v>
      </c>
      <c r="DS912" s="21">
        <v>-76.855959999999996</v>
      </c>
      <c r="DT912" s="21">
        <v>-80.317139999999995</v>
      </c>
      <c r="DU912" s="21">
        <v>-86.762770000000003</v>
      </c>
      <c r="DV912" s="21">
        <v>-91.171869999999998</v>
      </c>
      <c r="DW912" s="21">
        <v>-94.948719999999994</v>
      </c>
      <c r="DX912" s="21">
        <v>-89.154060000000001</v>
      </c>
      <c r="DY912" s="21">
        <v>-93.174750000000003</v>
      </c>
      <c r="DZ912" s="21">
        <v>-164.89202</v>
      </c>
      <c r="EA912" s="21">
        <v>-172.94157000000001</v>
      </c>
      <c r="EB912" s="21">
        <v>-180.29587000000001</v>
      </c>
      <c r="EC912" s="21">
        <v>-169.11302000000001</v>
      </c>
      <c r="ED912" s="21">
        <v>-176.70735999999999</v>
      </c>
    </row>
    <row r="913" spans="2:134" x14ac:dyDescent="0.3">
      <c r="B913" s="39" t="s">
        <v>1065</v>
      </c>
      <c r="C913" s="21">
        <v>19829.811089999999</v>
      </c>
      <c r="D913" s="21">
        <v>20741.027269999999</v>
      </c>
      <c r="E913" s="21">
        <v>21642.508229999999</v>
      </c>
      <c r="F913" s="21">
        <v>20297.001079999998</v>
      </c>
      <c r="G913" s="21">
        <v>21192.962070000001</v>
      </c>
      <c r="H913" s="21">
        <v>-2652.8093199999998</v>
      </c>
      <c r="I913" s="21">
        <v>-2774.7112099999999</v>
      </c>
      <c r="J913" s="21">
        <v>-2895.3098300000001</v>
      </c>
      <c r="K913" s="21">
        <v>-2715.3090499999998</v>
      </c>
      <c r="L913" s="21">
        <v>-2835.1711300000002</v>
      </c>
      <c r="M913" s="21">
        <v>15352.73245</v>
      </c>
      <c r="N913" s="21">
        <v>16058.217119999999</v>
      </c>
      <c r="O913" s="21">
        <v>16756.161240000001</v>
      </c>
      <c r="P913" s="21">
        <v>15714.448329999999</v>
      </c>
      <c r="Q913" s="21">
        <v>16408.116419999998</v>
      </c>
      <c r="R913" s="21">
        <v>-173.10548</v>
      </c>
      <c r="S913" s="21">
        <v>-181.61107000000001</v>
      </c>
      <c r="T913" s="21">
        <v>-188.72862000000001</v>
      </c>
      <c r="U913" s="21">
        <v>-177.59076999999999</v>
      </c>
      <c r="V913" s="21">
        <v>-185.62289999999999</v>
      </c>
      <c r="W913" s="21">
        <v>-6.7251700000000003</v>
      </c>
      <c r="X913" s="21">
        <v>-7.28939</v>
      </c>
      <c r="Y913" s="21">
        <v>-6.9505499999999998</v>
      </c>
      <c r="Z913" s="21">
        <v>-7.1287200000000004</v>
      </c>
      <c r="AA913" s="21">
        <v>-7.5208199999999996</v>
      </c>
      <c r="AB913" s="21">
        <v>14910.251969999999</v>
      </c>
      <c r="AC913" s="21">
        <v>15595.4074</v>
      </c>
      <c r="AD913" s="21">
        <v>16273.23472</v>
      </c>
      <c r="AE913" s="21">
        <v>15261.54787</v>
      </c>
      <c r="AF913" s="21">
        <v>15935.220079999999</v>
      </c>
      <c r="AG913" s="21">
        <v>0.28839999999999999</v>
      </c>
      <c r="AH913" s="21">
        <v>-2.0899999999999998E-3</v>
      </c>
      <c r="AI913" s="21">
        <v>-57.507829999999998</v>
      </c>
      <c r="AJ913" s="21">
        <v>-60.39761</v>
      </c>
      <c r="AK913" s="21">
        <v>-62.4163</v>
      </c>
      <c r="AL913" s="21">
        <v>-59.09281</v>
      </c>
      <c r="AM913" s="21">
        <v>-61.791370000000001</v>
      </c>
      <c r="AN913" s="21">
        <v>-169.80386999999999</v>
      </c>
      <c r="AO913" s="21">
        <v>-177.89496</v>
      </c>
      <c r="AP913" s="21">
        <v>-185.10566</v>
      </c>
      <c r="AQ913" s="21">
        <v>-174.04918000000001</v>
      </c>
      <c r="AR913" s="21">
        <v>-181.86537000000001</v>
      </c>
      <c r="AS913" s="21">
        <v>-93.071730000000002</v>
      </c>
      <c r="AT913" s="21">
        <v>-97.611840000000001</v>
      </c>
      <c r="AU913" s="21">
        <v>-101.25646</v>
      </c>
      <c r="AV913" s="21">
        <v>-95.504900000000006</v>
      </c>
      <c r="AW913" s="21">
        <v>-99.826040000000006</v>
      </c>
      <c r="AX913" s="21">
        <v>260.50779</v>
      </c>
      <c r="AY913" s="21">
        <v>272.41316999999998</v>
      </c>
      <c r="AZ913" s="21">
        <v>284.88900000000001</v>
      </c>
      <c r="BA913" s="21">
        <v>266.52183000000002</v>
      </c>
      <c r="BB913" s="21">
        <v>278.33328</v>
      </c>
      <c r="BC913" s="21">
        <v>272.70062999999999</v>
      </c>
      <c r="BD913" s="21">
        <v>285.16892000000001</v>
      </c>
      <c r="BE913" s="21">
        <v>298.19344000000001</v>
      </c>
      <c r="BF913" s="21">
        <v>279.00963000000002</v>
      </c>
      <c r="BG913" s="21">
        <v>291.38371999999998</v>
      </c>
      <c r="BH913" s="21">
        <v>8862.5378700000001</v>
      </c>
      <c r="BI913" s="21">
        <v>9274.2719199999992</v>
      </c>
      <c r="BJ913" s="21">
        <v>9681.5034099999993</v>
      </c>
      <c r="BK913" s="21">
        <v>9073.6578800000007</v>
      </c>
      <c r="BL913" s="21">
        <v>9478.4129599999997</v>
      </c>
      <c r="BM913" s="21">
        <v>-59.496549999999999</v>
      </c>
      <c r="BN913" s="21">
        <v>-62.668520000000001</v>
      </c>
      <c r="BO913" s="21">
        <v>-64.445350000000005</v>
      </c>
      <c r="BP913" s="21">
        <v>-61.282020000000003</v>
      </c>
      <c r="BQ913" s="21">
        <v>-64.130719999999997</v>
      </c>
      <c r="BR913" s="21">
        <v>-325.47296</v>
      </c>
      <c r="BS913" s="21">
        <v>-341.01305000000002</v>
      </c>
      <c r="BT913" s="21">
        <v>-354.72584999999998</v>
      </c>
      <c r="BU913" s="21">
        <v>-333.65120000000002</v>
      </c>
      <c r="BV913" s="21">
        <v>-348.64614</v>
      </c>
      <c r="BW913" s="21">
        <v>-97.531750000000002</v>
      </c>
      <c r="BX913" s="21">
        <v>-102.47206</v>
      </c>
      <c r="BY913" s="21">
        <v>-106.05046</v>
      </c>
      <c r="BZ913" s="21">
        <v>-100.20412</v>
      </c>
      <c r="CA913" s="21">
        <v>-104.78391000000001</v>
      </c>
      <c r="CB913" s="21">
        <v>-178.65785</v>
      </c>
      <c r="CC913" s="21">
        <v>-187.45446000000001</v>
      </c>
      <c r="CD913" s="21">
        <v>-194.75147000000001</v>
      </c>
      <c r="CE913" s="21">
        <v>-183.30484999999999</v>
      </c>
      <c r="CF913" s="21">
        <v>-191.60123999999999</v>
      </c>
      <c r="CG913" s="21">
        <v>-144.99393000000001</v>
      </c>
      <c r="CH913" s="21">
        <v>-152.17885999999999</v>
      </c>
      <c r="CI913" s="21">
        <v>-157.97644</v>
      </c>
      <c r="CJ913" s="21">
        <v>-148.81028000000001</v>
      </c>
      <c r="CK913" s="21">
        <v>-155.55842999999999</v>
      </c>
      <c r="CL913" s="21">
        <v>-124.13726</v>
      </c>
      <c r="CM913" s="21">
        <v>-130.30082999999999</v>
      </c>
      <c r="CN913" s="21">
        <v>-135.21504999999999</v>
      </c>
      <c r="CO913" s="21">
        <v>-127.41659</v>
      </c>
      <c r="CP913" s="21">
        <v>-133.20112</v>
      </c>
      <c r="CQ913" s="21">
        <v>-55.489190000000001</v>
      </c>
      <c r="CR913" s="21">
        <v>-58.384300000000003</v>
      </c>
      <c r="CS913" s="21">
        <v>-60.195929999999997</v>
      </c>
      <c r="CT913" s="21">
        <v>-57.092379999999999</v>
      </c>
      <c r="CU913" s="21">
        <v>-59.726579999999998</v>
      </c>
      <c r="CV913" s="21">
        <v>24.732250000000001</v>
      </c>
      <c r="CW913" s="21">
        <v>25.669879999999999</v>
      </c>
      <c r="CX913" s="21">
        <v>27.4495</v>
      </c>
      <c r="CY913" s="21">
        <v>25.10078</v>
      </c>
      <c r="CZ913" s="21">
        <v>26.152450000000002</v>
      </c>
      <c r="DA913" s="21">
        <v>26.241510000000002</v>
      </c>
      <c r="DB913" s="21">
        <v>27.24334</v>
      </c>
      <c r="DC913" s="21">
        <v>29.092490000000002</v>
      </c>
      <c r="DD913" s="21">
        <v>26.639389999999999</v>
      </c>
      <c r="DE913" s="21">
        <v>27.76107</v>
      </c>
      <c r="DF913" s="21">
        <v>23.403600000000001</v>
      </c>
      <c r="DG913" s="21">
        <v>24.192699999999999</v>
      </c>
      <c r="DH913" s="21">
        <v>26.108370000000001</v>
      </c>
      <c r="DI913" s="21">
        <v>23.656079999999999</v>
      </c>
      <c r="DJ913" s="21">
        <v>24.622260000000001</v>
      </c>
      <c r="DK913" s="21">
        <v>-67.671080000000003</v>
      </c>
      <c r="DL913" s="21">
        <v>-71.114149999999995</v>
      </c>
      <c r="DM913" s="21">
        <v>-73.57723</v>
      </c>
      <c r="DN913" s="21">
        <v>-69.540260000000004</v>
      </c>
      <c r="DO913" s="21">
        <v>-72.720339999999993</v>
      </c>
      <c r="DP913" s="21">
        <v>-81.941059999999993</v>
      </c>
      <c r="DQ913" s="21">
        <v>-86.144310000000004</v>
      </c>
      <c r="DR913" s="21">
        <v>-88.783640000000005</v>
      </c>
      <c r="DS913" s="21">
        <v>-84.283850000000001</v>
      </c>
      <c r="DT913" s="21">
        <v>-88.156630000000007</v>
      </c>
      <c r="DU913" s="21">
        <v>-149.65777</v>
      </c>
      <c r="DV913" s="21">
        <v>-157.06171000000001</v>
      </c>
      <c r="DW913" s="21">
        <v>-163.06351000000001</v>
      </c>
      <c r="DX913" s="21">
        <v>-153.58501000000001</v>
      </c>
      <c r="DY913" s="21">
        <v>-160.54776000000001</v>
      </c>
      <c r="DZ913" s="21">
        <v>-13.12124</v>
      </c>
      <c r="EA913" s="21">
        <v>-13.944000000000001</v>
      </c>
      <c r="EB913" s="21">
        <v>-14.00385</v>
      </c>
      <c r="EC913" s="21">
        <v>-13.635859999999999</v>
      </c>
      <c r="ED913" s="21">
        <v>-14.30438</v>
      </c>
    </row>
    <row r="914" spans="2:134" x14ac:dyDescent="0.3">
      <c r="B914" s="39" t="s">
        <v>1066</v>
      </c>
      <c r="C914" s="21">
        <v>3242.6954999999998</v>
      </c>
      <c r="D914" s="21">
        <v>3391.7033099999999</v>
      </c>
      <c r="E914" s="21">
        <v>3539.11915</v>
      </c>
      <c r="F914" s="21">
        <v>3319.0933500000001</v>
      </c>
      <c r="G914" s="21">
        <v>3465.60653</v>
      </c>
      <c r="H914" s="21">
        <v>6023.4600499999997</v>
      </c>
      <c r="I914" s="21">
        <v>6300.2500700000001</v>
      </c>
      <c r="J914" s="21">
        <v>6574.0808900000002</v>
      </c>
      <c r="K914" s="21">
        <v>6165.3717200000001</v>
      </c>
      <c r="L914" s="21">
        <v>6437.53017</v>
      </c>
      <c r="M914" s="21">
        <v>189858.25821999999</v>
      </c>
      <c r="N914" s="21">
        <v>198582.57425999999</v>
      </c>
      <c r="O914" s="21">
        <v>207213.64089000001</v>
      </c>
      <c r="P914" s="21">
        <v>194331.38682000001</v>
      </c>
      <c r="Q914" s="21">
        <v>202909.57422000001</v>
      </c>
      <c r="R914" s="21">
        <v>-47.109929999999999</v>
      </c>
      <c r="S914" s="21">
        <v>-48.614440000000002</v>
      </c>
      <c r="T914" s="21">
        <v>-53.550510000000003</v>
      </c>
      <c r="U914" s="21">
        <v>-48.449120000000001</v>
      </c>
      <c r="V914" s="21">
        <v>-49.546259999999997</v>
      </c>
      <c r="W914" s="21">
        <v>-34.195129999999999</v>
      </c>
      <c r="X914" s="21">
        <v>-35.155029999999996</v>
      </c>
      <c r="Y914" s="21">
        <v>-39.243160000000003</v>
      </c>
      <c r="Z914" s="21">
        <v>-35.2134</v>
      </c>
      <c r="AA914" s="21">
        <v>-35.798589999999997</v>
      </c>
      <c r="AB914" s="21">
        <v>200111.45118999999</v>
      </c>
      <c r="AC914" s="21">
        <v>209306.96630999999</v>
      </c>
      <c r="AD914" s="21">
        <v>218404.13042999999</v>
      </c>
      <c r="AE914" s="21">
        <v>204826.21603000001</v>
      </c>
      <c r="AF914" s="21">
        <v>213867.61410999999</v>
      </c>
      <c r="AG914" s="21">
        <v>-0.91588999999999998</v>
      </c>
      <c r="AH914" s="21">
        <v>-1.1035600000000001</v>
      </c>
      <c r="AI914" s="21">
        <v>31.519649999999999</v>
      </c>
      <c r="AJ914" s="21">
        <v>33.627510000000001</v>
      </c>
      <c r="AK914" s="21">
        <v>32.635950000000001</v>
      </c>
      <c r="AL914" s="21">
        <v>32.145099999999999</v>
      </c>
      <c r="AM914" s="21">
        <v>34.47587</v>
      </c>
      <c r="AN914" s="21">
        <v>-56.52384</v>
      </c>
      <c r="AO914" s="21">
        <v>-58.544080000000001</v>
      </c>
      <c r="AP914" s="21">
        <v>-63.416069999999998</v>
      </c>
      <c r="AQ914" s="21">
        <v>-57.985210000000002</v>
      </c>
      <c r="AR914" s="21">
        <v>-59.727870000000003</v>
      </c>
      <c r="AS914" s="21">
        <v>73.850489999999994</v>
      </c>
      <c r="AT914" s="21">
        <v>77.939139999999995</v>
      </c>
      <c r="AU914" s="21">
        <v>78.876919999999998</v>
      </c>
      <c r="AV914" s="21">
        <v>75.488919999999993</v>
      </c>
      <c r="AW914" s="21">
        <v>79.764679999999998</v>
      </c>
      <c r="AX914" s="21">
        <v>113.20053</v>
      </c>
      <c r="AY914" s="21">
        <v>119.01325</v>
      </c>
      <c r="AZ914" s="21">
        <v>122.09815999999999</v>
      </c>
      <c r="BA914" s="21">
        <v>115.78278</v>
      </c>
      <c r="BB914" s="21">
        <v>121.71879</v>
      </c>
      <c r="BC914" s="21">
        <v>109.36705000000001</v>
      </c>
      <c r="BD914" s="21">
        <v>115.01299</v>
      </c>
      <c r="BE914" s="21">
        <v>117.9487</v>
      </c>
      <c r="BF914" s="21">
        <v>111.86812999999999</v>
      </c>
      <c r="BG914" s="21">
        <v>117.63836999999999</v>
      </c>
      <c r="BH914" s="21">
        <v>18153.55658</v>
      </c>
      <c r="BI914" s="21">
        <v>18996.930960000002</v>
      </c>
      <c r="BJ914" s="21">
        <v>19831.08253</v>
      </c>
      <c r="BK914" s="21">
        <v>18586.003710000001</v>
      </c>
      <c r="BL914" s="21">
        <v>19415.082740000002</v>
      </c>
      <c r="BM914" s="21">
        <v>114.18559999999999</v>
      </c>
      <c r="BN914" s="21">
        <v>120.65105</v>
      </c>
      <c r="BO914" s="21">
        <v>122.20616</v>
      </c>
      <c r="BP914" s="21">
        <v>116.75015</v>
      </c>
      <c r="BQ914" s="21">
        <v>123.43564000000001</v>
      </c>
      <c r="BR914" s="21">
        <v>-118.59687</v>
      </c>
      <c r="BS914" s="21">
        <v>-122.81253</v>
      </c>
      <c r="BT914" s="21">
        <v>-132.97014999999999</v>
      </c>
      <c r="BU914" s="21">
        <v>-121.65931</v>
      </c>
      <c r="BV914" s="21">
        <v>-125.29616</v>
      </c>
      <c r="BW914" s="21">
        <v>-1.5289200000000001</v>
      </c>
      <c r="BX914" s="21">
        <v>-0.69982999999999995</v>
      </c>
      <c r="BY914" s="21">
        <v>-4.04575</v>
      </c>
      <c r="BZ914" s="21">
        <v>-1.76207</v>
      </c>
      <c r="CA914" s="21">
        <v>-0.56479000000000001</v>
      </c>
      <c r="CB914" s="21">
        <v>-64.091570000000004</v>
      </c>
      <c r="CC914" s="21">
        <v>-66.343069999999997</v>
      </c>
      <c r="CD914" s="21">
        <v>-72.330179999999999</v>
      </c>
      <c r="CE914" s="21">
        <v>-65.877290000000002</v>
      </c>
      <c r="CF914" s="21">
        <v>-67.645139999999998</v>
      </c>
      <c r="CG914" s="21">
        <v>-49.224220000000003</v>
      </c>
      <c r="CH914" s="21">
        <v>-50.773910000000001</v>
      </c>
      <c r="CI914" s="21">
        <v>-55.995649999999998</v>
      </c>
      <c r="CJ914" s="21">
        <v>-50.628030000000003</v>
      </c>
      <c r="CK914" s="21">
        <v>-51.742660000000001</v>
      </c>
      <c r="CL914" s="21">
        <v>2.0870299999999999</v>
      </c>
      <c r="CM914" s="21">
        <v>2.9560499999999998</v>
      </c>
      <c r="CN914" s="21">
        <v>0.29513</v>
      </c>
      <c r="CO914" s="21">
        <v>1.97102</v>
      </c>
      <c r="CP914" s="21">
        <v>3.14682</v>
      </c>
      <c r="CQ914" s="21">
        <v>-70.038979999999995</v>
      </c>
      <c r="CR914" s="21">
        <v>-72.604190000000003</v>
      </c>
      <c r="CS914" s="21">
        <v>-78.515619999999998</v>
      </c>
      <c r="CT914" s="21">
        <v>-71.916659999999993</v>
      </c>
      <c r="CU914" s="21">
        <v>-74.050659999999993</v>
      </c>
      <c r="CV914" s="21">
        <v>21.602519999999998</v>
      </c>
      <c r="CW914" s="21">
        <v>23.362950000000001</v>
      </c>
      <c r="CX914" s="21">
        <v>21.736499999999999</v>
      </c>
      <c r="CY914" s="21">
        <v>21.971409999999999</v>
      </c>
      <c r="CZ914" s="21">
        <v>23.988980000000002</v>
      </c>
      <c r="DA914" s="21">
        <v>20.59299</v>
      </c>
      <c r="DB914" s="21">
        <v>22.268809999999998</v>
      </c>
      <c r="DC914" s="21">
        <v>20.58484</v>
      </c>
      <c r="DD914" s="21">
        <v>20.91639</v>
      </c>
      <c r="DE914" s="21">
        <v>22.865220000000001</v>
      </c>
      <c r="DF914" s="21">
        <v>22.586379999999998</v>
      </c>
      <c r="DG914" s="21">
        <v>24.539760000000001</v>
      </c>
      <c r="DH914" s="21">
        <v>22.171389999999999</v>
      </c>
      <c r="DI914" s="21">
        <v>22.882010000000001</v>
      </c>
      <c r="DJ914" s="21">
        <v>25.218209999999999</v>
      </c>
      <c r="DK914" s="21">
        <v>-26.94286</v>
      </c>
      <c r="DL914" s="21">
        <v>-27.614809999999999</v>
      </c>
      <c r="DM914" s="21">
        <v>-31.19106</v>
      </c>
      <c r="DN914" s="21">
        <v>-27.768840000000001</v>
      </c>
      <c r="DO914" s="21">
        <v>-28.109860000000001</v>
      </c>
      <c r="DP914" s="21">
        <v>132.81789000000001</v>
      </c>
      <c r="DQ914" s="21">
        <v>140.14926</v>
      </c>
      <c r="DR914" s="21">
        <v>141.83825999999999</v>
      </c>
      <c r="DS914" s="21">
        <v>135.75040999999999</v>
      </c>
      <c r="DT914" s="21">
        <v>143.42437000000001</v>
      </c>
      <c r="DU914" s="21">
        <v>-77.894859999999994</v>
      </c>
      <c r="DV914" s="21">
        <v>-80.807119999999998</v>
      </c>
      <c r="DW914" s="21">
        <v>-87.348849999999999</v>
      </c>
      <c r="DX914" s="21">
        <v>-79.993449999999996</v>
      </c>
      <c r="DY914" s="21">
        <v>-82.424499999999995</v>
      </c>
      <c r="DZ914" s="21">
        <v>-64.425139999999999</v>
      </c>
      <c r="EA914" s="21">
        <v>-66.934970000000007</v>
      </c>
      <c r="EB914" s="21">
        <v>-71.950999999999993</v>
      </c>
      <c r="EC914" s="21">
        <v>-66.141120000000001</v>
      </c>
      <c r="ED914" s="21">
        <v>-68.293049999999994</v>
      </c>
    </row>
    <row r="915" spans="2:134" x14ac:dyDescent="0.3">
      <c r="B915" s="39" t="s">
        <v>1067</v>
      </c>
      <c r="C915" s="21">
        <v>34768.63104</v>
      </c>
      <c r="D915" s="21">
        <v>36366.31338</v>
      </c>
      <c r="E915" s="21">
        <v>37946.926469999999</v>
      </c>
      <c r="F915" s="21">
        <v>35587.779349999997</v>
      </c>
      <c r="G915" s="21">
        <v>37158.713989999997</v>
      </c>
      <c r="H915" s="21">
        <v>56852.919470000001</v>
      </c>
      <c r="I915" s="21">
        <v>59465.424720000003</v>
      </c>
      <c r="J915" s="21">
        <v>62049.999250000001</v>
      </c>
      <c r="K915" s="21">
        <v>58192.364399999999</v>
      </c>
      <c r="L915" s="21">
        <v>60761.154150000002</v>
      </c>
      <c r="M915" s="21">
        <v>41544.457710000002</v>
      </c>
      <c r="N915" s="21">
        <v>43453.49755</v>
      </c>
      <c r="O915" s="21">
        <v>45342.132709999998</v>
      </c>
      <c r="P915" s="21">
        <v>42523.260020000002</v>
      </c>
      <c r="Q915" s="21">
        <v>44400.324240000002</v>
      </c>
      <c r="R915" s="21">
        <v>467.32664</v>
      </c>
      <c r="S915" s="21">
        <v>489.58109999999999</v>
      </c>
      <c r="T915" s="21">
        <v>505.53095999999999</v>
      </c>
      <c r="U915" s="21">
        <v>478.7414</v>
      </c>
      <c r="V915" s="21">
        <v>500.6925</v>
      </c>
      <c r="W915" s="21">
        <v>226.56314</v>
      </c>
      <c r="X915" s="21">
        <v>237.35248999999999</v>
      </c>
      <c r="Y915" s="21">
        <v>242.92240000000001</v>
      </c>
      <c r="Z915" s="21">
        <v>232.09742</v>
      </c>
      <c r="AA915" s="21">
        <v>242.97096999999999</v>
      </c>
      <c r="AB915" s="21">
        <v>41448.869780000001</v>
      </c>
      <c r="AC915" s="21">
        <v>43353.526949999999</v>
      </c>
      <c r="AD915" s="21">
        <v>45237.812769999997</v>
      </c>
      <c r="AE915" s="21">
        <v>42425.433960000002</v>
      </c>
      <c r="AF915" s="21">
        <v>44298.169020000001</v>
      </c>
      <c r="AG915" s="21">
        <v>3.1E-4</v>
      </c>
      <c r="AH915" s="21">
        <v>-9.1E-4</v>
      </c>
      <c r="AI915" s="21">
        <v>220.67905999999999</v>
      </c>
      <c r="AJ915" s="21">
        <v>230.92788999999999</v>
      </c>
      <c r="AK915" s="21">
        <v>236.56412</v>
      </c>
      <c r="AL915" s="21">
        <v>225.93382</v>
      </c>
      <c r="AM915" s="21">
        <v>236.43568999999999</v>
      </c>
      <c r="AN915" s="21">
        <v>424.98428999999999</v>
      </c>
      <c r="AO915" s="21">
        <v>444.72192000000001</v>
      </c>
      <c r="AP915" s="21">
        <v>460.01141000000001</v>
      </c>
      <c r="AQ915" s="21">
        <v>435.10444000000001</v>
      </c>
      <c r="AR915" s="21">
        <v>454.89807000000002</v>
      </c>
      <c r="AS915" s="21">
        <v>431.81760000000003</v>
      </c>
      <c r="AT915" s="21">
        <v>451.86261000000002</v>
      </c>
      <c r="AU915" s="21">
        <v>467.14422000000002</v>
      </c>
      <c r="AV915" s="21">
        <v>442.10278</v>
      </c>
      <c r="AW915" s="21">
        <v>462.23930999999999</v>
      </c>
      <c r="AX915" s="21">
        <v>228.53924000000001</v>
      </c>
      <c r="AY915" s="21">
        <v>239.15200999999999</v>
      </c>
      <c r="AZ915" s="21">
        <v>245.7568</v>
      </c>
      <c r="BA915" s="21">
        <v>233.98057</v>
      </c>
      <c r="BB915" s="21">
        <v>244.77446</v>
      </c>
      <c r="BC915" s="21">
        <v>266.25565</v>
      </c>
      <c r="BD915" s="21">
        <v>278.61425000000003</v>
      </c>
      <c r="BE915" s="21">
        <v>286.99167</v>
      </c>
      <c r="BF915" s="21">
        <v>272.59724</v>
      </c>
      <c r="BG915" s="21">
        <v>285.11819000000003</v>
      </c>
      <c r="BH915" s="21">
        <v>9168.6070400000008</v>
      </c>
      <c r="BI915" s="21">
        <v>9594.5603900000006</v>
      </c>
      <c r="BJ915" s="21">
        <v>10015.855680000001</v>
      </c>
      <c r="BK915" s="21">
        <v>9387.0181100000009</v>
      </c>
      <c r="BL915" s="21">
        <v>9805.7514800000008</v>
      </c>
      <c r="BM915" s="21">
        <v>287.65460999999999</v>
      </c>
      <c r="BN915" s="21">
        <v>301.35331000000002</v>
      </c>
      <c r="BO915" s="21">
        <v>307.72503</v>
      </c>
      <c r="BP915" s="21">
        <v>294.68128999999999</v>
      </c>
      <c r="BQ915" s="21">
        <v>308.56</v>
      </c>
      <c r="BR915" s="21">
        <v>899.40518999999995</v>
      </c>
      <c r="BS915" s="21">
        <v>941.15358000000003</v>
      </c>
      <c r="BT915" s="21">
        <v>973.64468999999997</v>
      </c>
      <c r="BU915" s="21">
        <v>920.82798000000003</v>
      </c>
      <c r="BV915" s="21">
        <v>962.71532999999999</v>
      </c>
      <c r="BW915" s="21">
        <v>284.12038999999999</v>
      </c>
      <c r="BX915" s="21">
        <v>297.65069999999997</v>
      </c>
      <c r="BY915" s="21">
        <v>304.45621</v>
      </c>
      <c r="BZ915" s="21">
        <v>291.06063</v>
      </c>
      <c r="CA915" s="21">
        <v>304.69587000000001</v>
      </c>
      <c r="CB915" s="21">
        <v>371.68297000000001</v>
      </c>
      <c r="CC915" s="21">
        <v>389.38296000000003</v>
      </c>
      <c r="CD915" s="21">
        <v>400.49576000000002</v>
      </c>
      <c r="CE915" s="21">
        <v>380.76179999999999</v>
      </c>
      <c r="CF915" s="21">
        <v>398.37722000000002</v>
      </c>
      <c r="CG915" s="21">
        <v>475.53543000000002</v>
      </c>
      <c r="CH915" s="21">
        <v>498.18083000000001</v>
      </c>
      <c r="CI915" s="21">
        <v>514.14931999999999</v>
      </c>
      <c r="CJ915" s="21">
        <v>487.15073999999998</v>
      </c>
      <c r="CK915" s="21">
        <v>509.51292999999998</v>
      </c>
      <c r="CL915" s="21">
        <v>396.17772000000002</v>
      </c>
      <c r="CM915" s="21">
        <v>415.04406999999998</v>
      </c>
      <c r="CN915" s="21">
        <v>427.86667999999997</v>
      </c>
      <c r="CO915" s="21">
        <v>405.85471999999999</v>
      </c>
      <c r="CP915" s="21">
        <v>424.54007999999999</v>
      </c>
      <c r="CQ915" s="21">
        <v>232.86985000000001</v>
      </c>
      <c r="CR915" s="21">
        <v>243.95953</v>
      </c>
      <c r="CS915" s="21">
        <v>249.4239</v>
      </c>
      <c r="CT915" s="21">
        <v>238.55821</v>
      </c>
      <c r="CU915" s="21">
        <v>249.74726999999999</v>
      </c>
      <c r="CV915" s="21">
        <v>286.75457</v>
      </c>
      <c r="CW915" s="21">
        <v>300.41019999999997</v>
      </c>
      <c r="CX915" s="21">
        <v>308.57330999999999</v>
      </c>
      <c r="CY915" s="21">
        <v>293.75898000000001</v>
      </c>
      <c r="CZ915" s="21">
        <v>307.39501000000001</v>
      </c>
      <c r="DA915" s="21">
        <v>293.80808000000002</v>
      </c>
      <c r="DB915" s="21">
        <v>307.79962</v>
      </c>
      <c r="DC915" s="21">
        <v>316.26817999999997</v>
      </c>
      <c r="DD915" s="21">
        <v>300.98478</v>
      </c>
      <c r="DE915" s="21">
        <v>314.9375</v>
      </c>
      <c r="DF915" s="21">
        <v>388.30349000000001</v>
      </c>
      <c r="DG915" s="21">
        <v>406.79502000000002</v>
      </c>
      <c r="DH915" s="21">
        <v>418.11691000000002</v>
      </c>
      <c r="DI915" s="21">
        <v>397.78834999999998</v>
      </c>
      <c r="DJ915" s="21">
        <v>416.22080999999997</v>
      </c>
      <c r="DK915" s="21">
        <v>346.11730999999997</v>
      </c>
      <c r="DL915" s="21">
        <v>362.59974</v>
      </c>
      <c r="DM915" s="21">
        <v>373.90116999999998</v>
      </c>
      <c r="DN915" s="21">
        <v>354.57153</v>
      </c>
      <c r="DO915" s="21">
        <v>370.88173999999998</v>
      </c>
      <c r="DP915" s="21">
        <v>382.48835000000003</v>
      </c>
      <c r="DQ915" s="21">
        <v>400.25112000000001</v>
      </c>
      <c r="DR915" s="21">
        <v>409.69128000000001</v>
      </c>
      <c r="DS915" s="21">
        <v>391.59539999999998</v>
      </c>
      <c r="DT915" s="21">
        <v>409.82452999999998</v>
      </c>
      <c r="DU915" s="21">
        <v>239.34100000000001</v>
      </c>
      <c r="DV915" s="21">
        <v>250.7389</v>
      </c>
      <c r="DW915" s="21">
        <v>255.99722</v>
      </c>
      <c r="DX915" s="21">
        <v>245.18747999999999</v>
      </c>
      <c r="DY915" s="21">
        <v>256.71359999999999</v>
      </c>
      <c r="DZ915" s="21">
        <v>144.44552999999999</v>
      </c>
      <c r="EA915" s="21">
        <v>151.32437999999999</v>
      </c>
      <c r="EB915" s="21">
        <v>153.98286999999999</v>
      </c>
      <c r="EC915" s="21">
        <v>147.97405000000001</v>
      </c>
      <c r="ED915" s="21">
        <v>154.98044999999999</v>
      </c>
    </row>
    <row r="916" spans="2:134" x14ac:dyDescent="0.3">
      <c r="B916" s="39" t="s">
        <v>1068</v>
      </c>
      <c r="C916" s="21">
        <v>470.23491999999999</v>
      </c>
      <c r="D916" s="21">
        <v>491.84307000000001</v>
      </c>
      <c r="E916" s="21">
        <v>513.22037999999998</v>
      </c>
      <c r="F916" s="21">
        <v>481.31364000000002</v>
      </c>
      <c r="G916" s="21">
        <v>502.56004999999999</v>
      </c>
      <c r="H916" s="21">
        <v>7002.5868499999997</v>
      </c>
      <c r="I916" s="21">
        <v>7324.3697099999999</v>
      </c>
      <c r="J916" s="21">
        <v>7642.71234</v>
      </c>
      <c r="K916" s="21">
        <v>7167.5665900000004</v>
      </c>
      <c r="L916" s="21">
        <v>7483.9650000000001</v>
      </c>
      <c r="M916" s="21">
        <v>-2008.4012399999999</v>
      </c>
      <c r="N916" s="21">
        <v>-2100.69076</v>
      </c>
      <c r="O916" s="21">
        <v>-2191.9938400000001</v>
      </c>
      <c r="P916" s="21">
        <v>-2055.7198899999999</v>
      </c>
      <c r="Q916" s="21">
        <v>-2146.4636</v>
      </c>
      <c r="R916" s="21">
        <v>54.655909999999999</v>
      </c>
      <c r="S916" s="21">
        <v>56.519399999999997</v>
      </c>
      <c r="T916" s="21">
        <v>61.314830000000001</v>
      </c>
      <c r="U916" s="21">
        <v>56.18092</v>
      </c>
      <c r="V916" s="21">
        <v>57.657530000000001</v>
      </c>
      <c r="W916" s="21">
        <v>-149.15871000000001</v>
      </c>
      <c r="X916" s="21">
        <v>-156.92833999999999</v>
      </c>
      <c r="Y916" s="21">
        <v>-161.57364999999999</v>
      </c>
      <c r="Z916" s="21">
        <v>-152.61771999999999</v>
      </c>
      <c r="AA916" s="21">
        <v>-160.41251</v>
      </c>
      <c r="AB916" s="21">
        <v>-1880.52118</v>
      </c>
      <c r="AC916" s="21">
        <v>-1966.9348399999999</v>
      </c>
      <c r="AD916" s="21">
        <v>-2052.42425</v>
      </c>
      <c r="AE916" s="21">
        <v>-1924.8275699999999</v>
      </c>
      <c r="AF916" s="21">
        <v>-2009.7929300000001</v>
      </c>
      <c r="AG916" s="21">
        <v>0.91701999999999995</v>
      </c>
      <c r="AH916" s="21">
        <v>1.10199</v>
      </c>
      <c r="AI916" s="21">
        <v>-43.896360000000001</v>
      </c>
      <c r="AJ916" s="21">
        <v>-46.58</v>
      </c>
      <c r="AK916" s="21">
        <v>-46.578699999999998</v>
      </c>
      <c r="AL916" s="21">
        <v>-44.818600000000004</v>
      </c>
      <c r="AM916" s="21">
        <v>-47.682079999999999</v>
      </c>
      <c r="AN916" s="21">
        <v>50.488169999999997</v>
      </c>
      <c r="AO916" s="21">
        <v>52.226320000000001</v>
      </c>
      <c r="AP916" s="21">
        <v>56.429209999999998</v>
      </c>
      <c r="AQ916" s="21">
        <v>51.804049999999997</v>
      </c>
      <c r="AR916" s="21">
        <v>53.300020000000004</v>
      </c>
      <c r="AS916" s="21">
        <v>149.01814999999999</v>
      </c>
      <c r="AT916" s="21">
        <v>155.27363</v>
      </c>
      <c r="AU916" s="21">
        <v>164.13167999999999</v>
      </c>
      <c r="AV916" s="21">
        <v>152.68663000000001</v>
      </c>
      <c r="AW916" s="21">
        <v>158.60864000000001</v>
      </c>
      <c r="AX916" s="21">
        <v>-617.59654</v>
      </c>
      <c r="AY916" s="21">
        <v>-646.83050000000003</v>
      </c>
      <c r="AZ916" s="21">
        <v>-673.40899999999999</v>
      </c>
      <c r="BA916" s="21">
        <v>-632.19213999999999</v>
      </c>
      <c r="BB916" s="21">
        <v>-661.09140000000002</v>
      </c>
      <c r="BC916" s="21">
        <v>-651.66467999999998</v>
      </c>
      <c r="BD916" s="21">
        <v>-682.48027999999999</v>
      </c>
      <c r="BE916" s="21">
        <v>-710.63539000000003</v>
      </c>
      <c r="BF916" s="21">
        <v>-667.08600999999999</v>
      </c>
      <c r="BG916" s="21">
        <v>-697.5607</v>
      </c>
      <c r="BH916" s="21">
        <v>665.51361999999995</v>
      </c>
      <c r="BI916" s="21">
        <v>696.43192999999997</v>
      </c>
      <c r="BJ916" s="21">
        <v>727.01211999999998</v>
      </c>
      <c r="BK916" s="21">
        <v>681.36724000000004</v>
      </c>
      <c r="BL916" s="21">
        <v>711.76147000000003</v>
      </c>
      <c r="BM916" s="21">
        <v>-109.63951</v>
      </c>
      <c r="BN916" s="21">
        <v>-115.88551</v>
      </c>
      <c r="BO916" s="21">
        <v>-117.86597999999999</v>
      </c>
      <c r="BP916" s="21">
        <v>-112.09181</v>
      </c>
      <c r="BQ916" s="21">
        <v>-118.51911</v>
      </c>
      <c r="BR916" s="21">
        <v>186.58493000000001</v>
      </c>
      <c r="BS916" s="21">
        <v>193.95237</v>
      </c>
      <c r="BT916" s="21">
        <v>206.41355999999999</v>
      </c>
      <c r="BU916" s="21">
        <v>191.26325</v>
      </c>
      <c r="BV916" s="21">
        <v>198.06156999999999</v>
      </c>
      <c r="BW916" s="21">
        <v>-49.827910000000003</v>
      </c>
      <c r="BX916" s="21">
        <v>-53.10145</v>
      </c>
      <c r="BY916" s="21">
        <v>-52.646410000000003</v>
      </c>
      <c r="BZ916" s="21">
        <v>-50.847729999999999</v>
      </c>
      <c r="CA916" s="21">
        <v>-54.360199999999999</v>
      </c>
      <c r="CB916" s="21">
        <v>-33.813899999999997</v>
      </c>
      <c r="CC916" s="21">
        <v>-36.224209999999999</v>
      </c>
      <c r="CD916" s="21">
        <v>-35.196919999999999</v>
      </c>
      <c r="CE916" s="21">
        <v>-34.417929999999998</v>
      </c>
      <c r="CF916" s="21">
        <v>-37.105150000000002</v>
      </c>
      <c r="CG916" s="21">
        <v>74.424620000000004</v>
      </c>
      <c r="CH916" s="21">
        <v>77.173829999999995</v>
      </c>
      <c r="CI916" s="21">
        <v>83.020690000000002</v>
      </c>
      <c r="CJ916" s="21">
        <v>76.445589999999996</v>
      </c>
      <c r="CK916" s="21">
        <v>78.751919999999998</v>
      </c>
      <c r="CL916" s="21">
        <v>-8.4716699999999996</v>
      </c>
      <c r="CM916" s="21">
        <v>-9.6440400000000004</v>
      </c>
      <c r="CN916" s="21">
        <v>-7.7490800000000002</v>
      </c>
      <c r="CO916" s="21">
        <v>-8.5103600000000004</v>
      </c>
      <c r="CP916" s="21">
        <v>-9.9444700000000008</v>
      </c>
      <c r="CQ916" s="21">
        <v>-43.37397</v>
      </c>
      <c r="CR916" s="21">
        <v>-46.209130000000002</v>
      </c>
      <c r="CS916" s="21">
        <v>-45.9</v>
      </c>
      <c r="CT916" s="21">
        <v>-44.264969999999998</v>
      </c>
      <c r="CU916" s="21">
        <v>-47.301459999999999</v>
      </c>
      <c r="CV916" s="21">
        <v>-225.48321999999999</v>
      </c>
      <c r="CW916" s="21">
        <v>-236.94943000000001</v>
      </c>
      <c r="CX916" s="21">
        <v>-244.99986999999999</v>
      </c>
      <c r="CY916" s="21">
        <v>-230.83104</v>
      </c>
      <c r="CZ916" s="21">
        <v>-242.1688</v>
      </c>
      <c r="DA916" s="21">
        <v>-227.57096000000001</v>
      </c>
      <c r="DB916" s="21">
        <v>-239.09996000000001</v>
      </c>
      <c r="DC916" s="21">
        <v>-247.23456999999999</v>
      </c>
      <c r="DD916" s="21">
        <v>-232.94889000000001</v>
      </c>
      <c r="DE916" s="21">
        <v>-244.36052000000001</v>
      </c>
      <c r="DF916" s="21">
        <v>-278.74428</v>
      </c>
      <c r="DG916" s="21">
        <v>-292.89206000000001</v>
      </c>
      <c r="DH916" s="21">
        <v>-302.70091000000002</v>
      </c>
      <c r="DI916" s="21">
        <v>-285.29534000000001</v>
      </c>
      <c r="DJ916" s="21">
        <v>-299.34070000000003</v>
      </c>
      <c r="DK916" s="21">
        <v>-32.428930000000001</v>
      </c>
      <c r="DL916" s="21">
        <v>-34.583649999999999</v>
      </c>
      <c r="DM916" s="21">
        <v>-34.099640000000001</v>
      </c>
      <c r="DN916" s="21">
        <v>-33.051969999999997</v>
      </c>
      <c r="DO916" s="21">
        <v>-35.406269999999999</v>
      </c>
      <c r="DP916" s="21">
        <v>-130.10048</v>
      </c>
      <c r="DQ916" s="21">
        <v>-137.30673999999999</v>
      </c>
      <c r="DR916" s="21">
        <v>-139.63584</v>
      </c>
      <c r="DS916" s="21">
        <v>-132.97206</v>
      </c>
      <c r="DT916" s="21">
        <v>-140.46360000000001</v>
      </c>
      <c r="DU916" s="21">
        <v>-75.967330000000004</v>
      </c>
      <c r="DV916" s="21">
        <v>-80.381270000000001</v>
      </c>
      <c r="DW916" s="21">
        <v>-81.318849999999998</v>
      </c>
      <c r="DX916" s="21">
        <v>-77.625290000000007</v>
      </c>
      <c r="DY916" s="21">
        <v>-82.217849999999999</v>
      </c>
      <c r="DZ916" s="21">
        <v>-90.585800000000006</v>
      </c>
      <c r="EA916" s="21">
        <v>-95.456800000000001</v>
      </c>
      <c r="EB916" s="21">
        <v>-97.814210000000003</v>
      </c>
      <c r="EC916" s="21">
        <v>-92.654889999999995</v>
      </c>
      <c r="ED916" s="21">
        <v>-97.590220000000002</v>
      </c>
    </row>
    <row r="917" spans="2:134" x14ac:dyDescent="0.3">
      <c r="B917" s="39" t="s">
        <v>1069</v>
      </c>
      <c r="C917" s="21">
        <v>-52532.893859999996</v>
      </c>
      <c r="D917" s="21">
        <v>-54946.876640000002</v>
      </c>
      <c r="E917" s="21">
        <v>-57335.069009999999</v>
      </c>
      <c r="F917" s="21">
        <v>-53770.567869999999</v>
      </c>
      <c r="G917" s="21">
        <v>-56144.136810000004</v>
      </c>
      <c r="H917" s="21">
        <v>-77424.68204</v>
      </c>
      <c r="I917" s="21">
        <v>-80982.500889999996</v>
      </c>
      <c r="J917" s="21">
        <v>-84502.282519999993</v>
      </c>
      <c r="K917" s="21">
        <v>-79248.794139999998</v>
      </c>
      <c r="L917" s="21">
        <v>-82747.079389999999</v>
      </c>
      <c r="M917" s="21">
        <v>-72210.253890000007</v>
      </c>
      <c r="N917" s="21">
        <v>-75528.440210000001</v>
      </c>
      <c r="O917" s="21">
        <v>-78811.160269999993</v>
      </c>
      <c r="P917" s="21">
        <v>-73911.553350000002</v>
      </c>
      <c r="Q917" s="21">
        <v>-77174.161439999996</v>
      </c>
      <c r="R917" s="21">
        <v>-736.60141999999996</v>
      </c>
      <c r="S917" s="21">
        <v>-771.41656</v>
      </c>
      <c r="T917" s="21">
        <v>-796.99058000000002</v>
      </c>
      <c r="U917" s="21">
        <v>-754.33520999999996</v>
      </c>
      <c r="V917" s="21">
        <v>-788.90575999999999</v>
      </c>
      <c r="W917" s="21">
        <v>-946.98217999999997</v>
      </c>
      <c r="X917" s="21">
        <v>-991.83527000000004</v>
      </c>
      <c r="Y917" s="21">
        <v>-1027.6873399999999</v>
      </c>
      <c r="Z917" s="21">
        <v>-969.87369000000001</v>
      </c>
      <c r="AA917" s="21">
        <v>-1014.05465</v>
      </c>
      <c r="AB917" s="21">
        <v>-71031.768280000004</v>
      </c>
      <c r="AC917" s="21">
        <v>-74295.817869999999</v>
      </c>
      <c r="AD917" s="21">
        <v>-77524.956680000003</v>
      </c>
      <c r="AE917" s="21">
        <v>-72705.326100000006</v>
      </c>
      <c r="AF917" s="21">
        <v>-75914.670140000002</v>
      </c>
      <c r="AG917" s="21">
        <v>-0.28771999999999998</v>
      </c>
      <c r="AH917" s="21">
        <v>2.5999999999999998E-4</v>
      </c>
      <c r="AI917" s="21">
        <v>-445.27454999999998</v>
      </c>
      <c r="AJ917" s="21">
        <v>-465.73786999999999</v>
      </c>
      <c r="AK917" s="21">
        <v>-479.39296000000002</v>
      </c>
      <c r="AL917" s="21">
        <v>-455.66618</v>
      </c>
      <c r="AM917" s="21">
        <v>-476.6454</v>
      </c>
      <c r="AN917" s="21">
        <v>-649.45961</v>
      </c>
      <c r="AO917" s="21">
        <v>-679.42034999999998</v>
      </c>
      <c r="AP917" s="21">
        <v>-702.88928999999996</v>
      </c>
      <c r="AQ917" s="21">
        <v>-664.72753</v>
      </c>
      <c r="AR917" s="21">
        <v>-694.97531000000004</v>
      </c>
      <c r="AS917" s="21">
        <v>-742.68217000000004</v>
      </c>
      <c r="AT917" s="21">
        <v>-776.94087000000002</v>
      </c>
      <c r="AU917" s="21">
        <v>-804.20151999999996</v>
      </c>
      <c r="AV917" s="21">
        <v>-760.15995999999996</v>
      </c>
      <c r="AW917" s="21">
        <v>-794.70781999999997</v>
      </c>
      <c r="AX917" s="21">
        <v>-1701.98038</v>
      </c>
      <c r="AY917" s="21">
        <v>-1780.8306700000001</v>
      </c>
      <c r="AZ917" s="21">
        <v>-1853.0706</v>
      </c>
      <c r="BA917" s="21">
        <v>-1742.32439</v>
      </c>
      <c r="BB917" s="21">
        <v>-1820.4841799999999</v>
      </c>
      <c r="BC917" s="21">
        <v>-1892.59041</v>
      </c>
      <c r="BD917" s="21">
        <v>-1980.2549899999999</v>
      </c>
      <c r="BE917" s="21">
        <v>-2061.2901900000002</v>
      </c>
      <c r="BF917" s="21">
        <v>-1937.4912300000001</v>
      </c>
      <c r="BG917" s="21">
        <v>-2024.3885600000001</v>
      </c>
      <c r="BH917" s="21">
        <v>-4500.8661499999998</v>
      </c>
      <c r="BI917" s="21">
        <v>-4709.9665100000002</v>
      </c>
      <c r="BJ917" s="21">
        <v>-4916.7802300000003</v>
      </c>
      <c r="BK917" s="21">
        <v>-4608.0840699999999</v>
      </c>
      <c r="BL917" s="21">
        <v>-4813.6401400000004</v>
      </c>
      <c r="BM917" s="21">
        <v>-493.97071999999997</v>
      </c>
      <c r="BN917" s="21">
        <v>-517.15477999999996</v>
      </c>
      <c r="BO917" s="21">
        <v>-529.50762999999995</v>
      </c>
      <c r="BP917" s="21">
        <v>-505.70265000000001</v>
      </c>
      <c r="BQ917" s="21">
        <v>-529.41065000000003</v>
      </c>
      <c r="BR917" s="21">
        <v>-1360.89147</v>
      </c>
      <c r="BS917" s="21">
        <v>-1423.6341500000001</v>
      </c>
      <c r="BT917" s="21">
        <v>-1472.8814199999999</v>
      </c>
      <c r="BU917" s="21">
        <v>-1392.8891599999999</v>
      </c>
      <c r="BV917" s="21">
        <v>-1456.2803699999999</v>
      </c>
      <c r="BW917" s="21">
        <v>-620.43984999999998</v>
      </c>
      <c r="BX917" s="21">
        <v>-649.68966</v>
      </c>
      <c r="BY917" s="21">
        <v>-668.67458999999997</v>
      </c>
      <c r="BZ917" s="21">
        <v>-635.30326000000002</v>
      </c>
      <c r="CA917" s="21">
        <v>-664.68821000000003</v>
      </c>
      <c r="CB917" s="21">
        <v>-706.86202000000003</v>
      </c>
      <c r="CC917" s="21">
        <v>-740.23415</v>
      </c>
      <c r="CD917" s="21">
        <v>-763.67323999999996</v>
      </c>
      <c r="CE917" s="21">
        <v>-723.84310000000005</v>
      </c>
      <c r="CF917" s="21">
        <v>-757.13275999999996</v>
      </c>
      <c r="CG917" s="21">
        <v>-795.84855000000005</v>
      </c>
      <c r="CH917" s="21">
        <v>-833.46722</v>
      </c>
      <c r="CI917" s="21">
        <v>-861.1925</v>
      </c>
      <c r="CJ917" s="21">
        <v>-815.01190999999994</v>
      </c>
      <c r="CK917" s="21">
        <v>-852.35371999999995</v>
      </c>
      <c r="CL917" s="21">
        <v>-778.46920999999998</v>
      </c>
      <c r="CM917" s="21">
        <v>-815.28859999999997</v>
      </c>
      <c r="CN917" s="21">
        <v>-842.88837000000001</v>
      </c>
      <c r="CO917" s="21">
        <v>-797.23586</v>
      </c>
      <c r="CP917" s="21">
        <v>-833.72743000000003</v>
      </c>
      <c r="CQ917" s="21">
        <v>-857.67435</v>
      </c>
      <c r="CR917" s="21">
        <v>-898.26539000000002</v>
      </c>
      <c r="CS917" s="21">
        <v>-929.47677999999996</v>
      </c>
      <c r="CT917" s="21">
        <v>-878.37544000000003</v>
      </c>
      <c r="CU917" s="21">
        <v>-918.49945000000002</v>
      </c>
      <c r="CV917" s="21">
        <v>-1054.6459199999999</v>
      </c>
      <c r="CW917" s="21">
        <v>-1104.63024</v>
      </c>
      <c r="CX917" s="21">
        <v>-1145.17192</v>
      </c>
      <c r="CY917" s="21">
        <v>-1080.17118</v>
      </c>
      <c r="CZ917" s="21">
        <v>-1129.29177</v>
      </c>
      <c r="DA917" s="21">
        <v>-1079.92949</v>
      </c>
      <c r="DB917" s="21">
        <v>-1131.1101799999999</v>
      </c>
      <c r="DC917" s="21">
        <v>-1172.7784799999999</v>
      </c>
      <c r="DD917" s="21">
        <v>-1106.06485</v>
      </c>
      <c r="DE917" s="21">
        <v>-1156.3340700000001</v>
      </c>
      <c r="DF917" s="21">
        <v>-1384.3622399999999</v>
      </c>
      <c r="DG917" s="21">
        <v>-1449.9630099999999</v>
      </c>
      <c r="DH917" s="21">
        <v>-1503.2853399999999</v>
      </c>
      <c r="DI917" s="21">
        <v>-1417.85754</v>
      </c>
      <c r="DJ917" s="21">
        <v>-1482.3142700000001</v>
      </c>
      <c r="DK917" s="21">
        <v>-705.77401999999995</v>
      </c>
      <c r="DL917" s="21">
        <v>-739.16335000000004</v>
      </c>
      <c r="DM917" s="21">
        <v>-764.58987000000002</v>
      </c>
      <c r="DN917" s="21">
        <v>-722.79633000000001</v>
      </c>
      <c r="DO917" s="21">
        <v>-755.83254999999997</v>
      </c>
      <c r="DP917" s="21">
        <v>-680.51025000000004</v>
      </c>
      <c r="DQ917" s="21">
        <v>-711.71979999999996</v>
      </c>
      <c r="DR917" s="21">
        <v>-730.69519000000003</v>
      </c>
      <c r="DS917" s="21">
        <v>-696.32896000000005</v>
      </c>
      <c r="DT917" s="21">
        <v>-728.56841999999995</v>
      </c>
      <c r="DU917" s="21">
        <v>-629.08591000000001</v>
      </c>
      <c r="DV917" s="21">
        <v>-658.76594999999998</v>
      </c>
      <c r="DW917" s="21">
        <v>-678.86282000000006</v>
      </c>
      <c r="DX917" s="21">
        <v>-644.17873999999995</v>
      </c>
      <c r="DY917" s="21">
        <v>-673.87675000000002</v>
      </c>
      <c r="DZ917" s="21">
        <v>-761.68170999999995</v>
      </c>
      <c r="EA917" s="21">
        <v>-797.75644</v>
      </c>
      <c r="EB917" s="21">
        <v>-826.41714999999999</v>
      </c>
      <c r="EC917" s="21">
        <v>-780.09220000000005</v>
      </c>
      <c r="ED917" s="21">
        <v>-815.61978999999997</v>
      </c>
    </row>
    <row r="918" spans="2:134" x14ac:dyDescent="0.3">
      <c r="B918" s="39" t="s">
        <v>1070</v>
      </c>
      <c r="C918" s="21">
        <v>-31974.45248</v>
      </c>
      <c r="D918" s="21">
        <v>-33443.73719</v>
      </c>
      <c r="E918" s="21">
        <v>-34897.324410000001</v>
      </c>
      <c r="F918" s="21">
        <v>-32727.769990000001</v>
      </c>
      <c r="G918" s="21">
        <v>-34172.456579999998</v>
      </c>
      <c r="H918" s="21">
        <v>-37788.968789999999</v>
      </c>
      <c r="I918" s="21">
        <v>-39525.447410000001</v>
      </c>
      <c r="J918" s="21">
        <v>-41243.361060000003</v>
      </c>
      <c r="K918" s="21">
        <v>-38679.270340000003</v>
      </c>
      <c r="L918" s="21">
        <v>-40386.692170000002</v>
      </c>
      <c r="M918" s="21">
        <v>-32553.19731</v>
      </c>
      <c r="N918" s="21">
        <v>-34049.073149999997</v>
      </c>
      <c r="O918" s="21">
        <v>-35528.960400000004</v>
      </c>
      <c r="P918" s="21">
        <v>-33320.16231</v>
      </c>
      <c r="Q918" s="21">
        <v>-34790.98285</v>
      </c>
      <c r="R918" s="21">
        <v>-421.88375000000002</v>
      </c>
      <c r="S918" s="21">
        <v>-441.71114</v>
      </c>
      <c r="T918" s="21">
        <v>-457.93079</v>
      </c>
      <c r="U918" s="21">
        <v>-431.92986999999999</v>
      </c>
      <c r="V918" s="21">
        <v>-451.59534000000002</v>
      </c>
      <c r="W918" s="21">
        <v>-472.61917999999997</v>
      </c>
      <c r="X918" s="21">
        <v>-494.88175000000001</v>
      </c>
      <c r="Y918" s="21">
        <v>-513.67181000000005</v>
      </c>
      <c r="Z918" s="21">
        <v>-483.92331999999999</v>
      </c>
      <c r="AA918" s="21">
        <v>-505.90039000000002</v>
      </c>
      <c r="AB918" s="21">
        <v>-32302.522369999999</v>
      </c>
      <c r="AC918" s="21">
        <v>-33786.886870000002</v>
      </c>
      <c r="AD918" s="21">
        <v>-35255.37528</v>
      </c>
      <c r="AE918" s="21">
        <v>-33063.592250000002</v>
      </c>
      <c r="AF918" s="21">
        <v>-34523.078759999997</v>
      </c>
      <c r="AG918" s="21">
        <v>-0.28771999999999998</v>
      </c>
      <c r="AH918" s="21">
        <v>2.5999999999999998E-4</v>
      </c>
      <c r="AI918" s="21">
        <v>-293.39296000000002</v>
      </c>
      <c r="AJ918" s="21">
        <v>-306.80198000000001</v>
      </c>
      <c r="AK918" s="21">
        <v>-317.76792999999998</v>
      </c>
      <c r="AL918" s="21">
        <v>-300.16719000000001</v>
      </c>
      <c r="AM918" s="21">
        <v>-313.81542000000002</v>
      </c>
      <c r="AN918" s="21">
        <v>-388.67340999999999</v>
      </c>
      <c r="AO918" s="21">
        <v>-406.52168</v>
      </c>
      <c r="AP918" s="21">
        <v>-422.02051</v>
      </c>
      <c r="AQ918" s="21">
        <v>-397.73029000000002</v>
      </c>
      <c r="AR918" s="21">
        <v>-415.70677000000001</v>
      </c>
      <c r="AS918" s="21">
        <v>-554.64544999999998</v>
      </c>
      <c r="AT918" s="21">
        <v>-580.17493999999999</v>
      </c>
      <c r="AU918" s="21">
        <v>-603.10236999999995</v>
      </c>
      <c r="AV918" s="21">
        <v>-567.64380000000006</v>
      </c>
      <c r="AW918" s="21">
        <v>-593.20988</v>
      </c>
      <c r="AX918" s="21">
        <v>-686.66179999999997</v>
      </c>
      <c r="AY918" s="21">
        <v>-718.35987999999998</v>
      </c>
      <c r="AZ918" s="21">
        <v>-747.69061999999997</v>
      </c>
      <c r="BA918" s="21">
        <v>-702.82681000000002</v>
      </c>
      <c r="BB918" s="21">
        <v>-734.35767999999996</v>
      </c>
      <c r="BC918" s="21">
        <v>-486.64897999999999</v>
      </c>
      <c r="BD918" s="21">
        <v>-509.05041999999997</v>
      </c>
      <c r="BE918" s="21">
        <v>-529.23009000000002</v>
      </c>
      <c r="BF918" s="21">
        <v>-498.05716999999999</v>
      </c>
      <c r="BG918" s="21">
        <v>-520.48271999999997</v>
      </c>
      <c r="BH918" s="21">
        <v>235.44521</v>
      </c>
      <c r="BI918" s="21">
        <v>246.38347999999999</v>
      </c>
      <c r="BJ918" s="21">
        <v>257.20213000000001</v>
      </c>
      <c r="BK918" s="21">
        <v>241.0539</v>
      </c>
      <c r="BL918" s="21">
        <v>251.80676</v>
      </c>
      <c r="BM918" s="21">
        <v>-235.10772</v>
      </c>
      <c r="BN918" s="21">
        <v>-245.96397999999999</v>
      </c>
      <c r="BO918" s="21">
        <v>-252.91199</v>
      </c>
      <c r="BP918" s="21">
        <v>-240.51634999999999</v>
      </c>
      <c r="BQ918" s="21">
        <v>-251.71834999999999</v>
      </c>
      <c r="BR918" s="21">
        <v>-746.83770000000004</v>
      </c>
      <c r="BS918" s="21">
        <v>-781.07569000000001</v>
      </c>
      <c r="BT918" s="21">
        <v>-810.46175000000005</v>
      </c>
      <c r="BU918" s="21">
        <v>-764.20708000000002</v>
      </c>
      <c r="BV918" s="21">
        <v>-798.79516999999998</v>
      </c>
      <c r="BW918" s="21">
        <v>-428.70799</v>
      </c>
      <c r="BX918" s="21">
        <v>-448.82697999999999</v>
      </c>
      <c r="BY918" s="21">
        <v>-464.86763000000002</v>
      </c>
      <c r="BZ918" s="21">
        <v>-438.88792999999998</v>
      </c>
      <c r="CA918" s="21">
        <v>-458.92387000000002</v>
      </c>
      <c r="CB918" s="21">
        <v>-443.71156000000002</v>
      </c>
      <c r="CC918" s="21">
        <v>-464.55171000000001</v>
      </c>
      <c r="CD918" s="21">
        <v>-481.46981</v>
      </c>
      <c r="CE918" s="21">
        <v>-454.26459999999997</v>
      </c>
      <c r="CF918" s="21">
        <v>-474.96476999999999</v>
      </c>
      <c r="CG918" s="21">
        <v>-410.32038</v>
      </c>
      <c r="CH918" s="21">
        <v>-429.57909999999998</v>
      </c>
      <c r="CI918" s="21">
        <v>-445.07909999999998</v>
      </c>
      <c r="CJ918" s="21">
        <v>-420.06635999999997</v>
      </c>
      <c r="CK918" s="21">
        <v>-439.22221000000002</v>
      </c>
      <c r="CL918" s="21">
        <v>-472.20177999999999</v>
      </c>
      <c r="CM918" s="21">
        <v>-494.43583000000001</v>
      </c>
      <c r="CN918" s="21">
        <v>-512.97897</v>
      </c>
      <c r="CO918" s="21">
        <v>-483.48716000000002</v>
      </c>
      <c r="CP918" s="21">
        <v>-505.46186</v>
      </c>
      <c r="CQ918" s="21">
        <v>-432.35410999999999</v>
      </c>
      <c r="CR918" s="21">
        <v>-452.69018999999997</v>
      </c>
      <c r="CS918" s="21">
        <v>-469.43806999999998</v>
      </c>
      <c r="CT918" s="21">
        <v>-442.66581000000002</v>
      </c>
      <c r="CU918" s="21">
        <v>-462.81144</v>
      </c>
      <c r="CV918" s="21">
        <v>-526.45267999999999</v>
      </c>
      <c r="CW918" s="21">
        <v>-551.28292999999996</v>
      </c>
      <c r="CX918" s="21">
        <v>-572.43758000000003</v>
      </c>
      <c r="CY918" s="21">
        <v>-539.07565</v>
      </c>
      <c r="CZ918" s="21">
        <v>-563.52308000000005</v>
      </c>
      <c r="DA918" s="21">
        <v>-472.02724000000001</v>
      </c>
      <c r="DB918" s="21">
        <v>-494.25788</v>
      </c>
      <c r="DC918" s="21">
        <v>-512.94326999999998</v>
      </c>
      <c r="DD918" s="21">
        <v>-483.31322999999998</v>
      </c>
      <c r="DE918" s="21">
        <v>-505.25848000000002</v>
      </c>
      <c r="DF918" s="21">
        <v>-578.68971999999997</v>
      </c>
      <c r="DG918" s="21">
        <v>-605.92205000000001</v>
      </c>
      <c r="DH918" s="21">
        <v>-628.64625000000001</v>
      </c>
      <c r="DI918" s="21">
        <v>-592.50468000000001</v>
      </c>
      <c r="DJ918" s="21">
        <v>-619.43129999999996</v>
      </c>
      <c r="DK918" s="21">
        <v>-343.54171000000002</v>
      </c>
      <c r="DL918" s="21">
        <v>-359.68049999999999</v>
      </c>
      <c r="DM918" s="21">
        <v>-372.81461999999999</v>
      </c>
      <c r="DN918" s="21">
        <v>-351.71569</v>
      </c>
      <c r="DO918" s="21">
        <v>-367.7389</v>
      </c>
      <c r="DP918" s="21">
        <v>-354.41752000000002</v>
      </c>
      <c r="DQ918" s="21">
        <v>-370.48203999999998</v>
      </c>
      <c r="DR918" s="21">
        <v>-382.22946999999999</v>
      </c>
      <c r="DS918" s="21">
        <v>-362.47001999999998</v>
      </c>
      <c r="DT918" s="21">
        <v>-379.1105</v>
      </c>
      <c r="DU918" s="21">
        <v>-415.57751999999999</v>
      </c>
      <c r="DV918" s="21">
        <v>-435.08967999999999</v>
      </c>
      <c r="DW918" s="21">
        <v>-450.80173000000002</v>
      </c>
      <c r="DX918" s="21">
        <v>-425.45492999999999</v>
      </c>
      <c r="DY918" s="21">
        <v>-444.85502000000002</v>
      </c>
      <c r="DZ918" s="21">
        <v>-362.11583999999999</v>
      </c>
      <c r="EA918" s="21">
        <v>-379.16210000000001</v>
      </c>
      <c r="EB918" s="21">
        <v>-393.39425999999997</v>
      </c>
      <c r="EC918" s="21">
        <v>-370.76605000000001</v>
      </c>
      <c r="ED918" s="21">
        <v>-387.61234999999999</v>
      </c>
    </row>
    <row r="919" spans="2:134" x14ac:dyDescent="0.3">
      <c r="B919" s="39" t="s">
        <v>1071</v>
      </c>
      <c r="C919" s="21">
        <v>-7859.1870200000003</v>
      </c>
      <c r="D919" s="21">
        <v>-8220.3310700000002</v>
      </c>
      <c r="E919" s="21">
        <v>-8577.6167499999992</v>
      </c>
      <c r="F919" s="21">
        <v>-8044.3493200000003</v>
      </c>
      <c r="G919" s="21">
        <v>-8399.4472600000008</v>
      </c>
      <c r="H919" s="21">
        <v>-2965.3623299999999</v>
      </c>
      <c r="I919" s="21">
        <v>-3101.6266500000002</v>
      </c>
      <c r="J919" s="21">
        <v>-3236.43415</v>
      </c>
      <c r="K919" s="21">
        <v>-3035.2257500000001</v>
      </c>
      <c r="L919" s="21">
        <v>-3169.2099400000002</v>
      </c>
      <c r="M919" s="21">
        <v>3724.8078799999998</v>
      </c>
      <c r="N919" s="21">
        <v>3895.9692599999998</v>
      </c>
      <c r="O919" s="21">
        <v>4065.3011900000001</v>
      </c>
      <c r="P919" s="21">
        <v>3812.5656899999999</v>
      </c>
      <c r="Q919" s="21">
        <v>3980.8601899999999</v>
      </c>
      <c r="R919" s="21">
        <v>-46.8217</v>
      </c>
      <c r="S919" s="21">
        <v>-49.314120000000003</v>
      </c>
      <c r="T919" s="21">
        <v>-52.8795</v>
      </c>
      <c r="U919" s="21">
        <v>-48.223030000000001</v>
      </c>
      <c r="V919" s="21">
        <v>-50.272179999999999</v>
      </c>
      <c r="W919" s="21">
        <v>72.016499999999994</v>
      </c>
      <c r="X919" s="21">
        <v>75.201679999999996</v>
      </c>
      <c r="Y919" s="21">
        <v>77.143789999999996</v>
      </c>
      <c r="Z919" s="21">
        <v>73.535899999999998</v>
      </c>
      <c r="AA919" s="21">
        <v>76.935209999999998</v>
      </c>
      <c r="AB919" s="21">
        <v>3086.28962</v>
      </c>
      <c r="AC919" s="21">
        <v>3228.1107000000002</v>
      </c>
      <c r="AD919" s="21">
        <v>3368.4149299999999</v>
      </c>
      <c r="AE919" s="21">
        <v>3159.0047500000001</v>
      </c>
      <c r="AF919" s="21">
        <v>3298.4489100000001</v>
      </c>
      <c r="AG919" s="21">
        <v>0.28839999999999999</v>
      </c>
      <c r="AH919" s="21">
        <v>-2.0899999999999998E-3</v>
      </c>
      <c r="AI919" s="21">
        <v>-71.060159999999996</v>
      </c>
      <c r="AJ919" s="21">
        <v>-74.579350000000005</v>
      </c>
      <c r="AK919" s="21">
        <v>-79.099379999999996</v>
      </c>
      <c r="AL919" s="21">
        <v>-72.967889999999997</v>
      </c>
      <c r="AM919" s="21">
        <v>-76.122789999999995</v>
      </c>
      <c r="AN919" s="21">
        <v>-65.689959999999999</v>
      </c>
      <c r="AO919" s="21">
        <v>-68.945740000000001</v>
      </c>
      <c r="AP919" s="21">
        <v>-73.138140000000007</v>
      </c>
      <c r="AQ919" s="21">
        <v>-67.455969999999994</v>
      </c>
      <c r="AR919" s="21">
        <v>-70.371420000000001</v>
      </c>
      <c r="AS919" s="21">
        <v>4.3217100000000004</v>
      </c>
      <c r="AT919" s="21">
        <v>4.3025500000000001</v>
      </c>
      <c r="AU919" s="21">
        <v>3.2347800000000002</v>
      </c>
      <c r="AV919" s="21">
        <v>4.2083399999999997</v>
      </c>
      <c r="AW919" s="21">
        <v>4.4932299999999996</v>
      </c>
      <c r="AX919" s="21">
        <v>292.81175999999999</v>
      </c>
      <c r="AY919" s="21">
        <v>306.21724999999998</v>
      </c>
      <c r="AZ919" s="21">
        <v>318.54863</v>
      </c>
      <c r="BA919" s="21">
        <v>299.59498000000002</v>
      </c>
      <c r="BB919" s="21">
        <v>313.01931000000002</v>
      </c>
      <c r="BC919" s="21">
        <v>321.03156000000001</v>
      </c>
      <c r="BD919" s="21">
        <v>335.74319000000003</v>
      </c>
      <c r="BE919" s="21">
        <v>349.37761999999998</v>
      </c>
      <c r="BF919" s="21">
        <v>328.49173999999999</v>
      </c>
      <c r="BG919" s="21">
        <v>343.21091999999999</v>
      </c>
      <c r="BH919" s="21">
        <v>-4639.7403999999997</v>
      </c>
      <c r="BI919" s="21">
        <v>-4855.2925500000001</v>
      </c>
      <c r="BJ919" s="21">
        <v>-5068.4875099999999</v>
      </c>
      <c r="BK919" s="21">
        <v>-4750.2665399999996</v>
      </c>
      <c r="BL919" s="21">
        <v>-4962.1650399999999</v>
      </c>
      <c r="BM919" s="21">
        <v>25.026160000000001</v>
      </c>
      <c r="BN919" s="21">
        <v>25.87885</v>
      </c>
      <c r="BO919" s="21">
        <v>25.148669999999999</v>
      </c>
      <c r="BP919" s="21">
        <v>25.30481</v>
      </c>
      <c r="BQ919" s="21">
        <v>26.588039999999999</v>
      </c>
      <c r="BR919" s="21">
        <v>-43.858530000000002</v>
      </c>
      <c r="BS919" s="21">
        <v>-46.326860000000003</v>
      </c>
      <c r="BT919" s="21">
        <v>-50.780790000000003</v>
      </c>
      <c r="BU919" s="21">
        <v>-45.328949999999999</v>
      </c>
      <c r="BV919" s="21">
        <v>-47.157699999999998</v>
      </c>
      <c r="BW919" s="21">
        <v>-125.26098</v>
      </c>
      <c r="BX919" s="21">
        <v>-131.52164999999999</v>
      </c>
      <c r="BY919" s="21">
        <v>-138.87656999999999</v>
      </c>
      <c r="BZ919" s="21">
        <v>-128.61052000000001</v>
      </c>
      <c r="CA919" s="21">
        <v>-134.24033</v>
      </c>
      <c r="CB919" s="21">
        <v>-102.30037</v>
      </c>
      <c r="CC919" s="21">
        <v>-107.46111000000001</v>
      </c>
      <c r="CD919" s="21">
        <v>-113.68024</v>
      </c>
      <c r="CE919" s="21">
        <v>-105.08266</v>
      </c>
      <c r="CF919" s="21">
        <v>-109.66704</v>
      </c>
      <c r="CG919" s="21">
        <v>-6.6622500000000002</v>
      </c>
      <c r="CH919" s="21">
        <v>-7.2603200000000001</v>
      </c>
      <c r="CI919" s="21">
        <v>-9.1097199999999994</v>
      </c>
      <c r="CJ919" s="21">
        <v>-7.1004199999999997</v>
      </c>
      <c r="CK919" s="21">
        <v>-7.2997800000000002</v>
      </c>
      <c r="CL919" s="21">
        <v>-70.755080000000007</v>
      </c>
      <c r="CM919" s="21">
        <v>-74.376779999999997</v>
      </c>
      <c r="CN919" s="21">
        <v>-78.998720000000006</v>
      </c>
      <c r="CO919" s="21">
        <v>-72.730770000000007</v>
      </c>
      <c r="CP919" s="21">
        <v>-75.877859999999998</v>
      </c>
      <c r="CQ919" s="21">
        <v>39.94894</v>
      </c>
      <c r="CR919" s="21">
        <v>41.598260000000003</v>
      </c>
      <c r="CS919" s="21">
        <v>41.983849999999997</v>
      </c>
      <c r="CT919" s="21">
        <v>40.676439999999999</v>
      </c>
      <c r="CU919" s="21">
        <v>42.609520000000003</v>
      </c>
      <c r="CV919" s="21">
        <v>87.259209999999996</v>
      </c>
      <c r="CW919" s="21">
        <v>91.174149999999997</v>
      </c>
      <c r="CX919" s="21">
        <v>93.772810000000007</v>
      </c>
      <c r="CY919" s="21">
        <v>89.154700000000005</v>
      </c>
      <c r="CZ919" s="21">
        <v>93.253699999999995</v>
      </c>
      <c r="DA919" s="21">
        <v>91.466170000000005</v>
      </c>
      <c r="DB919" s="21">
        <v>95.573759999999993</v>
      </c>
      <c r="DC919" s="21">
        <v>98.357579999999999</v>
      </c>
      <c r="DD919" s="21">
        <v>93.456890000000001</v>
      </c>
      <c r="DE919" s="21">
        <v>97.747069999999994</v>
      </c>
      <c r="DF919" s="21">
        <v>110.51347</v>
      </c>
      <c r="DG919" s="21">
        <v>115.45043</v>
      </c>
      <c r="DH919" s="21">
        <v>118.69692000000001</v>
      </c>
      <c r="DI919" s="21">
        <v>112.89324999999999</v>
      </c>
      <c r="DJ919" s="21">
        <v>118.0857</v>
      </c>
      <c r="DK919" s="21">
        <v>-49.042859999999997</v>
      </c>
      <c r="DL919" s="21">
        <v>-51.59892</v>
      </c>
      <c r="DM919" s="21">
        <v>-55.032960000000003</v>
      </c>
      <c r="DN919" s="21">
        <v>-50.457120000000003</v>
      </c>
      <c r="DO919" s="21">
        <v>-52.623559999999998</v>
      </c>
      <c r="DP919" s="21">
        <v>-0.76129999999999998</v>
      </c>
      <c r="DQ919" s="21">
        <v>-1.19452</v>
      </c>
      <c r="DR919" s="21">
        <v>-3.5048900000000001</v>
      </c>
      <c r="DS919" s="21">
        <v>-1.1709700000000001</v>
      </c>
      <c r="DT919" s="21">
        <v>-1.0486899999999999</v>
      </c>
      <c r="DU919" s="21">
        <v>-118.58944</v>
      </c>
      <c r="DV919" s="21">
        <v>-124.51401</v>
      </c>
      <c r="DW919" s="21">
        <v>-131.43503000000001</v>
      </c>
      <c r="DX919" s="21">
        <v>-121.75796</v>
      </c>
      <c r="DY919" s="21">
        <v>-127.09271</v>
      </c>
      <c r="DZ919" s="21">
        <v>63.583219999999997</v>
      </c>
      <c r="EA919" s="21">
        <v>66.412850000000006</v>
      </c>
      <c r="EB919" s="21">
        <v>68.19923</v>
      </c>
      <c r="EC919" s="21">
        <v>64.941789999999997</v>
      </c>
      <c r="ED919" s="21">
        <v>67.93441</v>
      </c>
    </row>
    <row r="920" spans="2:134" x14ac:dyDescent="0.3">
      <c r="B920" s="39" t="s">
        <v>1072</v>
      </c>
      <c r="C920" s="21">
        <v>-14728.75131</v>
      </c>
      <c r="D920" s="21">
        <v>-15405.56443</v>
      </c>
      <c r="E920" s="21">
        <v>-16075.146650000001</v>
      </c>
      <c r="F920" s="21">
        <v>-15075.760420000001</v>
      </c>
      <c r="G920" s="21">
        <v>-15741.242630000001</v>
      </c>
      <c r="H920" s="21">
        <v>-24187.997869999999</v>
      </c>
      <c r="I920" s="21">
        <v>-25299.484710000001</v>
      </c>
      <c r="J920" s="21">
        <v>-26399.088459999999</v>
      </c>
      <c r="K920" s="21">
        <v>-24757.86291</v>
      </c>
      <c r="L920" s="21">
        <v>-25850.751049999999</v>
      </c>
      <c r="M920" s="21">
        <v>-18562.46473</v>
      </c>
      <c r="N920" s="21">
        <v>-19415.442149999999</v>
      </c>
      <c r="O920" s="21">
        <v>-20259.30258</v>
      </c>
      <c r="P920" s="21">
        <v>-18999.803049999999</v>
      </c>
      <c r="Q920" s="21">
        <v>-19838.493460000002</v>
      </c>
      <c r="R920" s="21">
        <v>-225.61031</v>
      </c>
      <c r="S920" s="21">
        <v>-236.61600000000001</v>
      </c>
      <c r="T920" s="21">
        <v>-246.02131</v>
      </c>
      <c r="U920" s="21">
        <v>-231.37782000000001</v>
      </c>
      <c r="V920" s="21">
        <v>-241.84163000000001</v>
      </c>
      <c r="W920" s="21">
        <v>-254.66067000000001</v>
      </c>
      <c r="X920" s="21">
        <v>-267.03068999999999</v>
      </c>
      <c r="Y920" s="21">
        <v>-277.82684999999998</v>
      </c>
      <c r="Z920" s="21">
        <v>-261.11901999999998</v>
      </c>
      <c r="AA920" s="21">
        <v>-272.90974999999997</v>
      </c>
      <c r="AB920" s="21">
        <v>-18414.705399999999</v>
      </c>
      <c r="AC920" s="21">
        <v>-19260.897359999999</v>
      </c>
      <c r="AD920" s="21">
        <v>-20098.038840000001</v>
      </c>
      <c r="AE920" s="21">
        <v>-18848.568650000001</v>
      </c>
      <c r="AF920" s="21">
        <v>-19680.578420000002</v>
      </c>
      <c r="AG920" s="21">
        <v>0.28839999999999999</v>
      </c>
      <c r="AH920" s="21">
        <v>-2.0899999999999998E-3</v>
      </c>
      <c r="AI920" s="21">
        <v>-120.46196</v>
      </c>
      <c r="AJ920" s="21">
        <v>-126.27551</v>
      </c>
      <c r="AK920" s="21">
        <v>-131.10713999999999</v>
      </c>
      <c r="AL920" s="21">
        <v>-123.54615</v>
      </c>
      <c r="AM920" s="21">
        <v>-129.13596000000001</v>
      </c>
      <c r="AN920" s="21">
        <v>-164.72884999999999</v>
      </c>
      <c r="AO920" s="21">
        <v>-172.58425</v>
      </c>
      <c r="AP920" s="21">
        <v>-179.49127999999999</v>
      </c>
      <c r="AQ920" s="21">
        <v>-168.85330999999999</v>
      </c>
      <c r="AR920" s="21">
        <v>-176.45597000000001</v>
      </c>
      <c r="AS920" s="21">
        <v>-167.48274000000001</v>
      </c>
      <c r="AT920" s="21">
        <v>-175.47699</v>
      </c>
      <c r="AU920" s="21">
        <v>-182.45734999999999</v>
      </c>
      <c r="AV920" s="21">
        <v>-171.6883</v>
      </c>
      <c r="AW920" s="21">
        <v>-179.42318</v>
      </c>
      <c r="AX920" s="21">
        <v>-171.93161000000001</v>
      </c>
      <c r="AY920" s="21">
        <v>-180.10765000000001</v>
      </c>
      <c r="AZ920" s="21">
        <v>-187.38941</v>
      </c>
      <c r="BA920" s="21">
        <v>-176.21437</v>
      </c>
      <c r="BB920" s="21">
        <v>-184.13400999999999</v>
      </c>
      <c r="BC920" s="21">
        <v>-509.08911000000001</v>
      </c>
      <c r="BD920" s="21">
        <v>-532.90854999999999</v>
      </c>
      <c r="BE920" s="21">
        <v>-555.64621999999997</v>
      </c>
      <c r="BF920" s="21">
        <v>-521.40155000000004</v>
      </c>
      <c r="BG920" s="21">
        <v>-544.70459000000005</v>
      </c>
      <c r="BH920" s="21">
        <v>-2292.8792400000002</v>
      </c>
      <c r="BI920" s="21">
        <v>-2399.4013799999998</v>
      </c>
      <c r="BJ920" s="21">
        <v>-2504.7586299999998</v>
      </c>
      <c r="BK920" s="21">
        <v>-2347.4993399999998</v>
      </c>
      <c r="BL920" s="21">
        <v>-2452.2159099999999</v>
      </c>
      <c r="BM920" s="21">
        <v>-82.841329999999999</v>
      </c>
      <c r="BN920" s="21">
        <v>-87.124899999999997</v>
      </c>
      <c r="BO920" s="21">
        <v>-89.845389999999995</v>
      </c>
      <c r="BP920" s="21">
        <v>-85.196889999999996</v>
      </c>
      <c r="BQ920" s="21">
        <v>-89.146940000000001</v>
      </c>
      <c r="BR920" s="21">
        <v>-476.63085999999998</v>
      </c>
      <c r="BS920" s="21">
        <v>-499.18725000000001</v>
      </c>
      <c r="BT920" s="21">
        <v>-519.68034</v>
      </c>
      <c r="BU920" s="21">
        <v>-488.40956999999997</v>
      </c>
      <c r="BV920" s="21">
        <v>-510.33769000000001</v>
      </c>
      <c r="BW920" s="21">
        <v>-185.20258999999999</v>
      </c>
      <c r="BX920" s="21">
        <v>-194.31746999999999</v>
      </c>
      <c r="BY920" s="21">
        <v>-201.75877</v>
      </c>
      <c r="BZ920" s="21">
        <v>-190.01597000000001</v>
      </c>
      <c r="CA920" s="21">
        <v>-198.64532</v>
      </c>
      <c r="CB920" s="21">
        <v>-177.8409</v>
      </c>
      <c r="CC920" s="21">
        <v>-186.59862000000001</v>
      </c>
      <c r="CD920" s="21">
        <v>-193.76315</v>
      </c>
      <c r="CE920" s="21">
        <v>-182.46796000000001</v>
      </c>
      <c r="CF920" s="21">
        <v>-190.75156000000001</v>
      </c>
      <c r="CG920" s="21">
        <v>-321.35822999999999</v>
      </c>
      <c r="CH920" s="21">
        <v>-336.94101000000001</v>
      </c>
      <c r="CI920" s="21">
        <v>-350.62207999999998</v>
      </c>
      <c r="CJ920" s="21">
        <v>-329.48156</v>
      </c>
      <c r="CK920" s="21">
        <v>-344.34670999999997</v>
      </c>
      <c r="CL920" s="21">
        <v>-224.15056000000001</v>
      </c>
      <c r="CM920" s="21">
        <v>-235.07641000000001</v>
      </c>
      <c r="CN920" s="21">
        <v>-244.42791</v>
      </c>
      <c r="CO920" s="21">
        <v>-229.87231</v>
      </c>
      <c r="CP920" s="21">
        <v>-240.26864</v>
      </c>
      <c r="CQ920" s="21">
        <v>-333.34856000000002</v>
      </c>
      <c r="CR920" s="21">
        <v>-349.47433999999998</v>
      </c>
      <c r="CS920" s="21">
        <v>-363.76675</v>
      </c>
      <c r="CT920" s="21">
        <v>-341.73732999999999</v>
      </c>
      <c r="CU920" s="21">
        <v>-357.14445999999998</v>
      </c>
      <c r="CV920" s="21">
        <v>-190.28422</v>
      </c>
      <c r="CW920" s="21">
        <v>-199.58491000000001</v>
      </c>
      <c r="CX920" s="21">
        <v>-207.44832</v>
      </c>
      <c r="CY920" s="21">
        <v>-195.16659000000001</v>
      </c>
      <c r="CZ920" s="21">
        <v>-204.00291999999999</v>
      </c>
      <c r="DA920" s="21">
        <v>-266.07411999999999</v>
      </c>
      <c r="DB920" s="21">
        <v>-278.99133</v>
      </c>
      <c r="DC920" s="21">
        <v>-290.28145000000001</v>
      </c>
      <c r="DD920" s="21">
        <v>-272.81484999999998</v>
      </c>
      <c r="DE920" s="21">
        <v>-285.12804</v>
      </c>
      <c r="DF920" s="21">
        <v>-381.92917</v>
      </c>
      <c r="DG920" s="21">
        <v>-400.44058000000001</v>
      </c>
      <c r="DH920" s="21">
        <v>-416.75178</v>
      </c>
      <c r="DI920" s="21">
        <v>-391.57529</v>
      </c>
      <c r="DJ920" s="21">
        <v>-409.23653999999999</v>
      </c>
      <c r="DK920" s="21">
        <v>-255.81711999999999</v>
      </c>
      <c r="DL920" s="21">
        <v>-268.21902999999998</v>
      </c>
      <c r="DM920" s="21">
        <v>-279.11831000000001</v>
      </c>
      <c r="DN920" s="21">
        <v>-262.28098999999997</v>
      </c>
      <c r="DO920" s="21">
        <v>-274.11374999999998</v>
      </c>
      <c r="DP920" s="21">
        <v>-130.86744999999999</v>
      </c>
      <c r="DQ920" s="21">
        <v>-137.34289999999999</v>
      </c>
      <c r="DR920" s="21">
        <v>-142.08962</v>
      </c>
      <c r="DS920" s="21">
        <v>-134.37531000000001</v>
      </c>
      <c r="DT920" s="21">
        <v>-140.51428999999999</v>
      </c>
      <c r="DU920" s="21">
        <v>-201.27231</v>
      </c>
      <c r="DV920" s="21">
        <v>-211.13396</v>
      </c>
      <c r="DW920" s="21">
        <v>-219.37648999999999</v>
      </c>
      <c r="DX920" s="21">
        <v>-206.46002999999999</v>
      </c>
      <c r="DY920" s="21">
        <v>-215.81535</v>
      </c>
      <c r="DZ920" s="21">
        <v>-273.77841000000001</v>
      </c>
      <c r="EA920" s="21">
        <v>-287.01272999999998</v>
      </c>
      <c r="EB920" s="21">
        <v>-298.79588000000001</v>
      </c>
      <c r="EC920" s="21">
        <v>-280.65850999999998</v>
      </c>
      <c r="ED920" s="21">
        <v>-293.30506000000003</v>
      </c>
    </row>
    <row r="921" spans="2:134" x14ac:dyDescent="0.3">
      <c r="B921" s="39" t="s">
        <v>1073</v>
      </c>
      <c r="C921" s="21">
        <v>-19359.48026</v>
      </c>
      <c r="D921" s="21">
        <v>-20249.083869999999</v>
      </c>
      <c r="E921" s="21">
        <v>-21129.18317</v>
      </c>
      <c r="F921" s="21">
        <v>-19815.589250000001</v>
      </c>
      <c r="G921" s="21">
        <v>-20690.299510000001</v>
      </c>
      <c r="H921" s="21">
        <v>-30529.881219999999</v>
      </c>
      <c r="I921" s="21">
        <v>-31932.790260000002</v>
      </c>
      <c r="J921" s="21">
        <v>-33320.700579999997</v>
      </c>
      <c r="K921" s="21">
        <v>-31249.159930000002</v>
      </c>
      <c r="L921" s="21">
        <v>-32628.593860000001</v>
      </c>
      <c r="M921" s="21">
        <v>-23475.600890000002</v>
      </c>
      <c r="N921" s="21">
        <v>-24554.345440000001</v>
      </c>
      <c r="O921" s="21">
        <v>-25621.559880000001</v>
      </c>
      <c r="P921" s="21">
        <v>-24028.694459999999</v>
      </c>
      <c r="Q921" s="21">
        <v>-25089.370490000001</v>
      </c>
      <c r="R921" s="21">
        <v>-315.92583000000002</v>
      </c>
      <c r="S921" s="21">
        <v>-332.10755</v>
      </c>
      <c r="T921" s="21">
        <v>-342.61084</v>
      </c>
      <c r="U921" s="21">
        <v>-326.87130999999999</v>
      </c>
      <c r="V921" s="21">
        <v>-338.51548000000003</v>
      </c>
      <c r="W921" s="21">
        <v>-286.00617999999997</v>
      </c>
      <c r="X921" s="21">
        <v>-300.79165999999998</v>
      </c>
      <c r="Y921" s="21">
        <v>-310.28534999999999</v>
      </c>
      <c r="Z921" s="21">
        <v>-296.07596000000001</v>
      </c>
      <c r="AA921" s="21">
        <v>-306.58512999999999</v>
      </c>
      <c r="AB921" s="21">
        <v>-23325.478630000001</v>
      </c>
      <c r="AC921" s="21">
        <v>-24397.330290000002</v>
      </c>
      <c r="AD921" s="21">
        <v>-25457.717919999999</v>
      </c>
      <c r="AE921" s="21">
        <v>-23875.043109999999</v>
      </c>
      <c r="AF921" s="21">
        <v>-24928.930509999998</v>
      </c>
      <c r="AG921" s="21">
        <v>1.6903600000000001</v>
      </c>
      <c r="AH921" s="21">
        <v>-2.0165099999999998</v>
      </c>
      <c r="AI921" s="21">
        <v>-180.91564</v>
      </c>
      <c r="AJ921" s="21">
        <v>-190.26503</v>
      </c>
      <c r="AK921" s="21">
        <v>-195.30825999999999</v>
      </c>
      <c r="AL921" s="21">
        <v>-187.91468</v>
      </c>
      <c r="AM921" s="21">
        <v>-193.80233999999999</v>
      </c>
      <c r="AN921" s="21">
        <v>-251.44460000000001</v>
      </c>
      <c r="AO921" s="21">
        <v>-264.00132000000002</v>
      </c>
      <c r="AP921" s="21">
        <v>-272.49453999999997</v>
      </c>
      <c r="AQ921" s="21">
        <v>-259.94398999999999</v>
      </c>
      <c r="AR921" s="21">
        <v>-269.20299</v>
      </c>
      <c r="AS921" s="21">
        <v>-142.09120999999999</v>
      </c>
      <c r="AT921" s="21">
        <v>-149.64581999999999</v>
      </c>
      <c r="AU921" s="21">
        <v>-152.89352</v>
      </c>
      <c r="AV921" s="21">
        <v>-148.19859</v>
      </c>
      <c r="AW921" s="21">
        <v>-152.29707999999999</v>
      </c>
      <c r="AX921" s="21">
        <v>-286.78313000000003</v>
      </c>
      <c r="AY921" s="21">
        <v>-300.92836</v>
      </c>
      <c r="AZ921" s="21">
        <v>-311.26242000000002</v>
      </c>
      <c r="BA921" s="21">
        <v>-295.95339000000001</v>
      </c>
      <c r="BB921" s="21">
        <v>-306.9717</v>
      </c>
      <c r="BC921" s="21">
        <v>-482.70213999999999</v>
      </c>
      <c r="BD921" s="21">
        <v>-505.94609000000003</v>
      </c>
      <c r="BE921" s="21">
        <v>-525.29778999999996</v>
      </c>
      <c r="BF921" s="21">
        <v>-496.53998000000001</v>
      </c>
      <c r="BG921" s="21">
        <v>-516.52743999999996</v>
      </c>
      <c r="BH921" s="21">
        <v>-4522.7561500000002</v>
      </c>
      <c r="BI921" s="21">
        <v>-4732.8734700000005</v>
      </c>
      <c r="BJ921" s="21">
        <v>-4940.6930300000004</v>
      </c>
      <c r="BK921" s="21">
        <v>-4630.4955300000001</v>
      </c>
      <c r="BL921" s="21">
        <v>-4837.0513199999996</v>
      </c>
      <c r="BM921" s="21">
        <v>-184.63988000000001</v>
      </c>
      <c r="BN921" s="21">
        <v>-195.05448000000001</v>
      </c>
      <c r="BO921" s="21">
        <v>-198.5384</v>
      </c>
      <c r="BP921" s="21">
        <v>-193.51083</v>
      </c>
      <c r="BQ921" s="21">
        <v>-198.27719999999999</v>
      </c>
      <c r="BR921" s="21">
        <v>-635.26349000000005</v>
      </c>
      <c r="BS921" s="21">
        <v>-666.69245000000001</v>
      </c>
      <c r="BT921" s="21">
        <v>-689.48258999999996</v>
      </c>
      <c r="BU921" s="21">
        <v>-655.74770999999998</v>
      </c>
      <c r="BV921" s="21">
        <v>-680.10451999999998</v>
      </c>
      <c r="BW921" s="21">
        <v>-246.19506999999999</v>
      </c>
      <c r="BX921" s="21">
        <v>-259.27406999999999</v>
      </c>
      <c r="BY921" s="21">
        <v>-266.01526999999999</v>
      </c>
      <c r="BZ921" s="21">
        <v>-256.01566000000003</v>
      </c>
      <c r="CA921" s="21">
        <v>-264.00931000000003</v>
      </c>
      <c r="CB921" s="21">
        <v>-240.21393</v>
      </c>
      <c r="CC921" s="21">
        <v>-252.94118</v>
      </c>
      <c r="CD921" s="21">
        <v>-259.62849999999997</v>
      </c>
      <c r="CE921" s="21">
        <v>-249.67497</v>
      </c>
      <c r="CF921" s="21">
        <v>-257.54831999999999</v>
      </c>
      <c r="CG921" s="21">
        <v>-392.85422</v>
      </c>
      <c r="CH921" s="21">
        <v>-412.76675999999998</v>
      </c>
      <c r="CI921" s="21">
        <v>-426.50819000000001</v>
      </c>
      <c r="CJ921" s="21">
        <v>-405.89940000000001</v>
      </c>
      <c r="CK921" s="21">
        <v>-420.88439</v>
      </c>
      <c r="CL921" s="21">
        <v>-278.12378000000001</v>
      </c>
      <c r="CM921" s="21">
        <v>-292.52681999999999</v>
      </c>
      <c r="CN921" s="21">
        <v>-301.41147000000001</v>
      </c>
      <c r="CO921" s="21">
        <v>-288.16091</v>
      </c>
      <c r="CP921" s="21">
        <v>-298.12087000000002</v>
      </c>
      <c r="CQ921" s="21">
        <v>-317.68356</v>
      </c>
      <c r="CR921" s="21">
        <v>-333.97248999999999</v>
      </c>
      <c r="CS921" s="21">
        <v>-344.65782000000002</v>
      </c>
      <c r="CT921" s="21">
        <v>-328.68934000000002</v>
      </c>
      <c r="CU921" s="21">
        <v>-340.46618999999998</v>
      </c>
      <c r="CV921" s="21">
        <v>-267.49617999999998</v>
      </c>
      <c r="CW921" s="21">
        <v>-281.33708999999999</v>
      </c>
      <c r="CX921" s="21">
        <v>-289.94501000000002</v>
      </c>
      <c r="CY921" s="21">
        <v>-277.11225000000002</v>
      </c>
      <c r="CZ921" s="21">
        <v>-286.72894000000002</v>
      </c>
      <c r="DA921" s="21">
        <v>-309.45071999999999</v>
      </c>
      <c r="DB921" s="21">
        <v>-325.24381</v>
      </c>
      <c r="DC921" s="21">
        <v>-335.72415999999998</v>
      </c>
      <c r="DD921" s="21">
        <v>-320.03732000000002</v>
      </c>
      <c r="DE921" s="21">
        <v>-331.56711000000001</v>
      </c>
      <c r="DF921" s="21">
        <v>-420.64424000000002</v>
      </c>
      <c r="DG921" s="21">
        <v>-442.11531000000002</v>
      </c>
      <c r="DH921" s="21">
        <v>-456.55383</v>
      </c>
      <c r="DI921" s="21">
        <v>-434.91275999999999</v>
      </c>
      <c r="DJ921" s="21">
        <v>-450.72206</v>
      </c>
      <c r="DK921" s="21">
        <v>-318.74567000000002</v>
      </c>
      <c r="DL921" s="21">
        <v>-334.90480000000002</v>
      </c>
      <c r="DM921" s="21">
        <v>-346.13909999999998</v>
      </c>
      <c r="DN921" s="21">
        <v>-329.26648</v>
      </c>
      <c r="DO921" s="21">
        <v>-341.49588</v>
      </c>
      <c r="DP921" s="21">
        <v>-260.69490000000002</v>
      </c>
      <c r="DQ921" s="21">
        <v>-274.52163000000002</v>
      </c>
      <c r="DR921" s="21">
        <v>-280.59138999999999</v>
      </c>
      <c r="DS921" s="21">
        <v>-271.78116</v>
      </c>
      <c r="DT921" s="21">
        <v>-279.38382999999999</v>
      </c>
      <c r="DU921" s="21">
        <v>-214.12871000000001</v>
      </c>
      <c r="DV921" s="21">
        <v>-225.53165000000001</v>
      </c>
      <c r="DW921" s="21">
        <v>-231.15499</v>
      </c>
      <c r="DX921" s="21">
        <v>-222.80896999999999</v>
      </c>
      <c r="DY921" s="21">
        <v>-229.59117000000001</v>
      </c>
      <c r="DZ921" s="21">
        <v>-262.08001999999999</v>
      </c>
      <c r="EA921" s="21">
        <v>-275.40818000000002</v>
      </c>
      <c r="EB921" s="21">
        <v>-284.43238000000002</v>
      </c>
      <c r="EC921" s="21">
        <v>-270.90955000000002</v>
      </c>
      <c r="ED921" s="21">
        <v>-280.79451</v>
      </c>
    </row>
    <row r="922" spans="2:134" x14ac:dyDescent="0.3">
      <c r="B922" s="39" t="s">
        <v>1074</v>
      </c>
      <c r="C922" s="21">
        <v>-47107.889900000002</v>
      </c>
      <c r="D922" s="21">
        <v>-49272.5838</v>
      </c>
      <c r="E922" s="21">
        <v>-51414.15064</v>
      </c>
      <c r="F922" s="21">
        <v>-48217.750910000002</v>
      </c>
      <c r="G922" s="21">
        <v>-50346.204460000001</v>
      </c>
      <c r="H922" s="21">
        <v>-72397.750650000002</v>
      </c>
      <c r="I922" s="21">
        <v>-75724.571960000001</v>
      </c>
      <c r="J922" s="21">
        <v>-79015.825679999994</v>
      </c>
      <c r="K922" s="21">
        <v>-74103.429120000001</v>
      </c>
      <c r="L922" s="21">
        <v>-77374.582150000002</v>
      </c>
      <c r="M922" s="21">
        <v>-56013.94038</v>
      </c>
      <c r="N922" s="21">
        <v>-58587.87803</v>
      </c>
      <c r="O922" s="21">
        <v>-61134.304279999997</v>
      </c>
      <c r="P922" s="21">
        <v>-57333.648889999997</v>
      </c>
      <c r="Q922" s="21">
        <v>-59864.474159999998</v>
      </c>
      <c r="R922" s="21">
        <v>-717.42548999999997</v>
      </c>
      <c r="S922" s="21">
        <v>-751.32741999999996</v>
      </c>
      <c r="T922" s="21">
        <v>-779.62666000000002</v>
      </c>
      <c r="U922" s="21">
        <v>-734.69087000000002</v>
      </c>
      <c r="V922" s="21">
        <v>-768.05741999999998</v>
      </c>
      <c r="W922" s="21">
        <v>-689.64566000000002</v>
      </c>
      <c r="X922" s="21">
        <v>-722.24365</v>
      </c>
      <c r="Y922" s="21">
        <v>-749.68457000000001</v>
      </c>
      <c r="Z922" s="21">
        <v>-706.25116000000003</v>
      </c>
      <c r="AA922" s="21">
        <v>-738.31895999999995</v>
      </c>
      <c r="AB922" s="21">
        <v>-55687.279179999998</v>
      </c>
      <c r="AC922" s="21">
        <v>-58246.219290000001</v>
      </c>
      <c r="AD922" s="21">
        <v>-60777.790139999997</v>
      </c>
      <c r="AE922" s="21">
        <v>-56999.31018</v>
      </c>
      <c r="AF922" s="21">
        <v>-59515.362390000002</v>
      </c>
      <c r="AG922" s="21">
        <v>-0.28771999999999998</v>
      </c>
      <c r="AH922" s="21">
        <v>2.5999999999999998E-4</v>
      </c>
      <c r="AI922" s="21">
        <v>-380.06533999999999</v>
      </c>
      <c r="AJ922" s="21">
        <v>-397.49995000000001</v>
      </c>
      <c r="AK922" s="21">
        <v>-411.30939999999998</v>
      </c>
      <c r="AL922" s="21">
        <v>-388.90386999999998</v>
      </c>
      <c r="AM922" s="21">
        <v>-406.62729000000002</v>
      </c>
      <c r="AN922" s="21">
        <v>-671.68023000000005</v>
      </c>
      <c r="AO922" s="21">
        <v>-702.67300999999998</v>
      </c>
      <c r="AP922" s="21">
        <v>-730.10175000000004</v>
      </c>
      <c r="AQ922" s="21">
        <v>-687.47736999999995</v>
      </c>
      <c r="AR922" s="21">
        <v>-718.47663</v>
      </c>
      <c r="AS922" s="21">
        <v>-713.71676000000002</v>
      </c>
      <c r="AT922" s="21">
        <v>-746.63080000000002</v>
      </c>
      <c r="AU922" s="21">
        <v>-775.71722999999997</v>
      </c>
      <c r="AV922" s="21">
        <v>-730.50451999999996</v>
      </c>
      <c r="AW922" s="21">
        <v>-763.44851000000006</v>
      </c>
      <c r="AX922" s="21">
        <v>-884.54196999999999</v>
      </c>
      <c r="AY922" s="21">
        <v>-925.42974000000004</v>
      </c>
      <c r="AZ922" s="21">
        <v>-962.86094000000003</v>
      </c>
      <c r="BA922" s="21">
        <v>-905.41932999999995</v>
      </c>
      <c r="BB922" s="21">
        <v>-946.07519000000002</v>
      </c>
      <c r="BC922" s="21">
        <v>-870.45399999999995</v>
      </c>
      <c r="BD922" s="21">
        <v>-910.67150000000004</v>
      </c>
      <c r="BE922" s="21">
        <v>-947.48402999999996</v>
      </c>
      <c r="BF922" s="21">
        <v>-891.00527</v>
      </c>
      <c r="BG922" s="21">
        <v>-931.04151000000002</v>
      </c>
      <c r="BH922" s="21">
        <v>-9013.5730899999999</v>
      </c>
      <c r="BI922" s="21">
        <v>-9432.3238999999994</v>
      </c>
      <c r="BJ922" s="21">
        <v>-9846.4954300000009</v>
      </c>
      <c r="BK922" s="21">
        <v>-9228.2909999999993</v>
      </c>
      <c r="BL922" s="21">
        <v>-9639.9439199999997</v>
      </c>
      <c r="BM922" s="21">
        <v>-319.71753999999999</v>
      </c>
      <c r="BN922" s="21">
        <v>-334.60316999999998</v>
      </c>
      <c r="BO922" s="21">
        <v>-343.70546999999999</v>
      </c>
      <c r="BP922" s="21">
        <v>-327.19296000000003</v>
      </c>
      <c r="BQ922" s="21">
        <v>-342.46685000000002</v>
      </c>
      <c r="BR922" s="21">
        <v>-1350.0667800000001</v>
      </c>
      <c r="BS922" s="21">
        <v>-1412.3069599999999</v>
      </c>
      <c r="BT922" s="21">
        <v>-1467.1497899999999</v>
      </c>
      <c r="BU922" s="21">
        <v>-1381.8065899999999</v>
      </c>
      <c r="BV922" s="21">
        <v>-1444.14969</v>
      </c>
      <c r="BW922" s="21">
        <v>-560.31979000000001</v>
      </c>
      <c r="BX922" s="21">
        <v>-586.70650999999998</v>
      </c>
      <c r="BY922" s="21">
        <v>-607.18330000000003</v>
      </c>
      <c r="BZ922" s="21">
        <v>-573.71464000000003</v>
      </c>
      <c r="CA922" s="21">
        <v>-599.95591999999999</v>
      </c>
      <c r="CB922" s="21">
        <v>-681.30598999999995</v>
      </c>
      <c r="CC922" s="21">
        <v>-713.46108000000004</v>
      </c>
      <c r="CD922" s="21">
        <v>-739.70403999999996</v>
      </c>
      <c r="CE922" s="21">
        <v>-697.66281000000004</v>
      </c>
      <c r="CF922" s="21">
        <v>-729.42035999999996</v>
      </c>
      <c r="CG922" s="21">
        <v>-732.06190000000004</v>
      </c>
      <c r="CH922" s="21">
        <v>-766.64287000000002</v>
      </c>
      <c r="CI922" s="21">
        <v>-795.31898000000001</v>
      </c>
      <c r="CJ922" s="21">
        <v>-749.66713000000004</v>
      </c>
      <c r="CK922" s="21">
        <v>-783.73590000000002</v>
      </c>
      <c r="CL922" s="21">
        <v>-725.63219000000004</v>
      </c>
      <c r="CM922" s="21">
        <v>-759.93532000000005</v>
      </c>
      <c r="CN922" s="21">
        <v>-788.67357000000004</v>
      </c>
      <c r="CO922" s="21">
        <v>-743.10816999999997</v>
      </c>
      <c r="CP922" s="21">
        <v>-776.85154999999997</v>
      </c>
      <c r="CQ922" s="21">
        <v>-686.61833999999999</v>
      </c>
      <c r="CR922" s="21">
        <v>-719.06321000000003</v>
      </c>
      <c r="CS922" s="21">
        <v>-746.04692</v>
      </c>
      <c r="CT922" s="21">
        <v>-703.14101000000005</v>
      </c>
      <c r="CU922" s="21">
        <v>-735.09339999999997</v>
      </c>
      <c r="CV922" s="21">
        <v>-726.99140999999997</v>
      </c>
      <c r="CW922" s="21">
        <v>-761.37188000000003</v>
      </c>
      <c r="CX922" s="21">
        <v>-790.39935000000003</v>
      </c>
      <c r="CY922" s="21">
        <v>-744.51297999999997</v>
      </c>
      <c r="CZ922" s="21">
        <v>-778.29447000000005</v>
      </c>
      <c r="DA922" s="21">
        <v>-713.19709</v>
      </c>
      <c r="DB922" s="21">
        <v>-746.91292999999996</v>
      </c>
      <c r="DC922" s="21">
        <v>-775.30681000000004</v>
      </c>
      <c r="DD922" s="21">
        <v>-730.37419</v>
      </c>
      <c r="DE922" s="21">
        <v>-763.51594999999998</v>
      </c>
      <c r="DF922" s="21">
        <v>-911.67078000000004</v>
      </c>
      <c r="DG922" s="21">
        <v>-954.76062999999999</v>
      </c>
      <c r="DH922" s="21">
        <v>-990.99294999999995</v>
      </c>
      <c r="DI922" s="21">
        <v>-933.61954000000003</v>
      </c>
      <c r="DJ922" s="21">
        <v>-975.99527999999998</v>
      </c>
      <c r="DK922" s="21">
        <v>-643.73757000000001</v>
      </c>
      <c r="DL922" s="21">
        <v>-674.17255</v>
      </c>
      <c r="DM922" s="21">
        <v>-699.80485999999996</v>
      </c>
      <c r="DN922" s="21">
        <v>-659.24450000000002</v>
      </c>
      <c r="DO922" s="21">
        <v>-689.16065000000003</v>
      </c>
      <c r="DP922" s="21">
        <v>-474.36045999999999</v>
      </c>
      <c r="DQ922" s="21">
        <v>-495.99561999999997</v>
      </c>
      <c r="DR922" s="21">
        <v>-511.19614999999999</v>
      </c>
      <c r="DS922" s="21">
        <v>-485.26954000000001</v>
      </c>
      <c r="DT922" s="21">
        <v>-507.59944000000002</v>
      </c>
      <c r="DU922" s="21">
        <v>-570.26547000000005</v>
      </c>
      <c r="DV922" s="21">
        <v>-597.14431000000002</v>
      </c>
      <c r="DW922" s="21">
        <v>-618.4579</v>
      </c>
      <c r="DX922" s="21">
        <v>-583.92147</v>
      </c>
      <c r="DY922" s="21">
        <v>-610.57060999999999</v>
      </c>
      <c r="DZ922" s="21">
        <v>-563.71348999999998</v>
      </c>
      <c r="EA922" s="21">
        <v>-590.36041</v>
      </c>
      <c r="EB922" s="21">
        <v>-612.74462000000005</v>
      </c>
      <c r="EC922" s="21">
        <v>-577.28817000000004</v>
      </c>
      <c r="ED922" s="21">
        <v>-603.48987</v>
      </c>
    </row>
    <row r="923" spans="2:134" x14ac:dyDescent="0.3">
      <c r="B923" s="39" t="s">
        <v>1075</v>
      </c>
      <c r="C923" s="21">
        <v>-69152.166169999997</v>
      </c>
      <c r="D923" s="21">
        <v>-72329.834990000003</v>
      </c>
      <c r="E923" s="21">
        <v>-75473.554350000006</v>
      </c>
      <c r="F923" s="21">
        <v>-70781.389930000005</v>
      </c>
      <c r="G923" s="21">
        <v>-73905.859599999996</v>
      </c>
      <c r="H923" s="21">
        <v>-96781.683669999999</v>
      </c>
      <c r="I923" s="21">
        <v>-101228.99541</v>
      </c>
      <c r="J923" s="21">
        <v>-105628.76023</v>
      </c>
      <c r="K923" s="21">
        <v>-99061.843370000002</v>
      </c>
      <c r="L923" s="21">
        <v>-103434.73748</v>
      </c>
      <c r="M923" s="21">
        <v>-81182.667279999994</v>
      </c>
      <c r="N923" s="21">
        <v>-84913.151549999995</v>
      </c>
      <c r="O923" s="21">
        <v>-88603.762730000002</v>
      </c>
      <c r="P923" s="21">
        <v>-83095.360019999993</v>
      </c>
      <c r="Q923" s="21">
        <v>-86763.360239999995</v>
      </c>
      <c r="R923" s="21">
        <v>-869.20630000000006</v>
      </c>
      <c r="S923" s="21">
        <v>-909.20641000000001</v>
      </c>
      <c r="T923" s="21">
        <v>-942.99406999999997</v>
      </c>
      <c r="U923" s="21">
        <v>-886.96880999999996</v>
      </c>
      <c r="V923" s="21">
        <v>-930.66312000000005</v>
      </c>
      <c r="W923" s="21">
        <v>-959.16061000000002</v>
      </c>
      <c r="X923" s="21">
        <v>-1003.43679</v>
      </c>
      <c r="Y923" s="21">
        <v>-1041.8484900000001</v>
      </c>
      <c r="Z923" s="21">
        <v>-979.28927999999996</v>
      </c>
      <c r="AA923" s="21">
        <v>-1026.8148100000001</v>
      </c>
      <c r="AB923" s="21">
        <v>-80355.36649</v>
      </c>
      <c r="AC923" s="21">
        <v>-84047.853759999998</v>
      </c>
      <c r="AD923" s="21">
        <v>-87700.847890000005</v>
      </c>
      <c r="AE923" s="21">
        <v>-82248.594760000007</v>
      </c>
      <c r="AF923" s="21">
        <v>-85879.195860000007</v>
      </c>
      <c r="AG923" s="21">
        <v>-1.97807</v>
      </c>
      <c r="AH923" s="21">
        <v>2.0192100000000002</v>
      </c>
      <c r="AI923" s="21">
        <v>-521.19336999999996</v>
      </c>
      <c r="AJ923" s="21">
        <v>-544.23878999999999</v>
      </c>
      <c r="AK923" s="21">
        <v>-563.26955999999996</v>
      </c>
      <c r="AL923" s="21">
        <v>-530.70798000000002</v>
      </c>
      <c r="AM923" s="21">
        <v>-557.68820000000005</v>
      </c>
      <c r="AN923" s="21">
        <v>-788.17669999999998</v>
      </c>
      <c r="AO923" s="21">
        <v>-823.70592999999997</v>
      </c>
      <c r="AP923" s="21">
        <v>-855.30530999999996</v>
      </c>
      <c r="AQ923" s="21">
        <v>-804.24647000000004</v>
      </c>
      <c r="AR923" s="21">
        <v>-843.18943000000002</v>
      </c>
      <c r="AS923" s="21">
        <v>-1107.6656599999999</v>
      </c>
      <c r="AT923" s="21">
        <v>-1157.91671</v>
      </c>
      <c r="AU923" s="21">
        <v>-1203.81187</v>
      </c>
      <c r="AV923" s="21">
        <v>-1131.1334099999999</v>
      </c>
      <c r="AW923" s="21">
        <v>-1184.8733</v>
      </c>
      <c r="AX923" s="21">
        <v>-1353.7987499999999</v>
      </c>
      <c r="AY923" s="21">
        <v>-1415.6599699999999</v>
      </c>
      <c r="AZ923" s="21">
        <v>-1473.54386</v>
      </c>
      <c r="BA923" s="21">
        <v>-1383.53027</v>
      </c>
      <c r="BB923" s="21">
        <v>-1448.0075899999999</v>
      </c>
      <c r="BC923" s="21">
        <v>-1397.7743399999999</v>
      </c>
      <c r="BD923" s="21">
        <v>-1461.63876</v>
      </c>
      <c r="BE923" s="21">
        <v>-1521.5700999999999</v>
      </c>
      <c r="BF923" s="21">
        <v>-1428.5652</v>
      </c>
      <c r="BG923" s="21">
        <v>-1495.06123</v>
      </c>
      <c r="BH923" s="21">
        <v>-7886.4317499999997</v>
      </c>
      <c r="BI923" s="21">
        <v>-8252.8180499999999</v>
      </c>
      <c r="BJ923" s="21">
        <v>-8615.1977000000006</v>
      </c>
      <c r="BK923" s="21">
        <v>-8074.2993299999998</v>
      </c>
      <c r="BL923" s="21">
        <v>-8434.4753099999998</v>
      </c>
      <c r="BM923" s="21">
        <v>-465.78787999999997</v>
      </c>
      <c r="BN923" s="21">
        <v>-486.01082000000002</v>
      </c>
      <c r="BO923" s="21">
        <v>-499.93072000000001</v>
      </c>
      <c r="BP923" s="21">
        <v>-472.47622999999999</v>
      </c>
      <c r="BQ923" s="21">
        <v>-498.86741999999998</v>
      </c>
      <c r="BR923" s="21">
        <v>-1605.83521</v>
      </c>
      <c r="BS923" s="21">
        <v>-1678.0151900000001</v>
      </c>
      <c r="BT923" s="21">
        <v>-1742.16138</v>
      </c>
      <c r="BU923" s="21">
        <v>-1638.33269</v>
      </c>
      <c r="BV923" s="21">
        <v>-1717.85132</v>
      </c>
      <c r="BW923" s="21">
        <v>-761.86883</v>
      </c>
      <c r="BX923" s="21">
        <v>-796.50534000000005</v>
      </c>
      <c r="BY923" s="21">
        <v>-824.44497000000001</v>
      </c>
      <c r="BZ923" s="21">
        <v>-776.39598999999998</v>
      </c>
      <c r="CA923" s="21">
        <v>-815.80030999999997</v>
      </c>
      <c r="CB923" s="21">
        <v>-868.20881999999995</v>
      </c>
      <c r="CC923" s="21">
        <v>-907.98479999999995</v>
      </c>
      <c r="CD923" s="21">
        <v>-941.17116999999996</v>
      </c>
      <c r="CE923" s="21">
        <v>-885.55861000000004</v>
      </c>
      <c r="CF923" s="21">
        <v>-929.60684000000003</v>
      </c>
      <c r="CG923" s="21">
        <v>-917.23833999999999</v>
      </c>
      <c r="CH923" s="21">
        <v>-959.43988999999999</v>
      </c>
      <c r="CI923" s="21">
        <v>-995.00603000000001</v>
      </c>
      <c r="CJ923" s="21">
        <v>-935.93416000000002</v>
      </c>
      <c r="CK923" s="21">
        <v>-982.08984999999996</v>
      </c>
      <c r="CL923" s="21">
        <v>-964.61226999999997</v>
      </c>
      <c r="CM923" s="21">
        <v>-1009.14676</v>
      </c>
      <c r="CN923" s="21">
        <v>-1047.3152600000001</v>
      </c>
      <c r="CO923" s="21">
        <v>-984.70597999999995</v>
      </c>
      <c r="CP923" s="21">
        <v>-1032.7219</v>
      </c>
      <c r="CQ923" s="21">
        <v>-946.99653999999998</v>
      </c>
      <c r="CR923" s="21">
        <v>-990.68889999999999</v>
      </c>
      <c r="CS923" s="21">
        <v>-1028.0759599999999</v>
      </c>
      <c r="CT923" s="21">
        <v>-966.65482999999995</v>
      </c>
      <c r="CU923" s="21">
        <v>-1013.86132</v>
      </c>
      <c r="CV923" s="21">
        <v>-1024.8064999999999</v>
      </c>
      <c r="CW923" s="21">
        <v>-1072.2773299999999</v>
      </c>
      <c r="CX923" s="21">
        <v>-1113.47865</v>
      </c>
      <c r="CY923" s="21">
        <v>-1046.5476100000001</v>
      </c>
      <c r="CZ923" s="21">
        <v>-1097.12483</v>
      </c>
      <c r="DA923" s="21">
        <v>-1019.46913</v>
      </c>
      <c r="DB923" s="21">
        <v>-1066.72306</v>
      </c>
      <c r="DC923" s="21">
        <v>-1107.6880100000001</v>
      </c>
      <c r="DD923" s="21">
        <v>-1041.1246100000001</v>
      </c>
      <c r="DE923" s="21">
        <v>-1091.4566199999999</v>
      </c>
      <c r="DF923" s="21">
        <v>-1305.52586</v>
      </c>
      <c r="DG923" s="21">
        <v>-1365.9441099999999</v>
      </c>
      <c r="DH923" s="21">
        <v>-1418.3672200000001</v>
      </c>
      <c r="DI923" s="21">
        <v>-1333.13237</v>
      </c>
      <c r="DJ923" s="21">
        <v>-1397.6840999999999</v>
      </c>
      <c r="DK923" s="21">
        <v>-797.88216</v>
      </c>
      <c r="DL923" s="21">
        <v>-834.68376999999998</v>
      </c>
      <c r="DM923" s="21">
        <v>-866.13846999999998</v>
      </c>
      <c r="DN923" s="21">
        <v>-814.43507</v>
      </c>
      <c r="DO923" s="21">
        <v>-854.25184000000002</v>
      </c>
      <c r="DP923" s="21">
        <v>-678.83232999999996</v>
      </c>
      <c r="DQ923" s="21">
        <v>-708.2482</v>
      </c>
      <c r="DR923" s="21">
        <v>-730.56458999999995</v>
      </c>
      <c r="DS923" s="21">
        <v>-689.73837000000003</v>
      </c>
      <c r="DT923" s="21">
        <v>-726.50318000000004</v>
      </c>
      <c r="DU923" s="21">
        <v>-789.85895000000005</v>
      </c>
      <c r="DV923" s="21">
        <v>-825.99692000000005</v>
      </c>
      <c r="DW923" s="21">
        <v>-855.73688000000004</v>
      </c>
      <c r="DX923" s="21">
        <v>-805.44811000000004</v>
      </c>
      <c r="DY923" s="21">
        <v>-845.76824999999997</v>
      </c>
      <c r="DZ923" s="21">
        <v>-783.12508000000003</v>
      </c>
      <c r="EA923" s="21">
        <v>-819.38007000000005</v>
      </c>
      <c r="EB923" s="21">
        <v>-850.65233000000001</v>
      </c>
      <c r="EC923" s="21">
        <v>-799.64939000000004</v>
      </c>
      <c r="ED923" s="21">
        <v>-838.43818999999996</v>
      </c>
    </row>
    <row r="924" spans="2:134" x14ac:dyDescent="0.3">
      <c r="B924" s="39" t="s">
        <v>1076</v>
      </c>
      <c r="C924" s="21">
        <v>-52049.025139999998</v>
      </c>
      <c r="D924" s="21">
        <v>-54440.773269999998</v>
      </c>
      <c r="E924" s="21">
        <v>-56806.968540000002</v>
      </c>
      <c r="F924" s="21">
        <v>-53275.299209999997</v>
      </c>
      <c r="G924" s="21">
        <v>-55627.005740000001</v>
      </c>
      <c r="H924" s="21">
        <v>-68977.381039999993</v>
      </c>
      <c r="I924" s="21">
        <v>-72147.029519999996</v>
      </c>
      <c r="J924" s="21">
        <v>-75282.790779999996</v>
      </c>
      <c r="K924" s="21">
        <v>-70602.476190000001</v>
      </c>
      <c r="L924" s="21">
        <v>-73719.0864</v>
      </c>
      <c r="M924" s="21">
        <v>-44466.823329999999</v>
      </c>
      <c r="N924" s="21">
        <v>-46510.150930000003</v>
      </c>
      <c r="O924" s="21">
        <v>-48531.638529999997</v>
      </c>
      <c r="P924" s="21">
        <v>-45514.477619999998</v>
      </c>
      <c r="Q924" s="21">
        <v>-47523.58034</v>
      </c>
      <c r="R924" s="21">
        <v>-566.40966000000003</v>
      </c>
      <c r="S924" s="21">
        <v>-593.38135</v>
      </c>
      <c r="T924" s="21">
        <v>-615.52242999999999</v>
      </c>
      <c r="U924" s="21">
        <v>-580.24293</v>
      </c>
      <c r="V924" s="21">
        <v>-606.62968000000001</v>
      </c>
      <c r="W924" s="21">
        <v>-276.86903999999998</v>
      </c>
      <c r="X924" s="21">
        <v>-290.05295999999998</v>
      </c>
      <c r="Y924" s="21">
        <v>-299.42338000000001</v>
      </c>
      <c r="Z924" s="21">
        <v>-283.63062000000002</v>
      </c>
      <c r="AA924" s="21">
        <v>-296.71026999999998</v>
      </c>
      <c r="AB924" s="21">
        <v>-44787.697</v>
      </c>
      <c r="AC924" s="21">
        <v>-46845.779849999999</v>
      </c>
      <c r="AD924" s="21">
        <v>-48881.85039</v>
      </c>
      <c r="AE924" s="21">
        <v>-45842.926270000004</v>
      </c>
      <c r="AF924" s="21">
        <v>-47866.515599999999</v>
      </c>
      <c r="AG924" s="21">
        <v>3.1E-4</v>
      </c>
      <c r="AH924" s="21">
        <v>-9.1E-4</v>
      </c>
      <c r="AI924" s="21">
        <v>-340.80293999999998</v>
      </c>
      <c r="AJ924" s="21">
        <v>-356.63182</v>
      </c>
      <c r="AK924" s="21">
        <v>-369.23207000000002</v>
      </c>
      <c r="AL924" s="21">
        <v>-348.92032999999998</v>
      </c>
      <c r="AM924" s="21">
        <v>-364.80849000000001</v>
      </c>
      <c r="AN924" s="21">
        <v>-576.78581999999994</v>
      </c>
      <c r="AO924" s="21">
        <v>-603.57465000000002</v>
      </c>
      <c r="AP924" s="21">
        <v>-627.20120999999995</v>
      </c>
      <c r="AQ924" s="21">
        <v>-590.52277000000004</v>
      </c>
      <c r="AR924" s="21">
        <v>-617.15220999999997</v>
      </c>
      <c r="AS924" s="21">
        <v>-426.69538</v>
      </c>
      <c r="AT924" s="21">
        <v>-446.50358</v>
      </c>
      <c r="AU924" s="21">
        <v>-463.01839999999999</v>
      </c>
      <c r="AV924" s="21">
        <v>-436.86036000000001</v>
      </c>
      <c r="AW924" s="21">
        <v>-456.66768000000002</v>
      </c>
      <c r="AX924" s="21">
        <v>-178.95017000000001</v>
      </c>
      <c r="AY924" s="21">
        <v>-187.26088999999999</v>
      </c>
      <c r="AZ924" s="21">
        <v>-192.84371999999999</v>
      </c>
      <c r="BA924" s="21">
        <v>-183.21222</v>
      </c>
      <c r="BB924" s="21">
        <v>-191.66448</v>
      </c>
      <c r="BC924" s="21">
        <v>-329.72469999999998</v>
      </c>
      <c r="BD924" s="21">
        <v>-345.03023000000002</v>
      </c>
      <c r="BE924" s="21">
        <v>-357.55536999999998</v>
      </c>
      <c r="BF924" s="21">
        <v>-337.57972999999998</v>
      </c>
      <c r="BG924" s="21">
        <v>-352.91424999999998</v>
      </c>
      <c r="BH924" s="21">
        <v>-15156.77994</v>
      </c>
      <c r="BI924" s="21">
        <v>-15860.93066</v>
      </c>
      <c r="BJ924" s="21">
        <v>-16557.38106</v>
      </c>
      <c r="BK924" s="21">
        <v>-15517.839</v>
      </c>
      <c r="BL924" s="21">
        <v>-16210.05423</v>
      </c>
      <c r="BM924" s="21">
        <v>-274.77909</v>
      </c>
      <c r="BN924" s="21">
        <v>-287.86329000000001</v>
      </c>
      <c r="BO924" s="21">
        <v>-295.80709000000002</v>
      </c>
      <c r="BP924" s="21">
        <v>-281.48932000000002</v>
      </c>
      <c r="BQ924" s="21">
        <v>-294.63218000000001</v>
      </c>
      <c r="BR924" s="21">
        <v>-965.89624000000003</v>
      </c>
      <c r="BS924" s="21">
        <v>-1010.73295</v>
      </c>
      <c r="BT924" s="21">
        <v>-1049.1117999999999</v>
      </c>
      <c r="BU924" s="21">
        <v>-988.90644999999995</v>
      </c>
      <c r="BV924" s="21">
        <v>-1033.6390100000001</v>
      </c>
      <c r="BW924" s="21">
        <v>-517.27675999999997</v>
      </c>
      <c r="BX924" s="21">
        <v>-541.90868999999998</v>
      </c>
      <c r="BY924" s="21">
        <v>-561.23118999999997</v>
      </c>
      <c r="BZ924" s="21">
        <v>-529.90989000000002</v>
      </c>
      <c r="CA924" s="21">
        <v>-554.11550999999997</v>
      </c>
      <c r="CB924" s="21">
        <v>-658.89729</v>
      </c>
      <c r="CC924" s="21">
        <v>-690.27317000000005</v>
      </c>
      <c r="CD924" s="21">
        <v>-716.24834999999996</v>
      </c>
      <c r="CE924" s="21">
        <v>-674.98942</v>
      </c>
      <c r="CF924" s="21">
        <v>-705.66272000000004</v>
      </c>
      <c r="CG924" s="21">
        <v>-469.21282000000002</v>
      </c>
      <c r="CH924" s="21">
        <v>-491.55599000000001</v>
      </c>
      <c r="CI924" s="21">
        <v>-509.05869000000001</v>
      </c>
      <c r="CJ924" s="21">
        <v>-480.67209000000003</v>
      </c>
      <c r="CK924" s="21">
        <v>-502.62610000000001</v>
      </c>
      <c r="CL924" s="21">
        <v>-523.75663999999995</v>
      </c>
      <c r="CM924" s="21">
        <v>-548.69722999999999</v>
      </c>
      <c r="CN924" s="21">
        <v>-568.96349999999995</v>
      </c>
      <c r="CO924" s="21">
        <v>-536.54816000000005</v>
      </c>
      <c r="CP924" s="21">
        <v>-560.97761000000003</v>
      </c>
      <c r="CQ924" s="21">
        <v>-304.19884000000002</v>
      </c>
      <c r="CR924" s="21">
        <v>-318.68416999999999</v>
      </c>
      <c r="CS924" s="21">
        <v>-329.02247999999997</v>
      </c>
      <c r="CT924" s="21">
        <v>-311.62786999999997</v>
      </c>
      <c r="CU924" s="21">
        <v>-325.98214999999999</v>
      </c>
      <c r="CV924" s="21">
        <v>-325.05676999999997</v>
      </c>
      <c r="CW924" s="21">
        <v>-340.53537</v>
      </c>
      <c r="CX924" s="21">
        <v>-351.99846000000002</v>
      </c>
      <c r="CY924" s="21">
        <v>-332.99527</v>
      </c>
      <c r="CZ924" s="21">
        <v>-348.28593000000001</v>
      </c>
      <c r="DA924" s="21">
        <v>-358.16895</v>
      </c>
      <c r="DB924" s="21">
        <v>-375.22431999999998</v>
      </c>
      <c r="DC924" s="21">
        <v>-388.17926</v>
      </c>
      <c r="DD924" s="21">
        <v>-366.91618</v>
      </c>
      <c r="DE924" s="21">
        <v>-383.72061000000002</v>
      </c>
      <c r="DF924" s="21">
        <v>-489.13454999999999</v>
      </c>
      <c r="DG924" s="21">
        <v>-512.42630999999994</v>
      </c>
      <c r="DH924" s="21">
        <v>-530.35019999999997</v>
      </c>
      <c r="DI924" s="21">
        <v>-501.08028000000002</v>
      </c>
      <c r="DJ924" s="21">
        <v>-524.00688000000002</v>
      </c>
      <c r="DK924" s="21">
        <v>-428.22372000000001</v>
      </c>
      <c r="DL924" s="21">
        <v>-448.61513000000002</v>
      </c>
      <c r="DM924" s="21">
        <v>-465.06121999999999</v>
      </c>
      <c r="DN924" s="21">
        <v>-438.68205</v>
      </c>
      <c r="DO924" s="21">
        <v>-458.66667000000001</v>
      </c>
      <c r="DP924" s="21">
        <v>-411.97197</v>
      </c>
      <c r="DQ924" s="21">
        <v>-431.10574000000003</v>
      </c>
      <c r="DR924" s="21">
        <v>-444.51522</v>
      </c>
      <c r="DS924" s="21">
        <v>-421.78435000000002</v>
      </c>
      <c r="DT924" s="21">
        <v>-441.18921999999998</v>
      </c>
      <c r="DU924" s="21">
        <v>-567.67583999999999</v>
      </c>
      <c r="DV924" s="21">
        <v>-594.70780000000002</v>
      </c>
      <c r="DW924" s="21">
        <v>-616.63543000000004</v>
      </c>
      <c r="DX924" s="21">
        <v>-581.53998999999999</v>
      </c>
      <c r="DY924" s="21">
        <v>-608.01558</v>
      </c>
      <c r="DZ924" s="21">
        <v>-191.40065999999999</v>
      </c>
      <c r="EA924" s="21">
        <v>-200.51469</v>
      </c>
      <c r="EB924" s="21">
        <v>-206.55493999999999</v>
      </c>
      <c r="EC924" s="21">
        <v>-196.07487</v>
      </c>
      <c r="ED924" s="21">
        <v>-205.15517</v>
      </c>
    </row>
    <row r="925" spans="2:134" x14ac:dyDescent="0.3">
      <c r="B925" s="39" t="s">
        <v>1077</v>
      </c>
      <c r="C925" s="21">
        <v>34475.905379999997</v>
      </c>
      <c r="D925" s="21">
        <v>36060.136440000002</v>
      </c>
      <c r="E925" s="21">
        <v>37627.441959999996</v>
      </c>
      <c r="F925" s="21">
        <v>35288.157079999997</v>
      </c>
      <c r="G925" s="21">
        <v>36845.86563</v>
      </c>
      <c r="H925" s="21">
        <v>51112.915090000002</v>
      </c>
      <c r="I925" s="21">
        <v>53461.65567</v>
      </c>
      <c r="J925" s="21">
        <v>55785.285490000002</v>
      </c>
      <c r="K925" s="21">
        <v>52317.126519999998</v>
      </c>
      <c r="L925" s="21">
        <v>54626.565219999997</v>
      </c>
      <c r="M925" s="21">
        <v>59387.907870000003</v>
      </c>
      <c r="N925" s="21">
        <v>62116.885170000001</v>
      </c>
      <c r="O925" s="21">
        <v>64816.693939999997</v>
      </c>
      <c r="P925" s="21">
        <v>60787.108260000001</v>
      </c>
      <c r="Q925" s="21">
        <v>63470.376340000003</v>
      </c>
      <c r="R925" s="21">
        <v>317.60153000000003</v>
      </c>
      <c r="S925" s="21">
        <v>332.72613000000001</v>
      </c>
      <c r="T925" s="21">
        <v>342.71562</v>
      </c>
      <c r="U925" s="21">
        <v>325.35939999999999</v>
      </c>
      <c r="V925" s="21">
        <v>340.36968000000002</v>
      </c>
      <c r="W925" s="21">
        <v>750.82573000000002</v>
      </c>
      <c r="X925" s="21">
        <v>786.58027000000004</v>
      </c>
      <c r="Y925" s="21">
        <v>816.54744000000005</v>
      </c>
      <c r="Z925" s="21">
        <v>769.16462999999999</v>
      </c>
      <c r="AA925" s="21">
        <v>804.03472999999997</v>
      </c>
      <c r="AB925" s="21">
        <v>57678.09779</v>
      </c>
      <c r="AC925" s="21">
        <v>60328.519930000002</v>
      </c>
      <c r="AD925" s="21">
        <v>62950.594369999999</v>
      </c>
      <c r="AE925" s="21">
        <v>59037.03385</v>
      </c>
      <c r="AF925" s="21">
        <v>61643.03486</v>
      </c>
      <c r="AG925" s="21">
        <v>3.1E-4</v>
      </c>
      <c r="AH925" s="21">
        <v>-9.1E-4</v>
      </c>
      <c r="AI925" s="21">
        <v>190.38045</v>
      </c>
      <c r="AJ925" s="21">
        <v>199.22208000000001</v>
      </c>
      <c r="AK925" s="21">
        <v>204.16307</v>
      </c>
      <c r="AL925" s="21">
        <v>194.91363000000001</v>
      </c>
      <c r="AM925" s="21">
        <v>203.97395</v>
      </c>
      <c r="AN925" s="21">
        <v>236.21716000000001</v>
      </c>
      <c r="AO925" s="21">
        <v>247.18763999999999</v>
      </c>
      <c r="AP925" s="21">
        <v>254.47315</v>
      </c>
      <c r="AQ925" s="21">
        <v>241.84182999999999</v>
      </c>
      <c r="AR925" s="21">
        <v>252.96823000000001</v>
      </c>
      <c r="AS925" s="21">
        <v>790.77925000000005</v>
      </c>
      <c r="AT925" s="21">
        <v>827.48770999999999</v>
      </c>
      <c r="AU925" s="21">
        <v>859.91412000000003</v>
      </c>
      <c r="AV925" s="21">
        <v>809.61506999999995</v>
      </c>
      <c r="AW925" s="21">
        <v>846.06757000000005</v>
      </c>
      <c r="AX925" s="21">
        <v>1576.9556500000001</v>
      </c>
      <c r="AY925" s="21">
        <v>1650.1877199999999</v>
      </c>
      <c r="AZ925" s="21">
        <v>1719.1555699999999</v>
      </c>
      <c r="BA925" s="21">
        <v>1614.5062700000001</v>
      </c>
      <c r="BB925" s="21">
        <v>1686.7267300000001</v>
      </c>
      <c r="BC925" s="21">
        <v>1635.15536</v>
      </c>
      <c r="BD925" s="21">
        <v>1711.05538</v>
      </c>
      <c r="BE925" s="21">
        <v>1782.7086400000001</v>
      </c>
      <c r="BF925" s="21">
        <v>1674.1049399999999</v>
      </c>
      <c r="BG925" s="21">
        <v>1749.0204100000001</v>
      </c>
      <c r="BH925" s="21">
        <v>-8953.7788500000006</v>
      </c>
      <c r="BI925" s="21">
        <v>-9369.7517599999992</v>
      </c>
      <c r="BJ925" s="21">
        <v>-9781.1757500000003</v>
      </c>
      <c r="BK925" s="21">
        <v>-9167.0723699999999</v>
      </c>
      <c r="BL925" s="21">
        <v>-9575.9944599999999</v>
      </c>
      <c r="BM925" s="21">
        <v>238.12030999999999</v>
      </c>
      <c r="BN925" s="21">
        <v>249.46019999999999</v>
      </c>
      <c r="BO925" s="21">
        <v>254.62045000000001</v>
      </c>
      <c r="BP925" s="21">
        <v>243.93716000000001</v>
      </c>
      <c r="BQ925" s="21">
        <v>255.44981999999999</v>
      </c>
      <c r="BR925" s="21">
        <v>625.26426000000004</v>
      </c>
      <c r="BS925" s="21">
        <v>654.28734999999995</v>
      </c>
      <c r="BT925" s="21">
        <v>675.57371000000001</v>
      </c>
      <c r="BU925" s="21">
        <v>640.15678000000003</v>
      </c>
      <c r="BV925" s="21">
        <v>669.42080999999996</v>
      </c>
      <c r="BW925" s="21">
        <v>262.56562000000002</v>
      </c>
      <c r="BX925" s="21">
        <v>275.06950000000001</v>
      </c>
      <c r="BY925" s="21">
        <v>281.83517000000001</v>
      </c>
      <c r="BZ925" s="21">
        <v>268.9794</v>
      </c>
      <c r="CA925" s="21">
        <v>281.54385000000002</v>
      </c>
      <c r="CB925" s="21">
        <v>275.14071999999999</v>
      </c>
      <c r="CC925" s="21">
        <v>288.24340999999998</v>
      </c>
      <c r="CD925" s="21">
        <v>295.87671</v>
      </c>
      <c r="CE925" s="21">
        <v>281.86160000000001</v>
      </c>
      <c r="CF925" s="21">
        <v>294.96978999999999</v>
      </c>
      <c r="CG925" s="21">
        <v>444.25040999999999</v>
      </c>
      <c r="CH925" s="21">
        <v>465.40602999999999</v>
      </c>
      <c r="CI925" s="21">
        <v>480.81709999999998</v>
      </c>
      <c r="CJ925" s="21">
        <v>455.10160999999999</v>
      </c>
      <c r="CK925" s="21">
        <v>475.95424000000003</v>
      </c>
      <c r="CL925" s="21">
        <v>482.45026000000001</v>
      </c>
      <c r="CM925" s="21">
        <v>505.42487999999997</v>
      </c>
      <c r="CN925" s="21">
        <v>522.92993999999999</v>
      </c>
      <c r="CO925" s="21">
        <v>494.23439000000002</v>
      </c>
      <c r="CP925" s="21">
        <v>516.81042000000002</v>
      </c>
      <c r="CQ925" s="21">
        <v>649.22865999999999</v>
      </c>
      <c r="CR925" s="21">
        <v>680.14521000000002</v>
      </c>
      <c r="CS925" s="21">
        <v>705.19385</v>
      </c>
      <c r="CT925" s="21">
        <v>665.08619999999996</v>
      </c>
      <c r="CU925" s="21">
        <v>695.31588999999997</v>
      </c>
      <c r="CV925" s="21">
        <v>854.77329999999995</v>
      </c>
      <c r="CW925" s="21">
        <v>895.47779000000003</v>
      </c>
      <c r="CX925" s="21">
        <v>930.03319999999997</v>
      </c>
      <c r="CY925" s="21">
        <v>875.65103999999997</v>
      </c>
      <c r="CZ925" s="21">
        <v>915.29183</v>
      </c>
      <c r="DA925" s="21">
        <v>852.50113999999996</v>
      </c>
      <c r="DB925" s="21">
        <v>893.09744999999998</v>
      </c>
      <c r="DC925" s="21">
        <v>927.53963999999996</v>
      </c>
      <c r="DD925" s="21">
        <v>873.32338000000004</v>
      </c>
      <c r="DE925" s="21">
        <v>912.85380999999995</v>
      </c>
      <c r="DF925" s="21">
        <v>1069.7422999999999</v>
      </c>
      <c r="DG925" s="21">
        <v>1120.68371</v>
      </c>
      <c r="DH925" s="21">
        <v>1163.7416000000001</v>
      </c>
      <c r="DI925" s="21">
        <v>1095.87067</v>
      </c>
      <c r="DJ925" s="21">
        <v>1145.4948199999999</v>
      </c>
      <c r="DK925" s="21">
        <v>387.61831999999998</v>
      </c>
      <c r="DL925" s="21">
        <v>406.07700999999997</v>
      </c>
      <c r="DM925" s="21">
        <v>419.92475999999999</v>
      </c>
      <c r="DN925" s="21">
        <v>397.08616000000001</v>
      </c>
      <c r="DO925" s="21">
        <v>415.24283000000003</v>
      </c>
      <c r="DP925" s="21">
        <v>317.73158000000001</v>
      </c>
      <c r="DQ925" s="21">
        <v>332.48687999999999</v>
      </c>
      <c r="DR925" s="21">
        <v>340.21163000000001</v>
      </c>
      <c r="DS925" s="21">
        <v>325.29647</v>
      </c>
      <c r="DT925" s="21">
        <v>340.46503000000001</v>
      </c>
      <c r="DU925" s="21">
        <v>283.06376999999998</v>
      </c>
      <c r="DV925" s="21">
        <v>296.54372999999998</v>
      </c>
      <c r="DW925" s="21">
        <v>304.63650000000001</v>
      </c>
      <c r="DX925" s="21">
        <v>289.97813000000002</v>
      </c>
      <c r="DY925" s="21">
        <v>303.43684999999999</v>
      </c>
      <c r="DZ925" s="21">
        <v>607.77247</v>
      </c>
      <c r="EA925" s="21">
        <v>636.71478999999999</v>
      </c>
      <c r="EB925" s="21">
        <v>660.89458999999999</v>
      </c>
      <c r="EC925" s="21">
        <v>622.61730999999997</v>
      </c>
      <c r="ED925" s="21">
        <v>650.83704999999998</v>
      </c>
    </row>
    <row r="926" spans="2:134" x14ac:dyDescent="0.3">
      <c r="B926" s="39" t="s">
        <v>1078</v>
      </c>
      <c r="C926" s="21">
        <v>40850.174850000003</v>
      </c>
      <c r="D926" s="21">
        <v>42727.315280000003</v>
      </c>
      <c r="E926" s="21">
        <v>44584.400780000004</v>
      </c>
      <c r="F926" s="21">
        <v>41812.604209999998</v>
      </c>
      <c r="G926" s="21">
        <v>43658.318379999997</v>
      </c>
      <c r="H926" s="21">
        <v>68886.436149999994</v>
      </c>
      <c r="I926" s="21">
        <v>72051.905530000004</v>
      </c>
      <c r="J926" s="21">
        <v>75183.532380000004</v>
      </c>
      <c r="K926" s="21">
        <v>70509.388649999994</v>
      </c>
      <c r="L926" s="21">
        <v>73621.889689999996</v>
      </c>
      <c r="M926" s="21">
        <v>65768.570909999995</v>
      </c>
      <c r="N926" s="21">
        <v>68790.75073</v>
      </c>
      <c r="O926" s="21">
        <v>71780.628150000004</v>
      </c>
      <c r="P926" s="21">
        <v>67318.102010000002</v>
      </c>
      <c r="Q926" s="21">
        <v>70289.661590000003</v>
      </c>
      <c r="R926" s="21">
        <v>442.41825999999998</v>
      </c>
      <c r="S926" s="21">
        <v>463.48658999999998</v>
      </c>
      <c r="T926" s="21">
        <v>481.08123999999998</v>
      </c>
      <c r="U926" s="21">
        <v>453.22465</v>
      </c>
      <c r="V926" s="21">
        <v>473.79665999999997</v>
      </c>
      <c r="W926" s="21">
        <v>772.60536999999999</v>
      </c>
      <c r="X926" s="21">
        <v>809.39706000000001</v>
      </c>
      <c r="Y926" s="21">
        <v>842.13991999999996</v>
      </c>
      <c r="Z926" s="21">
        <v>791.47622000000001</v>
      </c>
      <c r="AA926" s="21">
        <v>827.18730000000005</v>
      </c>
      <c r="AB926" s="21">
        <v>63984.423730000002</v>
      </c>
      <c r="AC926" s="21">
        <v>66924.633960000006</v>
      </c>
      <c r="AD926" s="21">
        <v>69833.39705</v>
      </c>
      <c r="AE926" s="21">
        <v>65491.941209999997</v>
      </c>
      <c r="AF926" s="21">
        <v>68382.873449999999</v>
      </c>
      <c r="AG926" s="21">
        <v>3.1E-4</v>
      </c>
      <c r="AH926" s="21">
        <v>-9.1E-4</v>
      </c>
      <c r="AI926" s="21">
        <v>185.13909000000001</v>
      </c>
      <c r="AJ926" s="21">
        <v>193.73729</v>
      </c>
      <c r="AK926" s="21">
        <v>200.14403999999999</v>
      </c>
      <c r="AL926" s="21">
        <v>189.54742999999999</v>
      </c>
      <c r="AM926" s="21">
        <v>198.22550000000001</v>
      </c>
      <c r="AN926" s="21">
        <v>434.84616</v>
      </c>
      <c r="AO926" s="21">
        <v>455.04181999999997</v>
      </c>
      <c r="AP926" s="21">
        <v>473.03370000000001</v>
      </c>
      <c r="AQ926" s="21">
        <v>445.20118000000002</v>
      </c>
      <c r="AR926" s="21">
        <v>465.25527</v>
      </c>
      <c r="AS926" s="21">
        <v>744.92876000000001</v>
      </c>
      <c r="AT926" s="21">
        <v>779.50878999999998</v>
      </c>
      <c r="AU926" s="21">
        <v>811.55529999999999</v>
      </c>
      <c r="AV926" s="21">
        <v>762.67238999999995</v>
      </c>
      <c r="AW926" s="21">
        <v>796.88831000000005</v>
      </c>
      <c r="AX926" s="21">
        <v>1434.75818</v>
      </c>
      <c r="AY926" s="21">
        <v>1501.3867299999999</v>
      </c>
      <c r="AZ926" s="21">
        <v>1565.3285800000001</v>
      </c>
      <c r="BA926" s="21">
        <v>1468.9226900000001</v>
      </c>
      <c r="BB926" s="21">
        <v>1534.5350900000001</v>
      </c>
      <c r="BC926" s="21">
        <v>1325.77512</v>
      </c>
      <c r="BD926" s="21">
        <v>1387.31438</v>
      </c>
      <c r="BE926" s="21">
        <v>1446.26757</v>
      </c>
      <c r="BF926" s="21">
        <v>1357.35509</v>
      </c>
      <c r="BG926" s="21">
        <v>1418.03233</v>
      </c>
      <c r="BH926" s="21">
        <v>-8910.3796000000002</v>
      </c>
      <c r="BI926" s="21">
        <v>-9324.3362699999998</v>
      </c>
      <c r="BJ926" s="21">
        <v>-9733.7660699999997</v>
      </c>
      <c r="BK926" s="21">
        <v>-9122.6392699999997</v>
      </c>
      <c r="BL926" s="21">
        <v>-9529.5792999999994</v>
      </c>
      <c r="BM926" s="21">
        <v>165.2927</v>
      </c>
      <c r="BN926" s="21">
        <v>173.16455999999999</v>
      </c>
      <c r="BO926" s="21">
        <v>177.55443</v>
      </c>
      <c r="BP926" s="21">
        <v>169.33080000000001</v>
      </c>
      <c r="BQ926" s="21">
        <v>177.27719999999999</v>
      </c>
      <c r="BR926" s="21">
        <v>822.23572999999999</v>
      </c>
      <c r="BS926" s="21">
        <v>860.40201000000002</v>
      </c>
      <c r="BT926" s="21">
        <v>894.02209000000005</v>
      </c>
      <c r="BU926" s="21">
        <v>841.82027000000005</v>
      </c>
      <c r="BV926" s="21">
        <v>879.78665999999998</v>
      </c>
      <c r="BW926" s="21">
        <v>294.61129</v>
      </c>
      <c r="BX926" s="21">
        <v>308.64118000000002</v>
      </c>
      <c r="BY926" s="21">
        <v>319.14999</v>
      </c>
      <c r="BZ926" s="21">
        <v>301.80775999999997</v>
      </c>
      <c r="CA926" s="21">
        <v>315.64578</v>
      </c>
      <c r="CB926" s="21">
        <v>458.04016999999999</v>
      </c>
      <c r="CC926" s="21">
        <v>479.85246000000001</v>
      </c>
      <c r="CD926" s="21">
        <v>497.91167999999999</v>
      </c>
      <c r="CE926" s="21">
        <v>469.22818999999998</v>
      </c>
      <c r="CF926" s="21">
        <v>490.54597999999999</v>
      </c>
      <c r="CG926" s="21">
        <v>464.60261000000003</v>
      </c>
      <c r="CH926" s="21">
        <v>486.72739999999999</v>
      </c>
      <c r="CI926" s="21">
        <v>505.16066000000001</v>
      </c>
      <c r="CJ926" s="21">
        <v>475.95089999999999</v>
      </c>
      <c r="CK926" s="21">
        <v>497.55932999999999</v>
      </c>
      <c r="CL926" s="21">
        <v>561.01574000000005</v>
      </c>
      <c r="CM926" s="21">
        <v>587.73162000000002</v>
      </c>
      <c r="CN926" s="21">
        <v>610.72325000000001</v>
      </c>
      <c r="CO926" s="21">
        <v>574.71875</v>
      </c>
      <c r="CP926" s="21">
        <v>600.73355000000004</v>
      </c>
      <c r="CQ926" s="21">
        <v>686.21857</v>
      </c>
      <c r="CR926" s="21">
        <v>718.89656000000002</v>
      </c>
      <c r="CS926" s="21">
        <v>747.55202999999995</v>
      </c>
      <c r="CT926" s="21">
        <v>702.97955000000002</v>
      </c>
      <c r="CU926" s="21">
        <v>734.73988999999995</v>
      </c>
      <c r="CV926" s="21">
        <v>851.27391999999998</v>
      </c>
      <c r="CW926" s="21">
        <v>891.81176000000005</v>
      </c>
      <c r="CX926" s="21">
        <v>928.04884000000004</v>
      </c>
      <c r="CY926" s="21">
        <v>872.06618000000003</v>
      </c>
      <c r="CZ926" s="21">
        <v>911.38761</v>
      </c>
      <c r="DA926" s="21">
        <v>809.60131999999999</v>
      </c>
      <c r="DB926" s="21">
        <v>848.15475000000004</v>
      </c>
      <c r="DC926" s="21">
        <v>882.50408000000004</v>
      </c>
      <c r="DD926" s="21">
        <v>829.37576999999999</v>
      </c>
      <c r="DE926" s="21">
        <v>866.78092000000004</v>
      </c>
      <c r="DF926" s="21">
        <v>1001.28838</v>
      </c>
      <c r="DG926" s="21">
        <v>1048.97003</v>
      </c>
      <c r="DH926" s="21">
        <v>1091.3234299999999</v>
      </c>
      <c r="DI926" s="21">
        <v>1025.7448199999999</v>
      </c>
      <c r="DJ926" s="21">
        <v>1072.0233000000001</v>
      </c>
      <c r="DK926" s="21">
        <v>505.80655000000002</v>
      </c>
      <c r="DL926" s="21">
        <v>529.89332999999999</v>
      </c>
      <c r="DM926" s="21">
        <v>550.73554000000001</v>
      </c>
      <c r="DN926" s="21">
        <v>518.16102999999998</v>
      </c>
      <c r="DO926" s="21">
        <v>541.60073999999997</v>
      </c>
      <c r="DP926" s="21">
        <v>238.51097999999999</v>
      </c>
      <c r="DQ926" s="21">
        <v>249.58708999999999</v>
      </c>
      <c r="DR926" s="21">
        <v>256.75934999999998</v>
      </c>
      <c r="DS926" s="21">
        <v>244.18932000000001</v>
      </c>
      <c r="DT926" s="21">
        <v>255.48604</v>
      </c>
      <c r="DU926" s="21">
        <v>376.35534000000001</v>
      </c>
      <c r="DV926" s="21">
        <v>394.27782000000002</v>
      </c>
      <c r="DW926" s="21">
        <v>408.70199000000002</v>
      </c>
      <c r="DX926" s="21">
        <v>385.54827</v>
      </c>
      <c r="DY926" s="21">
        <v>403.10912000000002</v>
      </c>
      <c r="DZ926" s="21">
        <v>630.51450999999997</v>
      </c>
      <c r="EA926" s="21">
        <v>660.53979000000004</v>
      </c>
      <c r="EB926" s="21">
        <v>687.23149999999998</v>
      </c>
      <c r="EC926" s="21">
        <v>645.91480000000001</v>
      </c>
      <c r="ED926" s="21">
        <v>675.05244000000005</v>
      </c>
    </row>
    <row r="927" spans="2:134" x14ac:dyDescent="0.3">
      <c r="B927" s="39" t="s">
        <v>1079</v>
      </c>
      <c r="C927" s="21">
        <v>-24622.861440000001</v>
      </c>
      <c r="D927" s="21">
        <v>-25754.327069999999</v>
      </c>
      <c r="E927" s="21">
        <v>-26873.704389999999</v>
      </c>
      <c r="F927" s="21">
        <v>-25202.975600000002</v>
      </c>
      <c r="G927" s="21">
        <v>-26315.498729999999</v>
      </c>
      <c r="H927" s="21">
        <v>-27726.03829</v>
      </c>
      <c r="I927" s="21">
        <v>-29000.105149999999</v>
      </c>
      <c r="J927" s="21">
        <v>-30260.550749999999</v>
      </c>
      <c r="K927" s="21">
        <v>-28379.258949999999</v>
      </c>
      <c r="L927" s="21">
        <v>-29632.00663</v>
      </c>
      <c r="M927" s="21">
        <v>-13906.94166</v>
      </c>
      <c r="N927" s="21">
        <v>-14545.989729999999</v>
      </c>
      <c r="O927" s="21">
        <v>-15178.20737</v>
      </c>
      <c r="P927" s="21">
        <v>-14234.59419</v>
      </c>
      <c r="Q927" s="21">
        <v>-14862.938469999999</v>
      </c>
      <c r="R927" s="21">
        <v>-336.97793000000001</v>
      </c>
      <c r="S927" s="21">
        <v>-353.02417000000003</v>
      </c>
      <c r="T927" s="21">
        <v>-365.76276999999999</v>
      </c>
      <c r="U927" s="21">
        <v>-345.20755000000003</v>
      </c>
      <c r="V927" s="21">
        <v>-360.94875000000002</v>
      </c>
      <c r="W927" s="21">
        <v>-88.046530000000004</v>
      </c>
      <c r="X927" s="21">
        <v>-92.238789999999995</v>
      </c>
      <c r="Y927" s="21">
        <v>-93.953400000000002</v>
      </c>
      <c r="Z927" s="21">
        <v>-90.196299999999994</v>
      </c>
      <c r="AA927" s="21">
        <v>-94.499790000000004</v>
      </c>
      <c r="AB927" s="21">
        <v>-14615.36441</v>
      </c>
      <c r="AC927" s="21">
        <v>-15286.96918</v>
      </c>
      <c r="AD927" s="21">
        <v>-15951.39077</v>
      </c>
      <c r="AE927" s="21">
        <v>-14959.71255</v>
      </c>
      <c r="AF927" s="21">
        <v>-15620.06121</v>
      </c>
      <c r="AG927" s="21">
        <v>3.1E-4</v>
      </c>
      <c r="AH927" s="21">
        <v>-9.1E-4</v>
      </c>
      <c r="AI927" s="21">
        <v>-239.95758000000001</v>
      </c>
      <c r="AJ927" s="21">
        <v>-251.10274999999999</v>
      </c>
      <c r="AK927" s="21">
        <v>-259.93106999999998</v>
      </c>
      <c r="AL927" s="21">
        <v>-245.67325</v>
      </c>
      <c r="AM927" s="21">
        <v>-256.85901000000001</v>
      </c>
      <c r="AN927" s="21">
        <v>-288.74739</v>
      </c>
      <c r="AO927" s="21">
        <v>-302.1585</v>
      </c>
      <c r="AP927" s="21">
        <v>-313.36570999999998</v>
      </c>
      <c r="AQ927" s="21">
        <v>-295.62473</v>
      </c>
      <c r="AR927" s="21">
        <v>-309.01979999999998</v>
      </c>
      <c r="AS927" s="21">
        <v>-264.19824999999997</v>
      </c>
      <c r="AT927" s="21">
        <v>-276.46314999999998</v>
      </c>
      <c r="AU927" s="21">
        <v>-286.38526000000002</v>
      </c>
      <c r="AV927" s="21">
        <v>-270.49248</v>
      </c>
      <c r="AW927" s="21">
        <v>-282.78483</v>
      </c>
      <c r="AX927" s="21">
        <v>53.397300000000001</v>
      </c>
      <c r="AY927" s="21">
        <v>55.876609999999999</v>
      </c>
      <c r="AZ927" s="21">
        <v>60.20823</v>
      </c>
      <c r="BA927" s="21">
        <v>54.668050000000001</v>
      </c>
      <c r="BB927" s="21">
        <v>56.896009999999997</v>
      </c>
      <c r="BC927" s="21">
        <v>-84.086150000000004</v>
      </c>
      <c r="BD927" s="21">
        <v>-87.989670000000004</v>
      </c>
      <c r="BE927" s="21">
        <v>-89.984089999999995</v>
      </c>
      <c r="BF927" s="21">
        <v>-86.089910000000003</v>
      </c>
      <c r="BG927" s="21">
        <v>-90.132069999999999</v>
      </c>
      <c r="BH927" s="21">
        <v>-6644.6468699999996</v>
      </c>
      <c r="BI927" s="21">
        <v>-6953.3425699999998</v>
      </c>
      <c r="BJ927" s="21">
        <v>-7258.6625000000004</v>
      </c>
      <c r="BK927" s="21">
        <v>-6802.9331300000003</v>
      </c>
      <c r="BL927" s="21">
        <v>-7106.3963800000001</v>
      </c>
      <c r="BM927" s="21">
        <v>-197.89814999999999</v>
      </c>
      <c r="BN927" s="21">
        <v>-207.32130000000001</v>
      </c>
      <c r="BO927" s="21">
        <v>-213.05095</v>
      </c>
      <c r="BP927" s="21">
        <v>-202.73062999999999</v>
      </c>
      <c r="BQ927" s="21">
        <v>-212.18641</v>
      </c>
      <c r="BR927" s="21">
        <v>-609.83960999999999</v>
      </c>
      <c r="BS927" s="21">
        <v>-638.14859000000001</v>
      </c>
      <c r="BT927" s="21">
        <v>-661.86549000000002</v>
      </c>
      <c r="BU927" s="21">
        <v>-624.36824000000001</v>
      </c>
      <c r="BV927" s="21">
        <v>-652.65826000000004</v>
      </c>
      <c r="BW927" s="21">
        <v>-352.17998999999998</v>
      </c>
      <c r="BX927" s="21">
        <v>-368.95008000000001</v>
      </c>
      <c r="BY927" s="21">
        <v>-381.94992999999999</v>
      </c>
      <c r="BZ927" s="21">
        <v>-360.78079000000002</v>
      </c>
      <c r="CA927" s="21">
        <v>-377.27098999999998</v>
      </c>
      <c r="CB927" s="21">
        <v>-351.61531000000002</v>
      </c>
      <c r="CC927" s="21">
        <v>-368.35852</v>
      </c>
      <c r="CD927" s="21">
        <v>-381.50666999999999</v>
      </c>
      <c r="CE927" s="21">
        <v>-360.20235000000002</v>
      </c>
      <c r="CF927" s="21">
        <v>-376.64519999999999</v>
      </c>
      <c r="CG927" s="21">
        <v>-354.64627999999999</v>
      </c>
      <c r="CH927" s="21">
        <v>-371.53384</v>
      </c>
      <c r="CI927" s="21">
        <v>-384.90037000000001</v>
      </c>
      <c r="CJ927" s="21">
        <v>-363.30738000000002</v>
      </c>
      <c r="CK927" s="21">
        <v>-379.87835000000001</v>
      </c>
      <c r="CL927" s="21">
        <v>-339.88287000000003</v>
      </c>
      <c r="CM927" s="21">
        <v>-356.06745999999998</v>
      </c>
      <c r="CN927" s="21">
        <v>-368.97779000000003</v>
      </c>
      <c r="CO927" s="21">
        <v>-348.18344999999999</v>
      </c>
      <c r="CP927" s="21">
        <v>-364.05783000000002</v>
      </c>
      <c r="CQ927" s="21">
        <v>-113.12224000000001</v>
      </c>
      <c r="CR927" s="21">
        <v>-118.50857999999999</v>
      </c>
      <c r="CS927" s="21">
        <v>-121.16518000000001</v>
      </c>
      <c r="CT927" s="21">
        <v>-115.88441</v>
      </c>
      <c r="CU927" s="21">
        <v>-121.35299000000001</v>
      </c>
      <c r="CV927" s="21">
        <v>-127.71218</v>
      </c>
      <c r="CW927" s="21">
        <v>-133.79330999999999</v>
      </c>
      <c r="CX927" s="21">
        <v>-137.23979</v>
      </c>
      <c r="CY927" s="21">
        <v>-130.83072999999999</v>
      </c>
      <c r="CZ927" s="21">
        <v>-136.95428000000001</v>
      </c>
      <c r="DA927" s="21">
        <v>-160.16634999999999</v>
      </c>
      <c r="DB927" s="21">
        <v>-167.79291000000001</v>
      </c>
      <c r="DC927" s="21">
        <v>-172.70273</v>
      </c>
      <c r="DD927" s="21">
        <v>-164.07755</v>
      </c>
      <c r="DE927" s="21">
        <v>-171.68641</v>
      </c>
      <c r="DF927" s="21">
        <v>-233.78825000000001</v>
      </c>
      <c r="DG927" s="21">
        <v>-244.92051000000001</v>
      </c>
      <c r="DH927" s="21">
        <v>-252.47333</v>
      </c>
      <c r="DI927" s="21">
        <v>-239.49737999999999</v>
      </c>
      <c r="DJ927" s="21">
        <v>-250.56360000000001</v>
      </c>
      <c r="DK927" s="21">
        <v>-257.90411999999998</v>
      </c>
      <c r="DL927" s="21">
        <v>-270.18497000000002</v>
      </c>
      <c r="DM927" s="21">
        <v>-279.74722000000003</v>
      </c>
      <c r="DN927" s="21">
        <v>-264.20254999999997</v>
      </c>
      <c r="DO927" s="21">
        <v>-276.27222</v>
      </c>
      <c r="DP927" s="21">
        <v>-295.83447999999999</v>
      </c>
      <c r="DQ927" s="21">
        <v>-309.57458000000003</v>
      </c>
      <c r="DR927" s="21">
        <v>-319.20321000000001</v>
      </c>
      <c r="DS927" s="21">
        <v>-302.88114000000002</v>
      </c>
      <c r="DT927" s="21">
        <v>-316.80509000000001</v>
      </c>
      <c r="DU927" s="21">
        <v>-359.38161000000002</v>
      </c>
      <c r="DV927" s="21">
        <v>-376.49466999999999</v>
      </c>
      <c r="DW927" s="21">
        <v>-390.05268999999998</v>
      </c>
      <c r="DX927" s="21">
        <v>-368.15836999999999</v>
      </c>
      <c r="DY927" s="21">
        <v>-384.94916000000001</v>
      </c>
      <c r="DZ927" s="21">
        <v>-35.422820000000002</v>
      </c>
      <c r="EA927" s="21">
        <v>-37.10924</v>
      </c>
      <c r="EB927" s="21">
        <v>-36.829340000000002</v>
      </c>
      <c r="EC927" s="21">
        <v>-36.287430000000001</v>
      </c>
      <c r="ED927" s="21">
        <v>-38.121749999999999</v>
      </c>
    </row>
    <row r="928" spans="2:134" x14ac:dyDescent="0.3">
      <c r="B928" s="39" t="s">
        <v>1080</v>
      </c>
      <c r="C928" s="21">
        <v>2154.4959800000001</v>
      </c>
      <c r="D928" s="21">
        <v>2253.4990200000002</v>
      </c>
      <c r="E928" s="21">
        <v>2351.44434</v>
      </c>
      <c r="F928" s="21">
        <v>2205.25587</v>
      </c>
      <c r="G928" s="21">
        <v>2302.6014399999999</v>
      </c>
      <c r="H928" s="21">
        <v>13082.669180000001</v>
      </c>
      <c r="I928" s="21">
        <v>13683.84397</v>
      </c>
      <c r="J928" s="21">
        <v>14278.5915</v>
      </c>
      <c r="K928" s="21">
        <v>13390.8946</v>
      </c>
      <c r="L928" s="21">
        <v>13982.009819999999</v>
      </c>
      <c r="M928" s="21">
        <v>23706.52691</v>
      </c>
      <c r="N928" s="21">
        <v>24795.88291</v>
      </c>
      <c r="O928" s="21">
        <v>25873.595389999999</v>
      </c>
      <c r="P928" s="21">
        <v>24265.061180000001</v>
      </c>
      <c r="Q928" s="21">
        <v>25336.17093</v>
      </c>
      <c r="R928" s="21">
        <v>-11.57161</v>
      </c>
      <c r="S928" s="21">
        <v>-12.122109999999999</v>
      </c>
      <c r="T928" s="21">
        <v>-14.19861</v>
      </c>
      <c r="U928" s="21">
        <v>-11.853490000000001</v>
      </c>
      <c r="V928" s="21">
        <v>-12.25949</v>
      </c>
      <c r="W928" s="21">
        <v>290.15915000000001</v>
      </c>
      <c r="X928" s="21">
        <v>303.97692000000001</v>
      </c>
      <c r="Y928" s="21">
        <v>315.68389000000002</v>
      </c>
      <c r="Z928" s="21">
        <v>297.24669999999998</v>
      </c>
      <c r="AA928" s="21">
        <v>310.68095</v>
      </c>
      <c r="AB928" s="21">
        <v>22953.37919</v>
      </c>
      <c r="AC928" s="21">
        <v>24008.132150000001</v>
      </c>
      <c r="AD928" s="21">
        <v>25051.603950000001</v>
      </c>
      <c r="AE928" s="21">
        <v>23494.176749999999</v>
      </c>
      <c r="AF928" s="21">
        <v>24531.25203</v>
      </c>
      <c r="AG928" s="21">
        <v>3.1E-4</v>
      </c>
      <c r="AH928" s="21">
        <v>-9.1E-4</v>
      </c>
      <c r="AI928" s="21">
        <v>-75.452479999999994</v>
      </c>
      <c r="AJ928" s="21">
        <v>-78.957319999999996</v>
      </c>
      <c r="AK928" s="21">
        <v>-83.769869999999997</v>
      </c>
      <c r="AL928" s="21">
        <v>-77.250330000000005</v>
      </c>
      <c r="AM928" s="21">
        <v>-80.58408</v>
      </c>
      <c r="AN928" s="21">
        <v>8.2425999999999995</v>
      </c>
      <c r="AO928" s="21">
        <v>8.6249800000000008</v>
      </c>
      <c r="AP928" s="21">
        <v>7.7383699999999997</v>
      </c>
      <c r="AQ928" s="21">
        <v>8.4380600000000001</v>
      </c>
      <c r="AR928" s="21">
        <v>8.9155200000000008</v>
      </c>
      <c r="AS928" s="21">
        <v>231.64934</v>
      </c>
      <c r="AT928" s="21">
        <v>242.4023</v>
      </c>
      <c r="AU928" s="21">
        <v>251.66282000000001</v>
      </c>
      <c r="AV928" s="21">
        <v>237.16641999999999</v>
      </c>
      <c r="AW928" s="21">
        <v>247.84316000000001</v>
      </c>
      <c r="AX928" s="21">
        <v>819.14656000000002</v>
      </c>
      <c r="AY928" s="21">
        <v>857.18663000000004</v>
      </c>
      <c r="AZ928" s="21">
        <v>893.55829000000006</v>
      </c>
      <c r="BA928" s="21">
        <v>838.65179999999998</v>
      </c>
      <c r="BB928" s="21">
        <v>876.09074999999996</v>
      </c>
      <c r="BC928" s="21">
        <v>1181.94498</v>
      </c>
      <c r="BD928" s="21">
        <v>1236.8079399999999</v>
      </c>
      <c r="BE928" s="21">
        <v>1289.8040100000001</v>
      </c>
      <c r="BF928" s="21">
        <v>1210.0988199999999</v>
      </c>
      <c r="BG928" s="21">
        <v>1264.10762</v>
      </c>
      <c r="BH928" s="21">
        <v>2564.05737</v>
      </c>
      <c r="BI928" s="21">
        <v>2683.17785</v>
      </c>
      <c r="BJ928" s="21">
        <v>2800.9956699999998</v>
      </c>
      <c r="BK928" s="21">
        <v>2625.1373699999999</v>
      </c>
      <c r="BL928" s="21">
        <v>2742.23873</v>
      </c>
      <c r="BM928" s="21">
        <v>22.080729999999999</v>
      </c>
      <c r="BN928" s="21">
        <v>23.13289</v>
      </c>
      <c r="BO928" s="21">
        <v>22.135490000000001</v>
      </c>
      <c r="BP928" s="21">
        <v>22.621020000000001</v>
      </c>
      <c r="BQ928" s="21">
        <v>23.802720000000001</v>
      </c>
      <c r="BR928" s="21">
        <v>-18.222629999999999</v>
      </c>
      <c r="BS928" s="21">
        <v>-19.06944</v>
      </c>
      <c r="BT928" s="21">
        <v>-22.52524</v>
      </c>
      <c r="BU928" s="21">
        <v>-18.658480000000001</v>
      </c>
      <c r="BV928" s="21">
        <v>-19.275220000000001</v>
      </c>
      <c r="BW928" s="21">
        <v>-116.71374</v>
      </c>
      <c r="BX928" s="21">
        <v>-122.27101</v>
      </c>
      <c r="BY928" s="21">
        <v>-129.36207999999999</v>
      </c>
      <c r="BZ928" s="21">
        <v>-119.5635</v>
      </c>
      <c r="CA928" s="21">
        <v>-124.77158</v>
      </c>
      <c r="CB928" s="21">
        <v>-15.80498</v>
      </c>
      <c r="CC928" s="21">
        <v>-16.557030000000001</v>
      </c>
      <c r="CD928" s="21">
        <v>-18.981649999999998</v>
      </c>
      <c r="CE928" s="21">
        <v>-16.190180000000002</v>
      </c>
      <c r="CF928" s="21">
        <v>-16.776990000000001</v>
      </c>
      <c r="CG928" s="21">
        <v>-41.66572</v>
      </c>
      <c r="CH928" s="21">
        <v>-43.649250000000002</v>
      </c>
      <c r="CI928" s="21">
        <v>-47.192050000000002</v>
      </c>
      <c r="CJ928" s="21">
        <v>-42.682560000000002</v>
      </c>
      <c r="CK928" s="21">
        <v>-44.461089999999999</v>
      </c>
      <c r="CL928" s="21">
        <v>-33.055070000000001</v>
      </c>
      <c r="CM928" s="21">
        <v>-34.628630000000001</v>
      </c>
      <c r="CN928" s="21">
        <v>-37.649619999999999</v>
      </c>
      <c r="CO928" s="21">
        <v>-33.861669999999997</v>
      </c>
      <c r="CP928" s="21">
        <v>-35.25365</v>
      </c>
      <c r="CQ928" s="21">
        <v>264.83904000000001</v>
      </c>
      <c r="CR928" s="21">
        <v>277.45109000000002</v>
      </c>
      <c r="CS928" s="21">
        <v>287.89785000000001</v>
      </c>
      <c r="CT928" s="21">
        <v>271.30822000000001</v>
      </c>
      <c r="CU928" s="21">
        <v>283.58697000000001</v>
      </c>
      <c r="CV928" s="21">
        <v>304.90248000000003</v>
      </c>
      <c r="CW928" s="21">
        <v>319.42230999999998</v>
      </c>
      <c r="CX928" s="21">
        <v>331.75997999999998</v>
      </c>
      <c r="CY928" s="21">
        <v>312.35012999999998</v>
      </c>
      <c r="CZ928" s="21">
        <v>326.46095000000003</v>
      </c>
      <c r="DA928" s="21">
        <v>384.10527999999999</v>
      </c>
      <c r="DB928" s="21">
        <v>402.39674000000002</v>
      </c>
      <c r="DC928" s="21">
        <v>418.30919999999998</v>
      </c>
      <c r="DD928" s="21">
        <v>393.48739999999998</v>
      </c>
      <c r="DE928" s="21">
        <v>411.23124999999999</v>
      </c>
      <c r="DF928" s="21">
        <v>511.85084999999998</v>
      </c>
      <c r="DG928" s="21">
        <v>536.22565999999995</v>
      </c>
      <c r="DH928" s="21">
        <v>557.48500000000001</v>
      </c>
      <c r="DI928" s="21">
        <v>524.35324000000003</v>
      </c>
      <c r="DJ928" s="21">
        <v>547.99510999999995</v>
      </c>
      <c r="DK928" s="21">
        <v>-68.916449999999998</v>
      </c>
      <c r="DL928" s="21">
        <v>-72.197779999999995</v>
      </c>
      <c r="DM928" s="21">
        <v>-76.617530000000002</v>
      </c>
      <c r="DN928" s="21">
        <v>-70.599040000000002</v>
      </c>
      <c r="DO928" s="21">
        <v>-73.65607</v>
      </c>
      <c r="DP928" s="21">
        <v>-7.6556499999999996</v>
      </c>
      <c r="DQ928" s="21">
        <v>-8.0120500000000003</v>
      </c>
      <c r="DR928" s="21">
        <v>-10.802899999999999</v>
      </c>
      <c r="DS928" s="21">
        <v>-7.8395700000000001</v>
      </c>
      <c r="DT928" s="21">
        <v>-7.9927000000000001</v>
      </c>
      <c r="DU928" s="21">
        <v>-70.027209999999997</v>
      </c>
      <c r="DV928" s="21">
        <v>-73.361310000000003</v>
      </c>
      <c r="DW928" s="21">
        <v>-78.200019999999995</v>
      </c>
      <c r="DX928" s="21">
        <v>-71.736760000000004</v>
      </c>
      <c r="DY928" s="21">
        <v>-74.815719999999999</v>
      </c>
      <c r="DZ928" s="21">
        <v>281.39213000000001</v>
      </c>
      <c r="EA928" s="21">
        <v>294.79232000000002</v>
      </c>
      <c r="EB928" s="21">
        <v>306.34424000000001</v>
      </c>
      <c r="EC928" s="21">
        <v>288.26542999999998</v>
      </c>
      <c r="ED928" s="21">
        <v>301.27289999999999</v>
      </c>
    </row>
    <row r="929" spans="2:134" x14ac:dyDescent="0.3">
      <c r="B929" s="39" t="s">
        <v>1081</v>
      </c>
      <c r="C929" s="21">
        <v>56684.229509999997</v>
      </c>
      <c r="D929" s="21">
        <v>59288.97378</v>
      </c>
      <c r="E929" s="21">
        <v>61865.889589999999</v>
      </c>
      <c r="F929" s="21">
        <v>58019.708910000001</v>
      </c>
      <c r="G929" s="21">
        <v>60580.845690000002</v>
      </c>
      <c r="H929" s="21">
        <v>103185.69954</v>
      </c>
      <c r="I929" s="21">
        <v>107927.28861</v>
      </c>
      <c r="J929" s="21">
        <v>112618.18459</v>
      </c>
      <c r="K929" s="21">
        <v>105616.73673999999</v>
      </c>
      <c r="L929" s="21">
        <v>110278.98398</v>
      </c>
      <c r="M929" s="21">
        <v>109414.63804999999</v>
      </c>
      <c r="N929" s="21">
        <v>114442.43031</v>
      </c>
      <c r="O929" s="21">
        <v>119416.48327</v>
      </c>
      <c r="P929" s="21">
        <v>111992.48613</v>
      </c>
      <c r="Q929" s="21">
        <v>116936.06498</v>
      </c>
      <c r="R929" s="21">
        <v>727.48409000000004</v>
      </c>
      <c r="S929" s="21">
        <v>762.12716</v>
      </c>
      <c r="T929" s="21">
        <v>788.80906000000004</v>
      </c>
      <c r="U929" s="21">
        <v>745.25296000000003</v>
      </c>
      <c r="V929" s="21">
        <v>779.27246000000002</v>
      </c>
      <c r="W929" s="21">
        <v>1466.0686599999999</v>
      </c>
      <c r="X929" s="21">
        <v>1535.88282</v>
      </c>
      <c r="Y929" s="21">
        <v>1596.4858099999999</v>
      </c>
      <c r="Z929" s="21">
        <v>1501.8767</v>
      </c>
      <c r="AA929" s="21">
        <v>1569.76224</v>
      </c>
      <c r="AB929" s="21">
        <v>106481.28625999999</v>
      </c>
      <c r="AC929" s="21">
        <v>111374.31097999999</v>
      </c>
      <c r="AD929" s="21">
        <v>116215.00216</v>
      </c>
      <c r="AE929" s="21">
        <v>108990.05935</v>
      </c>
      <c r="AF929" s="21">
        <v>113801.07687</v>
      </c>
      <c r="AG929" s="21">
        <v>3.1E-4</v>
      </c>
      <c r="AH929" s="21">
        <v>-9.1E-4</v>
      </c>
      <c r="AI929" s="21">
        <v>311.48136</v>
      </c>
      <c r="AJ929" s="21">
        <v>325.94745</v>
      </c>
      <c r="AK929" s="21">
        <v>334.87097</v>
      </c>
      <c r="AL929" s="21">
        <v>318.89866000000001</v>
      </c>
      <c r="AM929" s="21">
        <v>333.65276</v>
      </c>
      <c r="AN929" s="21">
        <v>619.19440999999995</v>
      </c>
      <c r="AO929" s="21">
        <v>647.95198000000005</v>
      </c>
      <c r="AP929" s="21">
        <v>671.32294000000002</v>
      </c>
      <c r="AQ929" s="21">
        <v>633.93966</v>
      </c>
      <c r="AR929" s="21">
        <v>662.69602999999995</v>
      </c>
      <c r="AS929" s="21">
        <v>1380.3486700000001</v>
      </c>
      <c r="AT929" s="21">
        <v>1444.4257</v>
      </c>
      <c r="AU929" s="21">
        <v>1502.2745600000001</v>
      </c>
      <c r="AV929" s="21">
        <v>1413.22831</v>
      </c>
      <c r="AW929" s="21">
        <v>1476.7482</v>
      </c>
      <c r="AX929" s="21">
        <v>2669.89743</v>
      </c>
      <c r="AY929" s="21">
        <v>2793.8848200000002</v>
      </c>
      <c r="AZ929" s="21">
        <v>2911.53287</v>
      </c>
      <c r="BA929" s="21">
        <v>2733.4738200000002</v>
      </c>
      <c r="BB929" s="21">
        <v>2855.6729</v>
      </c>
      <c r="BC929" s="21">
        <v>3133.27709</v>
      </c>
      <c r="BD929" s="21">
        <v>3278.71675</v>
      </c>
      <c r="BE929" s="21">
        <v>3417.6011199999998</v>
      </c>
      <c r="BF929" s="21">
        <v>3207.91282</v>
      </c>
      <c r="BG929" s="21">
        <v>3351.3184200000001</v>
      </c>
      <c r="BH929" s="21">
        <v>19547.571950000001</v>
      </c>
      <c r="BI929" s="21">
        <v>20455.709220000001</v>
      </c>
      <c r="BJ929" s="21">
        <v>21353.91546</v>
      </c>
      <c r="BK929" s="21">
        <v>20013.226780000001</v>
      </c>
      <c r="BL929" s="21">
        <v>20905.970959999999</v>
      </c>
      <c r="BM929" s="21">
        <v>354.61631</v>
      </c>
      <c r="BN929" s="21">
        <v>371.50369000000001</v>
      </c>
      <c r="BO929" s="21">
        <v>379.60370999999998</v>
      </c>
      <c r="BP929" s="21">
        <v>363.27847000000003</v>
      </c>
      <c r="BQ929" s="21">
        <v>380.40172000000001</v>
      </c>
      <c r="BR929" s="21">
        <v>1452.74667</v>
      </c>
      <c r="BS929" s="21">
        <v>1520.1805099999999</v>
      </c>
      <c r="BT929" s="21">
        <v>1576.30324</v>
      </c>
      <c r="BU929" s="21">
        <v>1487.35052</v>
      </c>
      <c r="BV929" s="21">
        <v>1554.6981499999999</v>
      </c>
      <c r="BW929" s="21">
        <v>453.78946999999999</v>
      </c>
      <c r="BX929" s="21">
        <v>475.39936</v>
      </c>
      <c r="BY929" s="21">
        <v>488.68416999999999</v>
      </c>
      <c r="BZ929" s="21">
        <v>464.87371000000002</v>
      </c>
      <c r="CA929" s="21">
        <v>486.44715000000002</v>
      </c>
      <c r="CB929" s="21">
        <v>611.42421999999999</v>
      </c>
      <c r="CC929" s="21">
        <v>640.54061000000002</v>
      </c>
      <c r="CD929" s="21">
        <v>661.36428999999998</v>
      </c>
      <c r="CE929" s="21">
        <v>626.35850000000005</v>
      </c>
      <c r="CF929" s="21">
        <v>655.11873000000003</v>
      </c>
      <c r="CG929" s="21">
        <v>903.20789000000002</v>
      </c>
      <c r="CH929" s="21">
        <v>946.21889999999996</v>
      </c>
      <c r="CI929" s="21">
        <v>980.41124000000002</v>
      </c>
      <c r="CJ929" s="21">
        <v>925.26869999999997</v>
      </c>
      <c r="CK929" s="21">
        <v>967.39670000000001</v>
      </c>
      <c r="CL929" s="21">
        <v>909.68155000000002</v>
      </c>
      <c r="CM929" s="21">
        <v>953.00077999999996</v>
      </c>
      <c r="CN929" s="21">
        <v>988.00626999999997</v>
      </c>
      <c r="CO929" s="21">
        <v>931.90039999999999</v>
      </c>
      <c r="CP929" s="21">
        <v>974.28228999999999</v>
      </c>
      <c r="CQ929" s="21">
        <v>1407.1945499999999</v>
      </c>
      <c r="CR929" s="21">
        <v>1474.20517</v>
      </c>
      <c r="CS929" s="21">
        <v>1531.68244</v>
      </c>
      <c r="CT929" s="21">
        <v>1441.5646899999999</v>
      </c>
      <c r="CU929" s="21">
        <v>1506.78062</v>
      </c>
      <c r="CV929" s="21">
        <v>1525.9755299999999</v>
      </c>
      <c r="CW929" s="21">
        <v>1598.6424199999999</v>
      </c>
      <c r="CX929" s="21">
        <v>1661.7985699999999</v>
      </c>
      <c r="CY929" s="21">
        <v>1563.24674</v>
      </c>
      <c r="CZ929" s="21">
        <v>1633.8817799999999</v>
      </c>
      <c r="DA929" s="21">
        <v>1611.21703</v>
      </c>
      <c r="DB929" s="21">
        <v>1687.9431199999999</v>
      </c>
      <c r="DC929" s="21">
        <v>1754.9320499999999</v>
      </c>
      <c r="DD929" s="21">
        <v>1650.5702000000001</v>
      </c>
      <c r="DE929" s="21">
        <v>1725.10889</v>
      </c>
      <c r="DF929" s="21">
        <v>2074.28566</v>
      </c>
      <c r="DG929" s="21">
        <v>2173.06306</v>
      </c>
      <c r="DH929" s="21">
        <v>2259.26388</v>
      </c>
      <c r="DI929" s="21">
        <v>2124.9490500000002</v>
      </c>
      <c r="DJ929" s="21">
        <v>2220.9206899999999</v>
      </c>
      <c r="DK929" s="21">
        <v>806.17911000000004</v>
      </c>
      <c r="DL929" s="21">
        <v>844.56952000000001</v>
      </c>
      <c r="DM929" s="21">
        <v>875.78767000000005</v>
      </c>
      <c r="DN929" s="21">
        <v>825.86991</v>
      </c>
      <c r="DO929" s="21">
        <v>863.40407000000005</v>
      </c>
      <c r="DP929" s="21">
        <v>481.98002000000002</v>
      </c>
      <c r="DQ929" s="21">
        <v>504.36338999999998</v>
      </c>
      <c r="DR929" s="21">
        <v>516.78309000000002</v>
      </c>
      <c r="DS929" s="21">
        <v>493.45638000000002</v>
      </c>
      <c r="DT929" s="21">
        <v>516.42110000000002</v>
      </c>
      <c r="DU929" s="21">
        <v>521.82090000000005</v>
      </c>
      <c r="DV929" s="21">
        <v>546.67039999999997</v>
      </c>
      <c r="DW929" s="21">
        <v>563.59360000000004</v>
      </c>
      <c r="DX929" s="21">
        <v>534.56668999999999</v>
      </c>
      <c r="DY929" s="21">
        <v>559.19520999999997</v>
      </c>
      <c r="DZ929" s="21">
        <v>1292.2951599999999</v>
      </c>
      <c r="EA929" s="21">
        <v>1353.8342</v>
      </c>
      <c r="EB929" s="21">
        <v>1407.5441699999999</v>
      </c>
      <c r="EC929" s="21">
        <v>1323.8588199999999</v>
      </c>
      <c r="ED929" s="21">
        <v>1383.6454100000001</v>
      </c>
    </row>
    <row r="930" spans="2:134" x14ac:dyDescent="0.3">
      <c r="B930" s="39" t="s">
        <v>1082</v>
      </c>
      <c r="C930" s="21">
        <v>53818.97855</v>
      </c>
      <c r="D930" s="21">
        <v>56292.059280000001</v>
      </c>
      <c r="E930" s="21">
        <v>58738.718209999999</v>
      </c>
      <c r="F930" s="21">
        <v>55086.952689999998</v>
      </c>
      <c r="G930" s="21">
        <v>57518.63018</v>
      </c>
      <c r="H930" s="21">
        <v>68571.711110000004</v>
      </c>
      <c r="I930" s="21">
        <v>71722.718250000005</v>
      </c>
      <c r="J930" s="21">
        <v>74840.037460000007</v>
      </c>
      <c r="K930" s="21">
        <v>70187.248739999995</v>
      </c>
      <c r="L930" s="21">
        <v>73285.52953</v>
      </c>
      <c r="M930" s="21">
        <v>40353.828020000001</v>
      </c>
      <c r="N930" s="21">
        <v>42208.156360000001</v>
      </c>
      <c r="O930" s="21">
        <v>44042.664810000002</v>
      </c>
      <c r="P930" s="21">
        <v>41304.578670000003</v>
      </c>
      <c r="Q930" s="21">
        <v>43127.84779</v>
      </c>
      <c r="R930" s="21">
        <v>470.55741</v>
      </c>
      <c r="S930" s="21">
        <v>492.96571999999998</v>
      </c>
      <c r="T930" s="21">
        <v>511.92486000000002</v>
      </c>
      <c r="U930" s="21">
        <v>482.05108000000001</v>
      </c>
      <c r="V930" s="21">
        <v>503.92676</v>
      </c>
      <c r="W930" s="21">
        <v>189.29139000000001</v>
      </c>
      <c r="X930" s="21">
        <v>198.30587</v>
      </c>
      <c r="Y930" s="21">
        <v>204.77719999999999</v>
      </c>
      <c r="Z930" s="21">
        <v>193.91533999999999</v>
      </c>
      <c r="AA930" s="21">
        <v>202.8674</v>
      </c>
      <c r="AB930" s="21">
        <v>40492.675909999998</v>
      </c>
      <c r="AC930" s="21">
        <v>42353.394079999998</v>
      </c>
      <c r="AD930" s="21">
        <v>44194.210859999999</v>
      </c>
      <c r="AE930" s="21">
        <v>41446.711490000002</v>
      </c>
      <c r="AF930" s="21">
        <v>43276.243979999999</v>
      </c>
      <c r="AG930" s="21">
        <v>3.1E-4</v>
      </c>
      <c r="AH930" s="21">
        <v>-9.1E-4</v>
      </c>
      <c r="AI930" s="21">
        <v>312.66660000000002</v>
      </c>
      <c r="AJ930" s="21">
        <v>327.18774999999999</v>
      </c>
      <c r="AK930" s="21">
        <v>339.52406000000002</v>
      </c>
      <c r="AL930" s="21">
        <v>320.11210999999997</v>
      </c>
      <c r="AM930" s="21">
        <v>334.61885999999998</v>
      </c>
      <c r="AN930" s="21">
        <v>438.09575000000001</v>
      </c>
      <c r="AO930" s="21">
        <v>458.44234</v>
      </c>
      <c r="AP930" s="21">
        <v>476.65883000000002</v>
      </c>
      <c r="AQ930" s="21">
        <v>448.52814999999998</v>
      </c>
      <c r="AR930" s="21">
        <v>468.74032</v>
      </c>
      <c r="AS930" s="21">
        <v>1.35564</v>
      </c>
      <c r="AT930" s="21">
        <v>1.4180999999999999</v>
      </c>
      <c r="AU930" s="21">
        <v>-0.53315999999999997</v>
      </c>
      <c r="AV930" s="21">
        <v>1.38703</v>
      </c>
      <c r="AW930" s="21">
        <v>1.69276</v>
      </c>
      <c r="AX930" s="21">
        <v>-56.236379999999997</v>
      </c>
      <c r="AY930" s="21">
        <v>-58.848370000000003</v>
      </c>
      <c r="AZ930" s="21">
        <v>-63.152279999999998</v>
      </c>
      <c r="BA930" s="21">
        <v>-57.576279999999997</v>
      </c>
      <c r="BB930" s="21">
        <v>-59.931399999999996</v>
      </c>
      <c r="BC930" s="21">
        <v>-319.76589000000001</v>
      </c>
      <c r="BD930" s="21">
        <v>-334.60915999999997</v>
      </c>
      <c r="BE930" s="21">
        <v>-350.96249</v>
      </c>
      <c r="BF930" s="21">
        <v>-327.38367</v>
      </c>
      <c r="BG930" s="21">
        <v>-341.76100000000002</v>
      </c>
      <c r="BH930" s="21">
        <v>3419.7146400000001</v>
      </c>
      <c r="BI930" s="21">
        <v>3578.58707</v>
      </c>
      <c r="BJ930" s="21">
        <v>3735.7221399999999</v>
      </c>
      <c r="BK930" s="21">
        <v>3501.17778</v>
      </c>
      <c r="BL930" s="21">
        <v>3657.3573000000001</v>
      </c>
      <c r="BM930" s="21">
        <v>210.82078999999999</v>
      </c>
      <c r="BN930" s="21">
        <v>220.86068</v>
      </c>
      <c r="BO930" s="21">
        <v>227.42621</v>
      </c>
      <c r="BP930" s="21">
        <v>215.97087999999999</v>
      </c>
      <c r="BQ930" s="21">
        <v>226.02315999999999</v>
      </c>
      <c r="BR930" s="21">
        <v>856.09304999999995</v>
      </c>
      <c r="BS930" s="21">
        <v>895.83094000000006</v>
      </c>
      <c r="BT930" s="21">
        <v>931.15877999999998</v>
      </c>
      <c r="BU930" s="21">
        <v>876.48410999999999</v>
      </c>
      <c r="BV930" s="21">
        <v>916.01580000000001</v>
      </c>
      <c r="BW930" s="21">
        <v>455.06975</v>
      </c>
      <c r="BX930" s="21">
        <v>476.74061</v>
      </c>
      <c r="BY930" s="21">
        <v>494.60759000000002</v>
      </c>
      <c r="BZ930" s="21">
        <v>466.18527</v>
      </c>
      <c r="CA930" s="21">
        <v>487.40185000000002</v>
      </c>
      <c r="CB930" s="21">
        <v>466.70229999999998</v>
      </c>
      <c r="CC930" s="21">
        <v>488.92707999999999</v>
      </c>
      <c r="CD930" s="21">
        <v>507.48020000000002</v>
      </c>
      <c r="CE930" s="21">
        <v>478.10189000000003</v>
      </c>
      <c r="CF930" s="21">
        <v>499.83078</v>
      </c>
      <c r="CG930" s="21">
        <v>474.92043999999999</v>
      </c>
      <c r="CH930" s="21">
        <v>497.53656000000001</v>
      </c>
      <c r="CI930" s="21">
        <v>516.53540999999996</v>
      </c>
      <c r="CJ930" s="21">
        <v>486.52073000000001</v>
      </c>
      <c r="CK930" s="21">
        <v>508.61577999999997</v>
      </c>
      <c r="CL930" s="21">
        <v>343.32677000000001</v>
      </c>
      <c r="CM930" s="21">
        <v>359.67637000000002</v>
      </c>
      <c r="CN930" s="21">
        <v>372.92270000000002</v>
      </c>
      <c r="CO930" s="21">
        <v>351.71292999999997</v>
      </c>
      <c r="CP930" s="21">
        <v>367.74936000000002</v>
      </c>
      <c r="CQ930" s="21">
        <v>185.37635</v>
      </c>
      <c r="CR930" s="21">
        <v>194.20441</v>
      </c>
      <c r="CS930" s="21">
        <v>200.32016999999999</v>
      </c>
      <c r="CT930" s="21">
        <v>189.90473</v>
      </c>
      <c r="CU930" s="21">
        <v>198.69163</v>
      </c>
      <c r="CV930" s="21">
        <v>208.03913</v>
      </c>
      <c r="CW930" s="21">
        <v>217.94636</v>
      </c>
      <c r="CX930" s="21">
        <v>225.20518000000001</v>
      </c>
      <c r="CY930" s="21">
        <v>213.12098</v>
      </c>
      <c r="CZ930" s="21">
        <v>222.93338</v>
      </c>
      <c r="DA930" s="21">
        <v>146.57877999999999</v>
      </c>
      <c r="DB930" s="21">
        <v>153.55931000000001</v>
      </c>
      <c r="DC930" s="21">
        <v>158.03719000000001</v>
      </c>
      <c r="DD930" s="21">
        <v>150.15952999999999</v>
      </c>
      <c r="DE930" s="21">
        <v>157.14734000000001</v>
      </c>
      <c r="DF930" s="21">
        <v>173.52790999999999</v>
      </c>
      <c r="DG930" s="21">
        <v>181.7919</v>
      </c>
      <c r="DH930" s="21">
        <v>186.85601</v>
      </c>
      <c r="DI930" s="21">
        <v>177.76709</v>
      </c>
      <c r="DJ930" s="21">
        <v>186.07121000000001</v>
      </c>
      <c r="DK930" s="21">
        <v>444.80241000000001</v>
      </c>
      <c r="DL930" s="21">
        <v>465.98419000000001</v>
      </c>
      <c r="DM930" s="21">
        <v>484.14834999999999</v>
      </c>
      <c r="DN930" s="21">
        <v>455.66692</v>
      </c>
      <c r="DO930" s="21">
        <v>476.31727000000001</v>
      </c>
      <c r="DP930" s="21">
        <v>338.26429999999999</v>
      </c>
      <c r="DQ930" s="21">
        <v>353.97320000000002</v>
      </c>
      <c r="DR930" s="21">
        <v>365.86428999999998</v>
      </c>
      <c r="DS930" s="21">
        <v>346.31819000000002</v>
      </c>
      <c r="DT930" s="21">
        <v>362.18371999999999</v>
      </c>
      <c r="DU930" s="21">
        <v>399.68979000000002</v>
      </c>
      <c r="DV930" s="21">
        <v>418.72343999999998</v>
      </c>
      <c r="DW930" s="21">
        <v>434.30209000000002</v>
      </c>
      <c r="DX930" s="21">
        <v>409.45263</v>
      </c>
      <c r="DY930" s="21">
        <v>428.09757999999999</v>
      </c>
      <c r="DZ930" s="21">
        <v>116.90073</v>
      </c>
      <c r="EA930" s="21">
        <v>122.46791</v>
      </c>
      <c r="EB930" s="21">
        <v>126.02221</v>
      </c>
      <c r="EC930" s="21">
        <v>119.75649</v>
      </c>
      <c r="ED930" s="21">
        <v>125.33152</v>
      </c>
    </row>
    <row r="931" spans="2:134" x14ac:dyDescent="0.3">
      <c r="B931" s="39" t="s">
        <v>1083</v>
      </c>
      <c r="C931" s="21">
        <v>-39332.761279999999</v>
      </c>
      <c r="D931" s="21">
        <v>-41140.173770000001</v>
      </c>
      <c r="E931" s="21">
        <v>-42928.276299999998</v>
      </c>
      <c r="F931" s="21">
        <v>-40259.440410000003</v>
      </c>
      <c r="G931" s="21">
        <v>-42036.593990000001</v>
      </c>
      <c r="H931" s="21">
        <v>-106087.10742</v>
      </c>
      <c r="I931" s="21">
        <v>-110962.02198</v>
      </c>
      <c r="J931" s="21">
        <v>-115784.81805</v>
      </c>
      <c r="K931" s="21">
        <v>-108586.5013</v>
      </c>
      <c r="L931" s="21">
        <v>-113379.84307</v>
      </c>
      <c r="M931" s="21">
        <v>-114418.374</v>
      </c>
      <c r="N931" s="21">
        <v>-119676.0966</v>
      </c>
      <c r="O931" s="21">
        <v>-124877.6223</v>
      </c>
      <c r="P931" s="21">
        <v>-117114.11189</v>
      </c>
      <c r="Q931" s="21">
        <v>-122283.76983999999</v>
      </c>
      <c r="R931" s="21">
        <v>-711.44727999999998</v>
      </c>
      <c r="S931" s="21">
        <v>-745.32561999999996</v>
      </c>
      <c r="T931" s="21">
        <v>-771.33735999999999</v>
      </c>
      <c r="U931" s="21">
        <v>-728.82295999999997</v>
      </c>
      <c r="V931" s="21">
        <v>-762.08901000000003</v>
      </c>
      <c r="W931" s="21">
        <v>-1601.8316</v>
      </c>
      <c r="X931" s="21">
        <v>-1678.1097600000001</v>
      </c>
      <c r="Y931" s="21">
        <v>-1745.0469599999999</v>
      </c>
      <c r="Z931" s="21">
        <v>-1640.9541400000001</v>
      </c>
      <c r="AA931" s="21">
        <v>-1715.03901</v>
      </c>
      <c r="AB931" s="21">
        <v>-110759.03797999999</v>
      </c>
      <c r="AC931" s="21">
        <v>-115848.63381</v>
      </c>
      <c r="AD931" s="21">
        <v>-120883.79367</v>
      </c>
      <c r="AE931" s="21">
        <v>-113368.59788</v>
      </c>
      <c r="AF931" s="21">
        <v>-118372.89197</v>
      </c>
      <c r="AG931" s="21">
        <v>3.1E-4</v>
      </c>
      <c r="AH931" s="21">
        <v>-9.1E-4</v>
      </c>
      <c r="AI931" s="21">
        <v>-257.32960000000003</v>
      </c>
      <c r="AJ931" s="21">
        <v>-269.28160000000003</v>
      </c>
      <c r="AK931" s="21">
        <v>-275.68732999999997</v>
      </c>
      <c r="AL931" s="21">
        <v>-263.45898999999997</v>
      </c>
      <c r="AM931" s="21">
        <v>-275.73392999999999</v>
      </c>
      <c r="AN931" s="21">
        <v>-625.22830999999996</v>
      </c>
      <c r="AO931" s="21">
        <v>-654.26702999999998</v>
      </c>
      <c r="AP931" s="21">
        <v>-677.91328999999996</v>
      </c>
      <c r="AQ931" s="21">
        <v>-640.11892999999998</v>
      </c>
      <c r="AR931" s="21">
        <v>-669.13945999999999</v>
      </c>
      <c r="AS931" s="21">
        <v>-1980.2880600000001</v>
      </c>
      <c r="AT931" s="21">
        <v>-2072.2159499999998</v>
      </c>
      <c r="AU931" s="21">
        <v>-2157.6530600000001</v>
      </c>
      <c r="AV931" s="21">
        <v>-2027.4603400000001</v>
      </c>
      <c r="AW931" s="21">
        <v>-2118.3271500000001</v>
      </c>
      <c r="AX931" s="21">
        <v>-3033.3841699999998</v>
      </c>
      <c r="AY931" s="21">
        <v>-3174.2524199999998</v>
      </c>
      <c r="AZ931" s="21">
        <v>-3308.7491300000002</v>
      </c>
      <c r="BA931" s="21">
        <v>-3105.6176799999998</v>
      </c>
      <c r="BB931" s="21">
        <v>-3244.3587299999999</v>
      </c>
      <c r="BC931" s="21">
        <v>-3102.0179199999998</v>
      </c>
      <c r="BD931" s="21">
        <v>-3246.0074100000002</v>
      </c>
      <c r="BE931" s="21">
        <v>-3383.6706300000001</v>
      </c>
      <c r="BF931" s="21">
        <v>-3175.91059</v>
      </c>
      <c r="BG931" s="21">
        <v>-3317.8588199999999</v>
      </c>
      <c r="BH931" s="21">
        <v>-12552.41923</v>
      </c>
      <c r="BI931" s="21">
        <v>-13135.57706</v>
      </c>
      <c r="BJ931" s="21">
        <v>-13712.35771</v>
      </c>
      <c r="BK931" s="21">
        <v>-12851.438190000001</v>
      </c>
      <c r="BL931" s="21">
        <v>-13424.71139</v>
      </c>
      <c r="BM931" s="21">
        <v>-343.67585000000003</v>
      </c>
      <c r="BN931" s="21">
        <v>-360.04088999999999</v>
      </c>
      <c r="BO931" s="21">
        <v>-367.62187</v>
      </c>
      <c r="BP931" s="21">
        <v>-352.06882000000002</v>
      </c>
      <c r="BQ931" s="21">
        <v>-368.67682000000002</v>
      </c>
      <c r="BR931" s="21">
        <v>-1424.2436299999999</v>
      </c>
      <c r="BS931" s="21">
        <v>-1490.3562899999999</v>
      </c>
      <c r="BT931" s="21">
        <v>-1545.18209</v>
      </c>
      <c r="BU931" s="21">
        <v>-1458.1720600000001</v>
      </c>
      <c r="BV931" s="21">
        <v>-1524.1949300000001</v>
      </c>
      <c r="BW931" s="21">
        <v>-389.60874999999999</v>
      </c>
      <c r="BX931" s="21">
        <v>-408.16118999999998</v>
      </c>
      <c r="BY931" s="21">
        <v>-418.53917999999999</v>
      </c>
      <c r="BZ931" s="21">
        <v>-399.12371999999999</v>
      </c>
      <c r="CA931" s="21">
        <v>-417.73833999999999</v>
      </c>
      <c r="CB931" s="21">
        <v>-626.15728000000001</v>
      </c>
      <c r="CC931" s="21">
        <v>-655.97407999999996</v>
      </c>
      <c r="CD931" s="21">
        <v>-677.49567999999999</v>
      </c>
      <c r="CE931" s="21">
        <v>-641.44975999999997</v>
      </c>
      <c r="CF931" s="21">
        <v>-670.86967000000004</v>
      </c>
      <c r="CG931" s="21">
        <v>-878.81410000000005</v>
      </c>
      <c r="CH931" s="21">
        <v>-920.66233999999997</v>
      </c>
      <c r="CI931" s="21">
        <v>-953.83068000000003</v>
      </c>
      <c r="CJ931" s="21">
        <v>-900.27750000000003</v>
      </c>
      <c r="CK931" s="21">
        <v>-941.26529000000005</v>
      </c>
      <c r="CL931" s="21">
        <v>-1123.32275</v>
      </c>
      <c r="CM931" s="21">
        <v>-1176.81447</v>
      </c>
      <c r="CN931" s="21">
        <v>-1221.5856799999999</v>
      </c>
      <c r="CO931" s="21">
        <v>-1150.75811</v>
      </c>
      <c r="CP931" s="21">
        <v>-1202.92157</v>
      </c>
      <c r="CQ931" s="21">
        <v>-1517.2220299999999</v>
      </c>
      <c r="CR931" s="21">
        <v>-1589.4711</v>
      </c>
      <c r="CS931" s="21">
        <v>-1652.1031</v>
      </c>
      <c r="CT931" s="21">
        <v>-1554.27802</v>
      </c>
      <c r="CU931" s="21">
        <v>-1624.5131899999999</v>
      </c>
      <c r="CV931" s="21">
        <v>-1685.1803600000001</v>
      </c>
      <c r="CW931" s="21">
        <v>-1765.4275700000001</v>
      </c>
      <c r="CX931" s="21">
        <v>-1835.98912</v>
      </c>
      <c r="CY931" s="21">
        <v>-1726.33861</v>
      </c>
      <c r="CZ931" s="21">
        <v>-1804.2475400000001</v>
      </c>
      <c r="DA931" s="21">
        <v>-1668.20252</v>
      </c>
      <c r="DB931" s="21">
        <v>-1747.64123</v>
      </c>
      <c r="DC931" s="21">
        <v>-1817.4186</v>
      </c>
      <c r="DD931" s="21">
        <v>-1708.9460899999999</v>
      </c>
      <c r="DE931" s="21">
        <v>-1786.06729</v>
      </c>
      <c r="DF931" s="21">
        <v>-2094.3559700000001</v>
      </c>
      <c r="DG931" s="21">
        <v>-2194.0877999999998</v>
      </c>
      <c r="DH931" s="21">
        <v>-2281.4638300000001</v>
      </c>
      <c r="DI931" s="21">
        <v>-2145.5077200000001</v>
      </c>
      <c r="DJ931" s="21">
        <v>-2242.3588199999999</v>
      </c>
      <c r="DK931" s="21">
        <v>-821.21582999999998</v>
      </c>
      <c r="DL931" s="21">
        <v>-860.32138999999995</v>
      </c>
      <c r="DM931" s="21">
        <v>-892.30023000000006</v>
      </c>
      <c r="DN931" s="21">
        <v>-841.27263000000005</v>
      </c>
      <c r="DO931" s="21">
        <v>-879.47856999999999</v>
      </c>
      <c r="DP931" s="21">
        <v>-448.32936000000001</v>
      </c>
      <c r="DQ931" s="21">
        <v>-469.15168</v>
      </c>
      <c r="DR931" s="21">
        <v>-479.96391999999997</v>
      </c>
      <c r="DS931" s="21">
        <v>-459.00758999999999</v>
      </c>
      <c r="DT931" s="21">
        <v>-480.42219</v>
      </c>
      <c r="DU931" s="21">
        <v>-538.41071999999997</v>
      </c>
      <c r="DV931" s="21">
        <v>-564.04908</v>
      </c>
      <c r="DW931" s="21">
        <v>-581.74104</v>
      </c>
      <c r="DX931" s="21">
        <v>-551.56008999999995</v>
      </c>
      <c r="DY931" s="21">
        <v>-576.93515000000002</v>
      </c>
      <c r="DZ931" s="21">
        <v>-1381.71811</v>
      </c>
      <c r="EA931" s="21">
        <v>-1447.5146299999999</v>
      </c>
      <c r="EB931" s="21">
        <v>-1505.4412400000001</v>
      </c>
      <c r="EC931" s="21">
        <v>-1415.4647</v>
      </c>
      <c r="ED931" s="21">
        <v>-1479.32843</v>
      </c>
    </row>
    <row r="932" spans="2:134" x14ac:dyDescent="0.3">
      <c r="B932" s="39" t="s">
        <v>1084</v>
      </c>
      <c r="C932" s="21">
        <v>-75286.979189999998</v>
      </c>
      <c r="D932" s="21">
        <v>-78746.553910000002</v>
      </c>
      <c r="E932" s="21">
        <v>-82169.167369999996</v>
      </c>
      <c r="F932" s="21">
        <v>-77060.739029999997</v>
      </c>
      <c r="G932" s="21">
        <v>-80462.395069999999</v>
      </c>
      <c r="H932" s="21">
        <v>-114976.83283</v>
      </c>
      <c r="I932" s="21">
        <v>-120260.24804000001</v>
      </c>
      <c r="J932" s="21">
        <v>-125487.1774</v>
      </c>
      <c r="K932" s="21">
        <v>-117685.66710000001</v>
      </c>
      <c r="L932" s="21">
        <v>-122880.674</v>
      </c>
      <c r="M932" s="21">
        <v>-105465.37182</v>
      </c>
      <c r="N932" s="21">
        <v>-110311.68845</v>
      </c>
      <c r="O932" s="21">
        <v>-115106.20548</v>
      </c>
      <c r="P932" s="21">
        <v>-107950.17378</v>
      </c>
      <c r="Q932" s="21">
        <v>-112715.31663</v>
      </c>
      <c r="R932" s="21">
        <v>-969.83051</v>
      </c>
      <c r="S932" s="21">
        <v>-1016.01297</v>
      </c>
      <c r="T932" s="21">
        <v>-1050.9760900000001</v>
      </c>
      <c r="U932" s="21">
        <v>-993.51696000000004</v>
      </c>
      <c r="V932" s="21">
        <v>-1038.9475399999999</v>
      </c>
      <c r="W932" s="21">
        <v>-1340.03585</v>
      </c>
      <c r="X932" s="21">
        <v>-1403.8473899999999</v>
      </c>
      <c r="Y932" s="21">
        <v>-1456.4531400000001</v>
      </c>
      <c r="Z932" s="21">
        <v>-1372.7642699999999</v>
      </c>
      <c r="AA932" s="21">
        <v>-1435.1282799999999</v>
      </c>
      <c r="AB932" s="21">
        <v>-103524.48315</v>
      </c>
      <c r="AC932" s="21">
        <v>-108281.63695</v>
      </c>
      <c r="AD932" s="21">
        <v>-112987.91042</v>
      </c>
      <c r="AE932" s="21">
        <v>-105963.59191</v>
      </c>
      <c r="AF932" s="21">
        <v>-110641.01571000001</v>
      </c>
      <c r="AG932" s="21">
        <v>3.1E-4</v>
      </c>
      <c r="AH932" s="21">
        <v>-9.1E-4</v>
      </c>
      <c r="AI932" s="21">
        <v>-573.20129999999995</v>
      </c>
      <c r="AJ932" s="21">
        <v>-599.82380000000001</v>
      </c>
      <c r="AK932" s="21">
        <v>-618.31778999999995</v>
      </c>
      <c r="AL932" s="21">
        <v>-586.85344999999995</v>
      </c>
      <c r="AM932" s="21">
        <v>-613.80637999999999</v>
      </c>
      <c r="AN932" s="21">
        <v>-873.31943999999999</v>
      </c>
      <c r="AO932" s="21">
        <v>-913.88054999999997</v>
      </c>
      <c r="AP932" s="21">
        <v>-946.6635</v>
      </c>
      <c r="AQ932" s="21">
        <v>-894.11833000000001</v>
      </c>
      <c r="AR932" s="21">
        <v>-934.70591000000002</v>
      </c>
      <c r="AS932" s="21">
        <v>-1498.1464699999999</v>
      </c>
      <c r="AT932" s="21">
        <v>-1567.6927499999999</v>
      </c>
      <c r="AU932" s="21">
        <v>-1628.5941</v>
      </c>
      <c r="AV932" s="21">
        <v>-1533.83392</v>
      </c>
      <c r="AW932" s="21">
        <v>-1602.9780499999999</v>
      </c>
      <c r="AX932" s="21">
        <v>-2151.5603700000001</v>
      </c>
      <c r="AY932" s="21">
        <v>-2251.4774499999999</v>
      </c>
      <c r="AZ932" s="21">
        <v>-2343.4669600000002</v>
      </c>
      <c r="BA932" s="21">
        <v>-2202.7953600000001</v>
      </c>
      <c r="BB932" s="21">
        <v>-2301.56666</v>
      </c>
      <c r="BC932" s="21">
        <v>-2150.6586200000002</v>
      </c>
      <c r="BD932" s="21">
        <v>-2250.4880400000002</v>
      </c>
      <c r="BE932" s="21">
        <v>-2342.4923600000002</v>
      </c>
      <c r="BF932" s="21">
        <v>-2201.8893400000002</v>
      </c>
      <c r="BG932" s="21">
        <v>-2300.6747799999998</v>
      </c>
      <c r="BH932" s="21">
        <v>-5986.4710500000001</v>
      </c>
      <c r="BI932" s="21">
        <v>-6264.5893500000002</v>
      </c>
      <c r="BJ932" s="21">
        <v>-6539.66626</v>
      </c>
      <c r="BK932" s="21">
        <v>-6129.0784899999999</v>
      </c>
      <c r="BL932" s="21">
        <v>-6402.4826400000002</v>
      </c>
      <c r="BM932" s="21">
        <v>-574.53012000000001</v>
      </c>
      <c r="BN932" s="21">
        <v>-601.88836000000003</v>
      </c>
      <c r="BO932" s="21">
        <v>-616.36329000000001</v>
      </c>
      <c r="BP932" s="21">
        <v>-588.56149000000005</v>
      </c>
      <c r="BQ932" s="21">
        <v>-616.18123000000003</v>
      </c>
      <c r="BR932" s="21">
        <v>-1797.47137</v>
      </c>
      <c r="BS932" s="21">
        <v>-1880.9088300000001</v>
      </c>
      <c r="BT932" s="21">
        <v>-1948.17841</v>
      </c>
      <c r="BU932" s="21">
        <v>-1840.2903899999999</v>
      </c>
      <c r="BV932" s="21">
        <v>-1923.8670300000001</v>
      </c>
      <c r="BW932" s="21">
        <v>-819.44376</v>
      </c>
      <c r="BX932" s="21">
        <v>-858.46478999999999</v>
      </c>
      <c r="BY932" s="21">
        <v>-885.08073999999999</v>
      </c>
      <c r="BZ932" s="21">
        <v>-839.45704000000001</v>
      </c>
      <c r="CA932" s="21">
        <v>-878.16128000000003</v>
      </c>
      <c r="CB932" s="21">
        <v>-949.96811000000002</v>
      </c>
      <c r="CC932" s="21">
        <v>-995.20466999999996</v>
      </c>
      <c r="CD932" s="21">
        <v>-1028.3597500000001</v>
      </c>
      <c r="CE932" s="21">
        <v>-973.16935999999998</v>
      </c>
      <c r="CF932" s="21">
        <v>-1017.7896</v>
      </c>
      <c r="CG932" s="21">
        <v>-1060.0838799999999</v>
      </c>
      <c r="CH932" s="21">
        <v>-1110.56412</v>
      </c>
      <c r="CI932" s="21">
        <v>-1149.0033599999999</v>
      </c>
      <c r="CJ932" s="21">
        <v>-1085.97462</v>
      </c>
      <c r="CK932" s="21">
        <v>-1135.60988</v>
      </c>
      <c r="CL932" s="21">
        <v>-1201.23757</v>
      </c>
      <c r="CM932" s="21">
        <v>-1258.43957</v>
      </c>
      <c r="CN932" s="21">
        <v>-1304.0403699999999</v>
      </c>
      <c r="CO932" s="21">
        <v>-1230.57593</v>
      </c>
      <c r="CP932" s="21">
        <v>-1286.62258</v>
      </c>
      <c r="CQ932" s="21">
        <v>-1281.83672</v>
      </c>
      <c r="CR932" s="21">
        <v>-1342.87682</v>
      </c>
      <c r="CS932" s="21">
        <v>-1392.15706</v>
      </c>
      <c r="CT932" s="21">
        <v>-1313.14364</v>
      </c>
      <c r="CU932" s="21">
        <v>-1372.8862300000001</v>
      </c>
      <c r="CV932" s="21">
        <v>-1434.1040599999999</v>
      </c>
      <c r="CW932" s="21">
        <v>-1502.3951</v>
      </c>
      <c r="CX932" s="21">
        <v>-1559.04395</v>
      </c>
      <c r="CY932" s="21">
        <v>-1469.13</v>
      </c>
      <c r="CZ932" s="21">
        <v>-1535.80943</v>
      </c>
      <c r="DA932" s="21">
        <v>-1410.01475</v>
      </c>
      <c r="DB932" s="21">
        <v>-1477.1586500000001</v>
      </c>
      <c r="DC932" s="21">
        <v>-1532.6947</v>
      </c>
      <c r="DD932" s="21">
        <v>-1444.4523200000001</v>
      </c>
      <c r="DE932" s="21">
        <v>-1510.0134399999999</v>
      </c>
      <c r="DF932" s="21">
        <v>-1785.54547</v>
      </c>
      <c r="DG932" s="21">
        <v>-1870.57185</v>
      </c>
      <c r="DH932" s="21">
        <v>-1940.6623500000001</v>
      </c>
      <c r="DI932" s="21">
        <v>-1829.15481</v>
      </c>
      <c r="DJ932" s="21">
        <v>-1912.21064</v>
      </c>
      <c r="DK932" s="21">
        <v>-995.45106999999996</v>
      </c>
      <c r="DL932" s="21">
        <v>-1042.85365</v>
      </c>
      <c r="DM932" s="21">
        <v>-1080.4195199999999</v>
      </c>
      <c r="DN932" s="21">
        <v>-1019.76339</v>
      </c>
      <c r="DO932" s="21">
        <v>-1066.2243599999999</v>
      </c>
      <c r="DP932" s="21">
        <v>-811.54211999999995</v>
      </c>
      <c r="DQ932" s="21">
        <v>-849.23284000000001</v>
      </c>
      <c r="DR932" s="21">
        <v>-872.35082</v>
      </c>
      <c r="DS932" s="21">
        <v>-830.86995000000002</v>
      </c>
      <c r="DT932" s="21">
        <v>-869.33496000000002</v>
      </c>
      <c r="DU932" s="21">
        <v>-844.42787999999996</v>
      </c>
      <c r="DV932" s="21">
        <v>-884.63867000000005</v>
      </c>
      <c r="DW932" s="21">
        <v>-913.21907999999996</v>
      </c>
      <c r="DX932" s="21">
        <v>-865.05143999999996</v>
      </c>
      <c r="DY932" s="21">
        <v>-904.80137999999999</v>
      </c>
      <c r="DZ932" s="21">
        <v>-1105.86907</v>
      </c>
      <c r="EA932" s="21">
        <v>-1158.5297599999999</v>
      </c>
      <c r="EB932" s="21">
        <v>-1201.90922</v>
      </c>
      <c r="EC932" s="21">
        <v>-1132.8783100000001</v>
      </c>
      <c r="ED932" s="21">
        <v>-1184.3160800000001</v>
      </c>
    </row>
    <row r="933" spans="2:134" x14ac:dyDescent="0.3">
      <c r="B933" s="39" t="s">
        <v>1085</v>
      </c>
      <c r="C933" s="21">
        <v>-29116.215189999999</v>
      </c>
      <c r="D933" s="21">
        <v>-30454.158650000001</v>
      </c>
      <c r="E933" s="21">
        <v>-31777.807860000001</v>
      </c>
      <c r="F933" s="21">
        <v>-29802.19268</v>
      </c>
      <c r="G933" s="21">
        <v>-31117.73688</v>
      </c>
      <c r="H933" s="21">
        <v>-17739.77752</v>
      </c>
      <c r="I933" s="21">
        <v>-18554.955740000001</v>
      </c>
      <c r="J933" s="21">
        <v>-19361.41877</v>
      </c>
      <c r="K933" s="21">
        <v>-18157.723610000001</v>
      </c>
      <c r="L933" s="21">
        <v>-18959.261310000002</v>
      </c>
      <c r="M933" s="21">
        <v>-17789.783800000001</v>
      </c>
      <c r="N933" s="21">
        <v>-18607.2552</v>
      </c>
      <c r="O933" s="21">
        <v>-19415.989099999999</v>
      </c>
      <c r="P933" s="21">
        <v>-18208.91748</v>
      </c>
      <c r="Q933" s="21">
        <v>-19012.69658</v>
      </c>
      <c r="R933" s="21">
        <v>-396.19909000000001</v>
      </c>
      <c r="S933" s="21">
        <v>-415.06542000000002</v>
      </c>
      <c r="T933" s="21">
        <v>-426.55819000000002</v>
      </c>
      <c r="U933" s="21">
        <v>-405.87513000000001</v>
      </c>
      <c r="V933" s="21">
        <v>-424.69301999999999</v>
      </c>
      <c r="W933" s="21">
        <v>-339.42137000000002</v>
      </c>
      <c r="X933" s="21">
        <v>-355.584</v>
      </c>
      <c r="Y933" s="21">
        <v>-365.11910999999998</v>
      </c>
      <c r="Z933" s="21">
        <v>-347.71073000000001</v>
      </c>
      <c r="AA933" s="21">
        <v>-363.88889</v>
      </c>
      <c r="AB933" s="21">
        <v>-17868.809310000001</v>
      </c>
      <c r="AC933" s="21">
        <v>-18689.916280000001</v>
      </c>
      <c r="AD933" s="21">
        <v>-19502.24106</v>
      </c>
      <c r="AE933" s="21">
        <v>-18289.810880000001</v>
      </c>
      <c r="AF933" s="21">
        <v>-19097.156070000001</v>
      </c>
      <c r="AG933" s="21">
        <v>3.1E-4</v>
      </c>
      <c r="AH933" s="21">
        <v>-9.1E-4</v>
      </c>
      <c r="AI933" s="21">
        <v>-305.35993999999999</v>
      </c>
      <c r="AJ933" s="21">
        <v>-319.54268999999999</v>
      </c>
      <c r="AK933" s="21">
        <v>-327.94576000000001</v>
      </c>
      <c r="AL933" s="21">
        <v>-312.63321999999999</v>
      </c>
      <c r="AM933" s="21">
        <v>-327.11302000000001</v>
      </c>
      <c r="AN933" s="21">
        <v>-343.54230999999999</v>
      </c>
      <c r="AO933" s="21">
        <v>-359.49831999999998</v>
      </c>
      <c r="AP933" s="21">
        <v>-370.01526000000001</v>
      </c>
      <c r="AQ933" s="21">
        <v>-351.72458999999998</v>
      </c>
      <c r="AR933" s="21">
        <v>-367.90913999999998</v>
      </c>
      <c r="AS933" s="21">
        <v>-209.13667000000001</v>
      </c>
      <c r="AT933" s="21">
        <v>-218.84553</v>
      </c>
      <c r="AU933" s="21">
        <v>-222.79758000000001</v>
      </c>
      <c r="AV933" s="21">
        <v>-214.11930000000001</v>
      </c>
      <c r="AW933" s="21">
        <v>-224.21314000000001</v>
      </c>
      <c r="AX933" s="21">
        <v>-293.22737000000001</v>
      </c>
      <c r="AY933" s="21">
        <v>-306.84501999999998</v>
      </c>
      <c r="AZ933" s="21">
        <v>-315.45350999999999</v>
      </c>
      <c r="BA933" s="21">
        <v>-300.21064999999999</v>
      </c>
      <c r="BB933" s="21">
        <v>-314.05234000000002</v>
      </c>
      <c r="BC933" s="21">
        <v>-356.57218</v>
      </c>
      <c r="BD933" s="21">
        <v>-373.12392</v>
      </c>
      <c r="BE933" s="21">
        <v>-384.69479999999999</v>
      </c>
      <c r="BF933" s="21">
        <v>-365.06671</v>
      </c>
      <c r="BG933" s="21">
        <v>-381.80597</v>
      </c>
      <c r="BH933" s="21">
        <v>-6097.3431499999997</v>
      </c>
      <c r="BI933" s="21">
        <v>-6380.6123200000002</v>
      </c>
      <c r="BJ933" s="21">
        <v>-6660.7837799999998</v>
      </c>
      <c r="BK933" s="21">
        <v>-6242.5917399999998</v>
      </c>
      <c r="BL933" s="21">
        <v>-6521.0594499999997</v>
      </c>
      <c r="BM933" s="21">
        <v>-364.03778</v>
      </c>
      <c r="BN933" s="21">
        <v>-381.37245000000001</v>
      </c>
      <c r="BO933" s="21">
        <v>-389.56900999999999</v>
      </c>
      <c r="BP933" s="21">
        <v>-372.92806999999999</v>
      </c>
      <c r="BQ933" s="21">
        <v>-390.49196999999998</v>
      </c>
      <c r="BR933" s="21">
        <v>-681.62720999999999</v>
      </c>
      <c r="BS933" s="21">
        <v>-713.26850000000002</v>
      </c>
      <c r="BT933" s="21">
        <v>-733.63328999999999</v>
      </c>
      <c r="BU933" s="21">
        <v>-697.86590999999999</v>
      </c>
      <c r="BV933" s="21">
        <v>-730.04371000000003</v>
      </c>
      <c r="BW933" s="21">
        <v>-404.06092999999998</v>
      </c>
      <c r="BX933" s="21">
        <v>-423.30157000000003</v>
      </c>
      <c r="BY933" s="21">
        <v>-434.05522999999999</v>
      </c>
      <c r="BZ933" s="21">
        <v>-413.92887999999999</v>
      </c>
      <c r="CA933" s="21">
        <v>-433.22561999999999</v>
      </c>
      <c r="CB933" s="21">
        <v>-402.81213000000002</v>
      </c>
      <c r="CC933" s="21">
        <v>-421.99331999999998</v>
      </c>
      <c r="CD933" s="21">
        <v>-433.13484</v>
      </c>
      <c r="CE933" s="21">
        <v>-412.64961</v>
      </c>
      <c r="CF933" s="21">
        <v>-431.83978999999999</v>
      </c>
      <c r="CG933" s="21">
        <v>-381.19256999999999</v>
      </c>
      <c r="CH933" s="21">
        <v>-399.34424999999999</v>
      </c>
      <c r="CI933" s="21">
        <v>-409.71584000000001</v>
      </c>
      <c r="CJ933" s="21">
        <v>-390.50202999999999</v>
      </c>
      <c r="CK933" s="21">
        <v>-408.67511000000002</v>
      </c>
      <c r="CL933" s="21">
        <v>-329.82173</v>
      </c>
      <c r="CM933" s="21">
        <v>-345.52721000000003</v>
      </c>
      <c r="CN933" s="21">
        <v>-354.11903999999998</v>
      </c>
      <c r="CO933" s="21">
        <v>-337.87657000000002</v>
      </c>
      <c r="CP933" s="21">
        <v>-353.64868000000001</v>
      </c>
      <c r="CQ933" s="21">
        <v>-359.51686000000001</v>
      </c>
      <c r="CR933" s="21">
        <v>-376.63641999999999</v>
      </c>
      <c r="CS933" s="21">
        <v>-386.59176000000002</v>
      </c>
      <c r="CT933" s="21">
        <v>-368.29698999999999</v>
      </c>
      <c r="CU933" s="21">
        <v>-385.43036000000001</v>
      </c>
      <c r="CV933" s="21">
        <v>-332.62921</v>
      </c>
      <c r="CW933" s="21">
        <v>-348.46841000000001</v>
      </c>
      <c r="CX933" s="21">
        <v>-357.53926999999999</v>
      </c>
      <c r="CY933" s="21">
        <v>-340.75267000000002</v>
      </c>
      <c r="CZ933" s="21">
        <v>-356.61903999999998</v>
      </c>
      <c r="DA933" s="21">
        <v>-343.18410999999998</v>
      </c>
      <c r="DB933" s="21">
        <v>-359.52591000000001</v>
      </c>
      <c r="DC933" s="21">
        <v>-369.05901</v>
      </c>
      <c r="DD933" s="21">
        <v>-351.56535000000002</v>
      </c>
      <c r="DE933" s="21">
        <v>-367.90701999999999</v>
      </c>
      <c r="DF933" s="21">
        <v>-451.97779000000003</v>
      </c>
      <c r="DG933" s="21">
        <v>-473.50015999999999</v>
      </c>
      <c r="DH933" s="21">
        <v>-486.19029999999998</v>
      </c>
      <c r="DI933" s="21">
        <v>-463.01600000000002</v>
      </c>
      <c r="DJ933" s="21">
        <v>-484.53102999999999</v>
      </c>
      <c r="DK933" s="21">
        <v>-286.49565999999999</v>
      </c>
      <c r="DL933" s="21">
        <v>-300.13803000000001</v>
      </c>
      <c r="DM933" s="21">
        <v>-307.69402000000002</v>
      </c>
      <c r="DN933" s="21">
        <v>-293.49241000000001</v>
      </c>
      <c r="DO933" s="21">
        <v>-307.17791</v>
      </c>
      <c r="DP933" s="21">
        <v>-493.62074000000001</v>
      </c>
      <c r="DQ933" s="21">
        <v>-516.54647999999997</v>
      </c>
      <c r="DR933" s="21">
        <v>-529.06173000000001</v>
      </c>
      <c r="DS933" s="21">
        <v>-505.37752999999998</v>
      </c>
      <c r="DT933" s="21">
        <v>-528.88273000000004</v>
      </c>
      <c r="DU933" s="21">
        <v>-359.19752999999997</v>
      </c>
      <c r="DV933" s="21">
        <v>-376.30182000000002</v>
      </c>
      <c r="DW933" s="21">
        <v>-385.61836</v>
      </c>
      <c r="DX933" s="21">
        <v>-367.96978999999999</v>
      </c>
      <c r="DY933" s="21">
        <v>-385.13950999999997</v>
      </c>
      <c r="DZ933" s="21">
        <v>-289.24288999999999</v>
      </c>
      <c r="EA933" s="21">
        <v>-303.01612999999998</v>
      </c>
      <c r="EB933" s="21">
        <v>-311.27573000000001</v>
      </c>
      <c r="EC933" s="21">
        <v>-296.30680000000001</v>
      </c>
      <c r="ED933" s="21">
        <v>-310.05763000000002</v>
      </c>
    </row>
    <row r="934" spans="2:134" x14ac:dyDescent="0.3">
      <c r="B934" s="39" t="s">
        <v>1086</v>
      </c>
      <c r="C934" s="21">
        <v>17958.312140000002</v>
      </c>
      <c r="D934" s="21">
        <v>18783.52951</v>
      </c>
      <c r="E934" s="21">
        <v>19599.93045</v>
      </c>
      <c r="F934" s="21">
        <v>18381.409640000002</v>
      </c>
      <c r="G934" s="21">
        <v>19192.811580000001</v>
      </c>
      <c r="H934" s="21">
        <v>45705.043239999999</v>
      </c>
      <c r="I934" s="21">
        <v>47805.281300000002</v>
      </c>
      <c r="J934" s="21">
        <v>49883.06538</v>
      </c>
      <c r="K934" s="21">
        <v>46781.846140000001</v>
      </c>
      <c r="L934" s="21">
        <v>48846.940549999999</v>
      </c>
      <c r="M934" s="21">
        <v>55216.064409999999</v>
      </c>
      <c r="N934" s="21">
        <v>57753.33827</v>
      </c>
      <c r="O934" s="21">
        <v>60263.492610000001</v>
      </c>
      <c r="P934" s="21">
        <v>56516.974670000003</v>
      </c>
      <c r="Q934" s="21">
        <v>59011.750260000001</v>
      </c>
      <c r="R934" s="21">
        <v>245.53018</v>
      </c>
      <c r="S934" s="21">
        <v>257.22277000000003</v>
      </c>
      <c r="T934" s="21">
        <v>269.06464</v>
      </c>
      <c r="U934" s="21">
        <v>251.52777</v>
      </c>
      <c r="V934" s="21">
        <v>262.74709999999999</v>
      </c>
      <c r="W934" s="21">
        <v>845.64613999999995</v>
      </c>
      <c r="X934" s="21">
        <v>885.91600000000005</v>
      </c>
      <c r="Y934" s="21">
        <v>924.82921999999996</v>
      </c>
      <c r="Z934" s="21">
        <v>866.30093999999997</v>
      </c>
      <c r="AA934" s="21">
        <v>905.06200999999999</v>
      </c>
      <c r="AB934" s="21">
        <v>53215.616119999999</v>
      </c>
      <c r="AC934" s="21">
        <v>55660.978439999999</v>
      </c>
      <c r="AD934" s="21">
        <v>58080.186289999998</v>
      </c>
      <c r="AE934" s="21">
        <v>54469.413009999997</v>
      </c>
      <c r="AF934" s="21">
        <v>56873.790999999997</v>
      </c>
      <c r="AG934" s="21">
        <v>3.1E-4</v>
      </c>
      <c r="AH934" s="21">
        <v>-9.1E-4</v>
      </c>
      <c r="AI934" s="21">
        <v>41.444400000000002</v>
      </c>
      <c r="AJ934" s="21">
        <v>43.368769999999998</v>
      </c>
      <c r="AK934" s="21">
        <v>45.913170000000001</v>
      </c>
      <c r="AL934" s="21">
        <v>42.430549999999997</v>
      </c>
      <c r="AM934" s="21">
        <v>44.280749999999998</v>
      </c>
      <c r="AN934" s="21">
        <v>172.06366</v>
      </c>
      <c r="AO934" s="21">
        <v>180.05457999999999</v>
      </c>
      <c r="AP934" s="21">
        <v>188.55049</v>
      </c>
      <c r="AQ934" s="21">
        <v>176.16051999999999</v>
      </c>
      <c r="AR934" s="21">
        <v>183.97189</v>
      </c>
      <c r="AS934" s="21">
        <v>961.38972999999999</v>
      </c>
      <c r="AT934" s="21">
        <v>1006.01815</v>
      </c>
      <c r="AU934" s="21">
        <v>1050.74495</v>
      </c>
      <c r="AV934" s="21">
        <v>984.28957000000003</v>
      </c>
      <c r="AW934" s="21">
        <v>1028.10401</v>
      </c>
      <c r="AX934" s="21">
        <v>1804.5985499999999</v>
      </c>
      <c r="AY934" s="21">
        <v>1888.40219</v>
      </c>
      <c r="AZ934" s="21">
        <v>1971.6782900000001</v>
      </c>
      <c r="BA934" s="21">
        <v>1847.5699400000001</v>
      </c>
      <c r="BB934" s="21">
        <v>1929.80537</v>
      </c>
      <c r="BC934" s="21">
        <v>1996.3631</v>
      </c>
      <c r="BD934" s="21">
        <v>2089.02963</v>
      </c>
      <c r="BE934" s="21">
        <v>2181.0626200000002</v>
      </c>
      <c r="BF934" s="21">
        <v>2043.91687</v>
      </c>
      <c r="BG934" s="21">
        <v>2134.9444800000001</v>
      </c>
      <c r="BH934" s="21">
        <v>5500.3326699999998</v>
      </c>
      <c r="BI934" s="21">
        <v>5755.8660499999996</v>
      </c>
      <c r="BJ934" s="21">
        <v>6008.6050100000002</v>
      </c>
      <c r="BK934" s="21">
        <v>5631.3594999999996</v>
      </c>
      <c r="BL934" s="21">
        <v>5882.5615399999997</v>
      </c>
      <c r="BM934" s="21">
        <v>-9.3653999999999993</v>
      </c>
      <c r="BN934" s="21">
        <v>-9.8106899999999992</v>
      </c>
      <c r="BO934" s="21">
        <v>-9.2871600000000001</v>
      </c>
      <c r="BP934" s="21">
        <v>-9.5931499999999996</v>
      </c>
      <c r="BQ934" s="21">
        <v>-10.087529999999999</v>
      </c>
      <c r="BR934" s="21">
        <v>600.99648999999999</v>
      </c>
      <c r="BS934" s="21">
        <v>628.8931</v>
      </c>
      <c r="BT934" s="21">
        <v>657.67989</v>
      </c>
      <c r="BU934" s="21">
        <v>615.31096000000002</v>
      </c>
      <c r="BV934" s="21">
        <v>642.64606000000003</v>
      </c>
      <c r="BW934" s="21">
        <v>88.074460000000002</v>
      </c>
      <c r="BX934" s="21">
        <v>92.269130000000004</v>
      </c>
      <c r="BY934" s="21">
        <v>97.114310000000003</v>
      </c>
      <c r="BZ934" s="21">
        <v>90.226460000000003</v>
      </c>
      <c r="CA934" s="21">
        <v>94.211330000000004</v>
      </c>
      <c r="CB934" s="21">
        <v>125.51541</v>
      </c>
      <c r="CC934" s="21">
        <v>131.49299999999999</v>
      </c>
      <c r="CD934" s="21">
        <v>137.98164</v>
      </c>
      <c r="CE934" s="21">
        <v>128.58183</v>
      </c>
      <c r="CF934" s="21">
        <v>134.28855999999999</v>
      </c>
      <c r="CG934" s="21">
        <v>452.46834999999999</v>
      </c>
      <c r="CH934" s="21">
        <v>474.01530000000002</v>
      </c>
      <c r="CI934" s="21">
        <v>495.26650000000001</v>
      </c>
      <c r="CJ934" s="21">
        <v>463.52026999999998</v>
      </c>
      <c r="CK934" s="21">
        <v>484.23264999999998</v>
      </c>
      <c r="CL934" s="21">
        <v>521.97902999999997</v>
      </c>
      <c r="CM934" s="21">
        <v>546.83600000000001</v>
      </c>
      <c r="CN934" s="21">
        <v>571.16745000000003</v>
      </c>
      <c r="CO934" s="21">
        <v>534.72861</v>
      </c>
      <c r="CP934" s="21">
        <v>558.63412000000005</v>
      </c>
      <c r="CQ934" s="21">
        <v>769.05255</v>
      </c>
      <c r="CR934" s="21">
        <v>805.67507000000001</v>
      </c>
      <c r="CS934" s="21">
        <v>841.17844000000002</v>
      </c>
      <c r="CT934" s="21">
        <v>787.83667000000003</v>
      </c>
      <c r="CU934" s="21">
        <v>823.08040000000005</v>
      </c>
      <c r="CV934" s="21">
        <v>917.86865999999998</v>
      </c>
      <c r="CW934" s="21">
        <v>961.57772</v>
      </c>
      <c r="CX934" s="21">
        <v>1003.7732999999999</v>
      </c>
      <c r="CY934" s="21">
        <v>940.28742999999997</v>
      </c>
      <c r="CZ934" s="21">
        <v>982.36279000000002</v>
      </c>
      <c r="DA934" s="21">
        <v>945.16242999999997</v>
      </c>
      <c r="DB934" s="21">
        <v>990.17123000000004</v>
      </c>
      <c r="DC934" s="21">
        <v>1033.6038799999999</v>
      </c>
      <c r="DD934" s="21">
        <v>968.24784</v>
      </c>
      <c r="DE934" s="21">
        <v>1011.57637</v>
      </c>
      <c r="DF934" s="21">
        <v>1196.09132</v>
      </c>
      <c r="DG934" s="21">
        <v>1253.0494100000001</v>
      </c>
      <c r="DH934" s="21">
        <v>1308.0331100000001</v>
      </c>
      <c r="DI934" s="21">
        <v>1225.30564</v>
      </c>
      <c r="DJ934" s="21">
        <v>1280.1355900000001</v>
      </c>
      <c r="DK934" s="21">
        <v>456.57002999999997</v>
      </c>
      <c r="DL934" s="21">
        <v>478.31218000000001</v>
      </c>
      <c r="DM934" s="21">
        <v>499.58053999999998</v>
      </c>
      <c r="DN934" s="21">
        <v>467.72194999999999</v>
      </c>
      <c r="DO934" s="21">
        <v>488.63326000000001</v>
      </c>
      <c r="DP934" s="21">
        <v>4.6461100000000002</v>
      </c>
      <c r="DQ934" s="21">
        <v>4.8610300000000004</v>
      </c>
      <c r="DR934" s="21">
        <v>6.2343200000000003</v>
      </c>
      <c r="DS934" s="21">
        <v>4.7551500000000004</v>
      </c>
      <c r="DT934" s="21">
        <v>4.8939000000000004</v>
      </c>
      <c r="DU934" s="21">
        <v>142.60632000000001</v>
      </c>
      <c r="DV934" s="21">
        <v>149.39775</v>
      </c>
      <c r="DW934" s="21">
        <v>156.64195000000001</v>
      </c>
      <c r="DX934" s="21">
        <v>146.09014999999999</v>
      </c>
      <c r="DY934" s="21">
        <v>152.58261999999999</v>
      </c>
      <c r="DZ934" s="21">
        <v>730.57632000000001</v>
      </c>
      <c r="EA934" s="21">
        <v>765.36649999999997</v>
      </c>
      <c r="EB934" s="21">
        <v>798.96068000000002</v>
      </c>
      <c r="EC934" s="21">
        <v>748.42052000000001</v>
      </c>
      <c r="ED934" s="21">
        <v>781.91044999999997</v>
      </c>
    </row>
    <row r="935" spans="2:134" x14ac:dyDescent="0.3">
      <c r="B935" s="39" t="s">
        <v>1087</v>
      </c>
      <c r="C935" s="21">
        <v>39617.304259999997</v>
      </c>
      <c r="D935" s="21">
        <v>41437.792020000001</v>
      </c>
      <c r="E935" s="21">
        <v>43238.830130000002</v>
      </c>
      <c r="F935" s="21">
        <v>40550.68722</v>
      </c>
      <c r="G935" s="21">
        <v>42340.697169999999</v>
      </c>
      <c r="H935" s="21">
        <v>69493.860109999994</v>
      </c>
      <c r="I935" s="21">
        <v>72687.241840000002</v>
      </c>
      <c r="J935" s="21">
        <v>75846.482610000006</v>
      </c>
      <c r="K935" s="21">
        <v>71131.123420000004</v>
      </c>
      <c r="L935" s="21">
        <v>74271.069740000006</v>
      </c>
      <c r="M935" s="21">
        <v>61305.30214</v>
      </c>
      <c r="N935" s="21">
        <v>64122.387040000001</v>
      </c>
      <c r="O935" s="21">
        <v>66909.361659999995</v>
      </c>
      <c r="P935" s="21">
        <v>62749.677029999999</v>
      </c>
      <c r="Q935" s="21">
        <v>65519.576930000003</v>
      </c>
      <c r="R935" s="21">
        <v>429.15104000000002</v>
      </c>
      <c r="S935" s="21">
        <v>449.58758999999998</v>
      </c>
      <c r="T935" s="21">
        <v>466.69096999999999</v>
      </c>
      <c r="U935" s="21">
        <v>439.63339000000002</v>
      </c>
      <c r="V935" s="21">
        <v>459.5822</v>
      </c>
      <c r="W935" s="21">
        <v>714.82767999999999</v>
      </c>
      <c r="X935" s="21">
        <v>748.86801000000003</v>
      </c>
      <c r="Y935" s="21">
        <v>779.09849999999994</v>
      </c>
      <c r="Z935" s="21">
        <v>732.28736000000004</v>
      </c>
      <c r="AA935" s="21">
        <v>765.33318999999995</v>
      </c>
      <c r="AB935" s="21">
        <v>59713.521800000002</v>
      </c>
      <c r="AC935" s="21">
        <v>62457.475680000003</v>
      </c>
      <c r="AD935" s="21">
        <v>65172.081489999997</v>
      </c>
      <c r="AE935" s="21">
        <v>61120.413869999997</v>
      </c>
      <c r="AF935" s="21">
        <v>63818.37902</v>
      </c>
      <c r="AG935" s="21">
        <v>3.1E-4</v>
      </c>
      <c r="AH935" s="21">
        <v>-9.1E-4</v>
      </c>
      <c r="AI935" s="21">
        <v>172.34526</v>
      </c>
      <c r="AJ935" s="21">
        <v>180.34925000000001</v>
      </c>
      <c r="AK935" s="21">
        <v>186.26299</v>
      </c>
      <c r="AL935" s="21">
        <v>176.44891999999999</v>
      </c>
      <c r="AM935" s="21">
        <v>184.53098</v>
      </c>
      <c r="AN935" s="21">
        <v>361.06105000000002</v>
      </c>
      <c r="AO935" s="21">
        <v>377.82981000000001</v>
      </c>
      <c r="AP935" s="21">
        <v>392.52575000000002</v>
      </c>
      <c r="AQ935" s="21">
        <v>369.65886</v>
      </c>
      <c r="AR935" s="21">
        <v>386.33537000000001</v>
      </c>
      <c r="AS935" s="21">
        <v>810.05375000000004</v>
      </c>
      <c r="AT935" s="21">
        <v>847.65697999999998</v>
      </c>
      <c r="AU935" s="21">
        <v>882.78290000000004</v>
      </c>
      <c r="AV935" s="21">
        <v>829.34871999999996</v>
      </c>
      <c r="AW935" s="21">
        <v>866.52310999999997</v>
      </c>
      <c r="AX935" s="21">
        <v>1225.24794</v>
      </c>
      <c r="AY935" s="21">
        <v>1282.1469999999999</v>
      </c>
      <c r="AZ935" s="21">
        <v>1336.5710099999999</v>
      </c>
      <c r="BA935" s="21">
        <v>1254.4234899999999</v>
      </c>
      <c r="BB935" s="21">
        <v>1310.4733000000001</v>
      </c>
      <c r="BC935" s="21">
        <v>804.87451999999996</v>
      </c>
      <c r="BD935" s="21">
        <v>842.23467000000005</v>
      </c>
      <c r="BE935" s="21">
        <v>877.40814</v>
      </c>
      <c r="BF935" s="21">
        <v>824.04632000000004</v>
      </c>
      <c r="BG935" s="21">
        <v>860.95128999999997</v>
      </c>
      <c r="BH935" s="21">
        <v>5622.1198700000004</v>
      </c>
      <c r="BI935" s="21">
        <v>5883.3112099999998</v>
      </c>
      <c r="BJ935" s="21">
        <v>6141.6462700000002</v>
      </c>
      <c r="BK935" s="21">
        <v>5756.0478700000003</v>
      </c>
      <c r="BL935" s="21">
        <v>6012.8119800000004</v>
      </c>
      <c r="BM935" s="21">
        <v>153.54392000000001</v>
      </c>
      <c r="BN935" s="21">
        <v>160.85631000000001</v>
      </c>
      <c r="BO935" s="21">
        <v>164.85387</v>
      </c>
      <c r="BP935" s="21">
        <v>157.29508000000001</v>
      </c>
      <c r="BQ935" s="21">
        <v>164.68306999999999</v>
      </c>
      <c r="BR935" s="21">
        <v>879.26481000000001</v>
      </c>
      <c r="BS935" s="21">
        <v>920.07830000000001</v>
      </c>
      <c r="BT935" s="21">
        <v>956.49264000000005</v>
      </c>
      <c r="BU935" s="21">
        <v>900.20785999999998</v>
      </c>
      <c r="BV935" s="21">
        <v>940.75147000000004</v>
      </c>
      <c r="BW935" s="21">
        <v>268.83287999999999</v>
      </c>
      <c r="BX935" s="21">
        <v>281.6352</v>
      </c>
      <c r="BY935" s="21">
        <v>291.10557</v>
      </c>
      <c r="BZ935" s="21">
        <v>275.39972999999998</v>
      </c>
      <c r="CA935" s="21">
        <v>288.03775999999999</v>
      </c>
      <c r="CB935" s="21">
        <v>358.47147000000001</v>
      </c>
      <c r="CC935" s="21">
        <v>375.54234000000002</v>
      </c>
      <c r="CD935" s="21">
        <v>389.22160000000002</v>
      </c>
      <c r="CE935" s="21">
        <v>367.22762999999998</v>
      </c>
      <c r="CF935" s="21">
        <v>383.95997999999997</v>
      </c>
      <c r="CG935" s="21">
        <v>567.47487000000001</v>
      </c>
      <c r="CH935" s="21">
        <v>594.49838999999997</v>
      </c>
      <c r="CI935" s="21">
        <v>617.69555000000003</v>
      </c>
      <c r="CJ935" s="21">
        <v>581.33570999999995</v>
      </c>
      <c r="CK935" s="21">
        <v>607.65003999999999</v>
      </c>
      <c r="CL935" s="21">
        <v>591.76062999999999</v>
      </c>
      <c r="CM935" s="21">
        <v>619.94056999999998</v>
      </c>
      <c r="CN935" s="21">
        <v>644.42813000000001</v>
      </c>
      <c r="CO935" s="21">
        <v>606.21456000000001</v>
      </c>
      <c r="CP935" s="21">
        <v>633.62602000000004</v>
      </c>
      <c r="CQ935" s="21">
        <v>620.59002999999996</v>
      </c>
      <c r="CR935" s="21">
        <v>650.14282000000003</v>
      </c>
      <c r="CS935" s="21">
        <v>675.93946000000005</v>
      </c>
      <c r="CT935" s="21">
        <v>635.74810000000002</v>
      </c>
      <c r="CU935" s="21">
        <v>664.48217</v>
      </c>
      <c r="CV935" s="21">
        <v>793.48041000000001</v>
      </c>
      <c r="CW935" s="21">
        <v>831.26613999999995</v>
      </c>
      <c r="CX935" s="21">
        <v>864.99310000000003</v>
      </c>
      <c r="CY935" s="21">
        <v>812.86112000000003</v>
      </c>
      <c r="CZ935" s="21">
        <v>849.51655000000005</v>
      </c>
      <c r="DA935" s="21">
        <v>678.58155999999997</v>
      </c>
      <c r="DB935" s="21">
        <v>710.89588000000003</v>
      </c>
      <c r="DC935" s="21">
        <v>739.42643999999996</v>
      </c>
      <c r="DD935" s="21">
        <v>695.15598</v>
      </c>
      <c r="DE935" s="21">
        <v>726.53472999999997</v>
      </c>
      <c r="DF935" s="21">
        <v>803.81903</v>
      </c>
      <c r="DG935" s="21">
        <v>842.09726999999998</v>
      </c>
      <c r="DH935" s="21">
        <v>875.65913999999998</v>
      </c>
      <c r="DI935" s="21">
        <v>823.45248000000004</v>
      </c>
      <c r="DJ935" s="21">
        <v>860.65084999999999</v>
      </c>
      <c r="DK935" s="21">
        <v>534.29364999999996</v>
      </c>
      <c r="DL935" s="21">
        <v>559.73697000000004</v>
      </c>
      <c r="DM935" s="21">
        <v>581.95744999999999</v>
      </c>
      <c r="DN935" s="21">
        <v>547.34389999999996</v>
      </c>
      <c r="DO935" s="21">
        <v>572.07885999999996</v>
      </c>
      <c r="DP935" s="21">
        <v>222.12239</v>
      </c>
      <c r="DQ935" s="21">
        <v>232.43737999999999</v>
      </c>
      <c r="DR935" s="21">
        <v>239.02749</v>
      </c>
      <c r="DS935" s="21">
        <v>227.41045</v>
      </c>
      <c r="DT935" s="21">
        <v>237.93749</v>
      </c>
      <c r="DU935" s="21">
        <v>330.62038000000001</v>
      </c>
      <c r="DV935" s="21">
        <v>346.36497000000003</v>
      </c>
      <c r="DW935" s="21">
        <v>358.83906000000002</v>
      </c>
      <c r="DX935" s="21">
        <v>338.69627000000003</v>
      </c>
      <c r="DY935" s="21">
        <v>354.14276999999998</v>
      </c>
      <c r="DZ935" s="21">
        <v>560.36033999999995</v>
      </c>
      <c r="EA935" s="21">
        <v>587.04489999999998</v>
      </c>
      <c r="EB935" s="21">
        <v>610.64831000000004</v>
      </c>
      <c r="EC935" s="21">
        <v>574.04718000000003</v>
      </c>
      <c r="ED935" s="21">
        <v>599.95437000000004</v>
      </c>
    </row>
    <row r="936" spans="2:134" x14ac:dyDescent="0.3">
      <c r="B936" s="39" t="s">
        <v>1088</v>
      </c>
      <c r="C936" s="21">
        <v>23101.687470000001</v>
      </c>
      <c r="D936" s="21">
        <v>24163.252369999998</v>
      </c>
      <c r="E936" s="21">
        <v>25213.475750000001</v>
      </c>
      <c r="F936" s="21">
        <v>23645.962800000001</v>
      </c>
      <c r="G936" s="21">
        <v>24689.755440000001</v>
      </c>
      <c r="H936" s="21">
        <v>29660.114519999999</v>
      </c>
      <c r="I936" s="21">
        <v>31023.056049999999</v>
      </c>
      <c r="J936" s="21">
        <v>32371.426149999999</v>
      </c>
      <c r="K936" s="21">
        <v>30358.901679999999</v>
      </c>
      <c r="L936" s="21">
        <v>31699.03687</v>
      </c>
      <c r="M936" s="21">
        <v>20949.304029999999</v>
      </c>
      <c r="N936" s="21">
        <v>21911.960859999999</v>
      </c>
      <c r="O936" s="21">
        <v>22864.328379999999</v>
      </c>
      <c r="P936" s="21">
        <v>21442.877140000001</v>
      </c>
      <c r="Q936" s="21">
        <v>22389.40987</v>
      </c>
      <c r="R936" s="21">
        <v>131.34854000000001</v>
      </c>
      <c r="S936" s="21">
        <v>137.86772999999999</v>
      </c>
      <c r="T936" s="21">
        <v>143.20774</v>
      </c>
      <c r="U936" s="21">
        <v>134.81640999999999</v>
      </c>
      <c r="V936" s="21">
        <v>140.93555000000001</v>
      </c>
      <c r="W936" s="21">
        <v>72.018129999999999</v>
      </c>
      <c r="X936" s="21">
        <v>75.692809999999994</v>
      </c>
      <c r="Y936" s="21">
        <v>78.408580000000001</v>
      </c>
      <c r="Z936" s="21">
        <v>74.018029999999996</v>
      </c>
      <c r="AA936" s="21">
        <v>77.409270000000006</v>
      </c>
      <c r="AB936" s="21">
        <v>20805.788250000001</v>
      </c>
      <c r="AC936" s="21">
        <v>21761.855179999999</v>
      </c>
      <c r="AD936" s="21">
        <v>22707.696459999999</v>
      </c>
      <c r="AE936" s="21">
        <v>21295.987079999999</v>
      </c>
      <c r="AF936" s="21">
        <v>22236.030309999998</v>
      </c>
      <c r="AG936" s="21">
        <v>-0.28778999999999999</v>
      </c>
      <c r="AH936" s="21">
        <v>2.5999999999999998E-4</v>
      </c>
      <c r="AI936" s="21">
        <v>103.11009</v>
      </c>
      <c r="AJ936" s="21">
        <v>108.11716</v>
      </c>
      <c r="AK936" s="21">
        <v>112.32726</v>
      </c>
      <c r="AL936" s="21">
        <v>105.77961999999999</v>
      </c>
      <c r="AM936" s="21">
        <v>110.56282</v>
      </c>
      <c r="AN936" s="21">
        <v>111.59696</v>
      </c>
      <c r="AO936" s="21">
        <v>116.98425</v>
      </c>
      <c r="AP936" s="21">
        <v>121.6168</v>
      </c>
      <c r="AQ936" s="21">
        <v>114.45486</v>
      </c>
      <c r="AR936" s="21">
        <v>119.61978999999999</v>
      </c>
      <c r="AS936" s="21">
        <v>271.11416000000003</v>
      </c>
      <c r="AT936" s="21">
        <v>283.91888</v>
      </c>
      <c r="AU936" s="21">
        <v>295.82481000000001</v>
      </c>
      <c r="AV936" s="21">
        <v>277.78717</v>
      </c>
      <c r="AW936" s="21">
        <v>290.23444000000001</v>
      </c>
      <c r="AX936" s="21">
        <v>-58.215110000000003</v>
      </c>
      <c r="AY936" s="21">
        <v>-60.727539999999998</v>
      </c>
      <c r="AZ936" s="21">
        <v>-63.843760000000003</v>
      </c>
      <c r="BA936" s="21">
        <v>-59.414090000000002</v>
      </c>
      <c r="BB936" s="21">
        <v>-61.999720000000003</v>
      </c>
      <c r="BC936" s="21">
        <v>-195.62843000000001</v>
      </c>
      <c r="BD936" s="21">
        <v>-204.52079000000001</v>
      </c>
      <c r="BE936" s="21">
        <v>-213.92679999999999</v>
      </c>
      <c r="BF936" s="21">
        <v>-200.10382000000001</v>
      </c>
      <c r="BG936" s="21">
        <v>-208.95899</v>
      </c>
      <c r="BH936" s="21">
        <v>1249.07638</v>
      </c>
      <c r="BI936" s="21">
        <v>1307.10573</v>
      </c>
      <c r="BJ936" s="21">
        <v>1364.5004899999999</v>
      </c>
      <c r="BK936" s="21">
        <v>1278.83141</v>
      </c>
      <c r="BL936" s="21">
        <v>1335.8771400000001</v>
      </c>
      <c r="BM936" s="21">
        <v>62.89893</v>
      </c>
      <c r="BN936" s="21">
        <v>66.234679999999997</v>
      </c>
      <c r="BO936" s="21">
        <v>68.309389999999993</v>
      </c>
      <c r="BP936" s="21">
        <v>64.769859999999994</v>
      </c>
      <c r="BQ936" s="21">
        <v>67.778729999999996</v>
      </c>
      <c r="BR936" s="21">
        <v>241.52950000000001</v>
      </c>
      <c r="BS936" s="21">
        <v>253.17209</v>
      </c>
      <c r="BT936" s="21">
        <v>263.23002000000002</v>
      </c>
      <c r="BU936" s="21">
        <v>247.70554000000001</v>
      </c>
      <c r="BV936" s="21">
        <v>258.87977999999998</v>
      </c>
      <c r="BW936" s="21">
        <v>152.97924</v>
      </c>
      <c r="BX936" s="21">
        <v>160.56193999999999</v>
      </c>
      <c r="BY936" s="21">
        <v>166.77722</v>
      </c>
      <c r="BZ936" s="21">
        <v>157.00837999999999</v>
      </c>
      <c r="CA936" s="21">
        <v>164.13640000000001</v>
      </c>
      <c r="CB936" s="21">
        <v>136.65136999999999</v>
      </c>
      <c r="CC936" s="21">
        <v>143.44982999999999</v>
      </c>
      <c r="CD936" s="21">
        <v>148.96942000000001</v>
      </c>
      <c r="CE936" s="21">
        <v>140.27504999999999</v>
      </c>
      <c r="CF936" s="21">
        <v>146.64731</v>
      </c>
      <c r="CG936" s="21">
        <v>174.34995000000001</v>
      </c>
      <c r="CH936" s="21">
        <v>182.93498</v>
      </c>
      <c r="CI936" s="21">
        <v>190.1781</v>
      </c>
      <c r="CJ936" s="21">
        <v>178.88591</v>
      </c>
      <c r="CK936" s="21">
        <v>186.98469</v>
      </c>
      <c r="CL936" s="21">
        <v>229.44002</v>
      </c>
      <c r="CM936" s="21">
        <v>240.62021999999999</v>
      </c>
      <c r="CN936" s="21">
        <v>250.40358000000001</v>
      </c>
      <c r="CO936" s="21">
        <v>235.29386</v>
      </c>
      <c r="CP936" s="21">
        <v>245.91407000000001</v>
      </c>
      <c r="CQ936" s="21">
        <v>91.725629999999995</v>
      </c>
      <c r="CR936" s="21">
        <v>96.347800000000007</v>
      </c>
      <c r="CS936" s="21">
        <v>99.9071</v>
      </c>
      <c r="CT936" s="21">
        <v>94.215810000000005</v>
      </c>
      <c r="CU936" s="21">
        <v>98.515950000000004</v>
      </c>
      <c r="CV936" s="21">
        <v>79.632469999999998</v>
      </c>
      <c r="CW936" s="21">
        <v>83.665800000000004</v>
      </c>
      <c r="CX936" s="21">
        <v>86.709339999999997</v>
      </c>
      <c r="CY936" s="21">
        <v>81.814539999999994</v>
      </c>
      <c r="CZ936" s="21">
        <v>85.55498</v>
      </c>
      <c r="DA936" s="21">
        <v>47.934719999999999</v>
      </c>
      <c r="DB936" s="21">
        <v>50.46622</v>
      </c>
      <c r="DC936" s="21">
        <v>52.076340000000002</v>
      </c>
      <c r="DD936" s="21">
        <v>49.350009999999997</v>
      </c>
      <c r="DE936" s="21">
        <v>51.635019999999997</v>
      </c>
      <c r="DF936" s="21">
        <v>53.605119999999999</v>
      </c>
      <c r="DG936" s="21">
        <v>56.484560000000002</v>
      </c>
      <c r="DH936" s="21">
        <v>58.187359999999998</v>
      </c>
      <c r="DI936" s="21">
        <v>55.23545</v>
      </c>
      <c r="DJ936" s="21">
        <v>57.806759999999997</v>
      </c>
      <c r="DK936" s="21">
        <v>204.47689</v>
      </c>
      <c r="DL936" s="21">
        <v>214.43637000000001</v>
      </c>
      <c r="DM936" s="21">
        <v>223.17812000000001</v>
      </c>
      <c r="DN936" s="21">
        <v>209.68953999999999</v>
      </c>
      <c r="DO936" s="21">
        <v>219.15045000000001</v>
      </c>
      <c r="DP936" s="21">
        <v>104.72607000000001</v>
      </c>
      <c r="DQ936" s="21">
        <v>109.98609</v>
      </c>
      <c r="DR936" s="21">
        <v>113.84986000000001</v>
      </c>
      <c r="DS936" s="21">
        <v>107.60852</v>
      </c>
      <c r="DT936" s="21">
        <v>112.52809000000001</v>
      </c>
      <c r="DU936" s="21">
        <v>143.89570000000001</v>
      </c>
      <c r="DV936" s="21">
        <v>151.02733000000001</v>
      </c>
      <c r="DW936" s="21">
        <v>156.88801000000001</v>
      </c>
      <c r="DX936" s="21">
        <v>147.68473</v>
      </c>
      <c r="DY936" s="21">
        <v>154.38651999999999</v>
      </c>
      <c r="DZ936" s="21">
        <v>43.346350000000001</v>
      </c>
      <c r="EA936" s="21">
        <v>45.609409999999997</v>
      </c>
      <c r="EB936" s="21">
        <v>47.12039</v>
      </c>
      <c r="EC936" s="21">
        <v>44.600499999999997</v>
      </c>
      <c r="ED936" s="21">
        <v>46.658299999999997</v>
      </c>
    </row>
    <row r="937" spans="2:134" x14ac:dyDescent="0.3">
      <c r="B937" s="39" t="s">
        <v>1089</v>
      </c>
      <c r="C937" s="21">
        <v>14621.88666</v>
      </c>
      <c r="D937" s="21">
        <v>15293.78916</v>
      </c>
      <c r="E937" s="21">
        <v>15958.513220000001</v>
      </c>
      <c r="F937" s="21">
        <v>14966.37804</v>
      </c>
      <c r="G937" s="21">
        <v>15627.03184</v>
      </c>
      <c r="H937" s="21">
        <v>10049.351619999999</v>
      </c>
      <c r="I937" s="21">
        <v>10511.13941</v>
      </c>
      <c r="J937" s="21">
        <v>10967.99014</v>
      </c>
      <c r="K937" s="21">
        <v>10286.1126</v>
      </c>
      <c r="L937" s="21">
        <v>10740.173210000001</v>
      </c>
      <c r="M937" s="21">
        <v>3944.4982500000001</v>
      </c>
      <c r="N937" s="21">
        <v>4125.7547800000002</v>
      </c>
      <c r="O937" s="21">
        <v>4305.0739599999997</v>
      </c>
      <c r="P937" s="21">
        <v>4037.4320400000001</v>
      </c>
      <c r="Q937" s="21">
        <v>4215.6526000000003</v>
      </c>
      <c r="R937" s="21">
        <v>-59.720350000000003</v>
      </c>
      <c r="S937" s="21">
        <v>-62.300409999999999</v>
      </c>
      <c r="T937" s="21">
        <v>-64.795320000000004</v>
      </c>
      <c r="U937" s="21">
        <v>-60.919759999999997</v>
      </c>
      <c r="V937" s="21">
        <v>-63.662689999999998</v>
      </c>
      <c r="W937" s="21">
        <v>-206.64448999999999</v>
      </c>
      <c r="X937" s="21">
        <v>-216.24052</v>
      </c>
      <c r="Y937" s="21">
        <v>-225.39816999999999</v>
      </c>
      <c r="Z937" s="21">
        <v>-211.45153999999999</v>
      </c>
      <c r="AA937" s="21">
        <v>-220.93691999999999</v>
      </c>
      <c r="AB937" s="21">
        <v>4591.8845700000002</v>
      </c>
      <c r="AC937" s="21">
        <v>4802.8906999999999</v>
      </c>
      <c r="AD937" s="21">
        <v>5011.6400100000001</v>
      </c>
      <c r="AE937" s="21">
        <v>4700.0725599999996</v>
      </c>
      <c r="AF937" s="21">
        <v>4907.5422200000003</v>
      </c>
      <c r="AG937" s="21">
        <v>-0.28778999999999999</v>
      </c>
      <c r="AH937" s="21">
        <v>2.5999999999999998E-4</v>
      </c>
      <c r="AI937" s="21">
        <v>13.617430000000001</v>
      </c>
      <c r="AJ937" s="21">
        <v>14.4679</v>
      </c>
      <c r="AK937" s="21">
        <v>15.27195</v>
      </c>
      <c r="AL937" s="21">
        <v>14.155469999999999</v>
      </c>
      <c r="AM937" s="21">
        <v>14.775130000000001</v>
      </c>
      <c r="AN937" s="21">
        <v>-34.522570000000002</v>
      </c>
      <c r="AO937" s="21">
        <v>-35.921930000000003</v>
      </c>
      <c r="AP937" s="21">
        <v>-37.33802</v>
      </c>
      <c r="AQ937" s="21">
        <v>-35.14472</v>
      </c>
      <c r="AR937" s="21">
        <v>-36.721060000000001</v>
      </c>
      <c r="AS937" s="21">
        <v>-153.46959000000001</v>
      </c>
      <c r="AT937" s="21">
        <v>-160.37528</v>
      </c>
      <c r="AU937" s="21">
        <v>-167.23159000000001</v>
      </c>
      <c r="AV937" s="21">
        <v>-156.91103000000001</v>
      </c>
      <c r="AW937" s="21">
        <v>-163.91347999999999</v>
      </c>
      <c r="AX937" s="21">
        <v>-467.25198</v>
      </c>
      <c r="AY937" s="21">
        <v>-488.76042000000001</v>
      </c>
      <c r="AZ937" s="21">
        <v>-510.02273000000002</v>
      </c>
      <c r="BA937" s="21">
        <v>-478.19184999999999</v>
      </c>
      <c r="BB937" s="21">
        <v>-499.49493999999999</v>
      </c>
      <c r="BC937" s="21">
        <v>-382.41547000000003</v>
      </c>
      <c r="BD937" s="21">
        <v>-399.97840000000002</v>
      </c>
      <c r="BE937" s="21">
        <v>-417.34915999999998</v>
      </c>
      <c r="BF937" s="21">
        <v>-391.34053999999998</v>
      </c>
      <c r="BG937" s="21">
        <v>-408.78564</v>
      </c>
      <c r="BH937" s="21">
        <v>-6283.9090500000002</v>
      </c>
      <c r="BI937" s="21">
        <v>-6575.8456699999997</v>
      </c>
      <c r="BJ937" s="21">
        <v>-6864.5897800000002</v>
      </c>
      <c r="BK937" s="21">
        <v>-6433.6019500000002</v>
      </c>
      <c r="BL937" s="21">
        <v>-6720.5901800000001</v>
      </c>
      <c r="BM937" s="21">
        <v>-5.4841699999999998</v>
      </c>
      <c r="BN937" s="21">
        <v>-5.4050099999999999</v>
      </c>
      <c r="BO937" s="21">
        <v>-5.3890099999999999</v>
      </c>
      <c r="BP937" s="21">
        <v>-5.2836499999999997</v>
      </c>
      <c r="BQ937" s="21">
        <v>-5.5391500000000002</v>
      </c>
      <c r="BR937" s="21">
        <v>-164.05928</v>
      </c>
      <c r="BS937" s="21">
        <v>-171.24430000000001</v>
      </c>
      <c r="BT937" s="21">
        <v>-178.41363000000001</v>
      </c>
      <c r="BU937" s="21">
        <v>-167.54535000000001</v>
      </c>
      <c r="BV937" s="21">
        <v>-175.03231</v>
      </c>
      <c r="BW937" s="21">
        <v>16.792570000000001</v>
      </c>
      <c r="BX937" s="21">
        <v>17.889679999999998</v>
      </c>
      <c r="BY937" s="21">
        <v>18.888719999999999</v>
      </c>
      <c r="BZ937" s="21">
        <v>17.495049999999999</v>
      </c>
      <c r="CA937" s="21">
        <v>18.262219999999999</v>
      </c>
      <c r="CB937" s="21">
        <v>-4.7335500000000001</v>
      </c>
      <c r="CC937" s="21">
        <v>-4.6682399999999999</v>
      </c>
      <c r="CD937" s="21">
        <v>-4.6559600000000003</v>
      </c>
      <c r="CE937" s="21">
        <v>-4.56351</v>
      </c>
      <c r="CF937" s="21">
        <v>-4.7834000000000003</v>
      </c>
      <c r="CG937" s="21">
        <v>-106.20323</v>
      </c>
      <c r="CH937" s="21">
        <v>-110.97893999999999</v>
      </c>
      <c r="CI937" s="21">
        <v>-115.56169</v>
      </c>
      <c r="CJ937" s="21">
        <v>-108.5204</v>
      </c>
      <c r="CK937" s="21">
        <v>-113.39661</v>
      </c>
      <c r="CL937" s="21">
        <v>-98.118390000000005</v>
      </c>
      <c r="CM937" s="21">
        <v>-102.53745000000001</v>
      </c>
      <c r="CN937" s="21">
        <v>-106.77254000000001</v>
      </c>
      <c r="CO937" s="21">
        <v>-100.26589</v>
      </c>
      <c r="CP937" s="21">
        <v>-104.77137</v>
      </c>
      <c r="CQ937" s="21">
        <v>-160.70417</v>
      </c>
      <c r="CR937" s="21">
        <v>-168.10343</v>
      </c>
      <c r="CS937" s="21">
        <v>-175.16909999999999</v>
      </c>
      <c r="CT937" s="21">
        <v>-164.38014999999999</v>
      </c>
      <c r="CU937" s="21">
        <v>-171.75767999999999</v>
      </c>
      <c r="CV937" s="21">
        <v>-228.64570000000001</v>
      </c>
      <c r="CW937" s="21">
        <v>-239.29346000000001</v>
      </c>
      <c r="CX937" s="21">
        <v>-249.44193000000001</v>
      </c>
      <c r="CY937" s="21">
        <v>-233.99401</v>
      </c>
      <c r="CZ937" s="21">
        <v>-244.48925</v>
      </c>
      <c r="DA937" s="21">
        <v>-203.01297</v>
      </c>
      <c r="DB937" s="21">
        <v>-212.43232</v>
      </c>
      <c r="DC937" s="21">
        <v>-221.42066</v>
      </c>
      <c r="DD937" s="21">
        <v>-207.72764000000001</v>
      </c>
      <c r="DE937" s="21">
        <v>-217.04604</v>
      </c>
      <c r="DF937" s="21">
        <v>-239.97472999999999</v>
      </c>
      <c r="DG937" s="21">
        <v>-251.07640000000001</v>
      </c>
      <c r="DH937" s="21">
        <v>-261.67939000000001</v>
      </c>
      <c r="DI937" s="21">
        <v>-245.51573999999999</v>
      </c>
      <c r="DJ937" s="21">
        <v>-256.53086999999999</v>
      </c>
      <c r="DK937" s="21">
        <v>-68.195419999999999</v>
      </c>
      <c r="DL937" s="21">
        <v>-71.221369999999993</v>
      </c>
      <c r="DM937" s="21">
        <v>-74.132369999999995</v>
      </c>
      <c r="DN937" s="21">
        <v>-69.6434</v>
      </c>
      <c r="DO937" s="21">
        <v>-72.774950000000004</v>
      </c>
      <c r="DP937" s="21">
        <v>0.39910000000000001</v>
      </c>
      <c r="DQ937" s="21">
        <v>0.81376000000000004</v>
      </c>
      <c r="DR937" s="21">
        <v>1.15577</v>
      </c>
      <c r="DS937" s="21">
        <v>0.79691999999999996</v>
      </c>
      <c r="DT937" s="21">
        <v>0.81237000000000004</v>
      </c>
      <c r="DU937" s="21">
        <v>-4.9661099999999996</v>
      </c>
      <c r="DV937" s="21">
        <v>-4.9237099999999998</v>
      </c>
      <c r="DW937" s="21">
        <v>-4.9270300000000002</v>
      </c>
      <c r="DX937" s="21">
        <v>-4.8133600000000003</v>
      </c>
      <c r="DY937" s="21">
        <v>-5.0440199999999997</v>
      </c>
      <c r="DZ937" s="21">
        <v>-169.37168</v>
      </c>
      <c r="EA937" s="21">
        <v>-177.23885999999999</v>
      </c>
      <c r="EB937" s="21">
        <v>-184.74332999999999</v>
      </c>
      <c r="EC937" s="21">
        <v>-173.31362999999999</v>
      </c>
      <c r="ED937" s="21">
        <v>-181.08788999999999</v>
      </c>
    </row>
    <row r="938" spans="2:134" x14ac:dyDescent="0.3">
      <c r="B938" s="39" t="s">
        <v>1090</v>
      </c>
      <c r="C938" s="21">
        <v>27958.751810000002</v>
      </c>
      <c r="D938" s="21">
        <v>29243.507710000002</v>
      </c>
      <c r="E938" s="21">
        <v>30514.53759</v>
      </c>
      <c r="F938" s="21">
        <v>28617.459480000001</v>
      </c>
      <c r="G938" s="21">
        <v>29880.706569999998</v>
      </c>
      <c r="H938" s="21">
        <v>25827.662039999999</v>
      </c>
      <c r="I938" s="21">
        <v>27014.494719999999</v>
      </c>
      <c r="J938" s="21">
        <v>28188.638780000001</v>
      </c>
      <c r="K938" s="21">
        <v>26436.157289999999</v>
      </c>
      <c r="L938" s="21">
        <v>27603.13049</v>
      </c>
      <c r="M938" s="21">
        <v>10383.70883</v>
      </c>
      <c r="N938" s="21">
        <v>10860.858249999999</v>
      </c>
      <c r="O938" s="21">
        <v>11332.90768</v>
      </c>
      <c r="P938" s="21">
        <v>10628.35274</v>
      </c>
      <c r="Q938" s="21">
        <v>11097.5101</v>
      </c>
      <c r="R938" s="21">
        <v>76.555530000000005</v>
      </c>
      <c r="S938" s="21">
        <v>80.201610000000002</v>
      </c>
      <c r="T938" s="21">
        <v>81.583489999999998</v>
      </c>
      <c r="U938" s="21">
        <v>78.426069999999996</v>
      </c>
      <c r="V938" s="21">
        <v>82.147779999999997</v>
      </c>
      <c r="W938" s="21">
        <v>-260.62581</v>
      </c>
      <c r="X938" s="21">
        <v>-273.03622999999999</v>
      </c>
      <c r="Y938" s="21">
        <v>-286.69301999999999</v>
      </c>
      <c r="Z938" s="21">
        <v>-266.99065999999999</v>
      </c>
      <c r="AA938" s="21">
        <v>-278.75456000000003</v>
      </c>
      <c r="AB938" s="21">
        <v>11209.787490000001</v>
      </c>
      <c r="AC938" s="21">
        <v>11724.899299999999</v>
      </c>
      <c r="AD938" s="21">
        <v>12234.501700000001</v>
      </c>
      <c r="AE938" s="21">
        <v>11473.89788</v>
      </c>
      <c r="AF938" s="21">
        <v>11980.376399999999</v>
      </c>
      <c r="AG938" s="21">
        <v>3.1E-4</v>
      </c>
      <c r="AH938" s="21">
        <v>-9.1E-4</v>
      </c>
      <c r="AI938" s="21">
        <v>76.951909999999998</v>
      </c>
      <c r="AJ938" s="21">
        <v>80.525409999999994</v>
      </c>
      <c r="AK938" s="21">
        <v>82.247190000000003</v>
      </c>
      <c r="AL938" s="21">
        <v>78.783699999999996</v>
      </c>
      <c r="AM938" s="21">
        <v>82.47475</v>
      </c>
      <c r="AN938" s="21">
        <v>121.10617999999999</v>
      </c>
      <c r="AO938" s="21">
        <v>126.73042</v>
      </c>
      <c r="AP938" s="21">
        <v>130.59325000000001</v>
      </c>
      <c r="AQ938" s="21">
        <v>123.98949</v>
      </c>
      <c r="AR938" s="21">
        <v>129.68284</v>
      </c>
      <c r="AS938" s="21">
        <v>-245.19694999999999</v>
      </c>
      <c r="AT938" s="21">
        <v>-256.57978000000003</v>
      </c>
      <c r="AU938" s="21">
        <v>-269.63371000000001</v>
      </c>
      <c r="AV938" s="21">
        <v>-251.03854999999999</v>
      </c>
      <c r="AW938" s="21">
        <v>-262.04225000000002</v>
      </c>
      <c r="AX938" s="21">
        <v>-645.46325999999999</v>
      </c>
      <c r="AY938" s="21">
        <v>-675.43844999999999</v>
      </c>
      <c r="AZ938" s="21">
        <v>-706.57213999999999</v>
      </c>
      <c r="BA938" s="21">
        <v>-660.83416999999997</v>
      </c>
      <c r="BB938" s="21">
        <v>-690.10589000000004</v>
      </c>
      <c r="BC938" s="21">
        <v>-581.77431000000001</v>
      </c>
      <c r="BD938" s="21">
        <v>-608.77945</v>
      </c>
      <c r="BE938" s="21">
        <v>-636.96765000000005</v>
      </c>
      <c r="BF938" s="21">
        <v>-595.63328999999999</v>
      </c>
      <c r="BG938" s="21">
        <v>-622.01553999999999</v>
      </c>
      <c r="BH938" s="21">
        <v>-14209.686110000001</v>
      </c>
      <c r="BI938" s="21">
        <v>-14869.83692</v>
      </c>
      <c r="BJ938" s="21">
        <v>-15522.76859</v>
      </c>
      <c r="BK938" s="21">
        <v>-14548.183849999999</v>
      </c>
      <c r="BL938" s="21">
        <v>-15197.144990000001</v>
      </c>
      <c r="BM938" s="21">
        <v>102.70744999999999</v>
      </c>
      <c r="BN938" s="21">
        <v>107.59902</v>
      </c>
      <c r="BO938" s="21">
        <v>109.57074</v>
      </c>
      <c r="BP938" s="21">
        <v>105.21697</v>
      </c>
      <c r="BQ938" s="21">
        <v>110.21106</v>
      </c>
      <c r="BR938" s="21">
        <v>39.208309999999997</v>
      </c>
      <c r="BS938" s="21">
        <v>41.027380000000001</v>
      </c>
      <c r="BT938" s="21">
        <v>39.318489999999997</v>
      </c>
      <c r="BU938" s="21">
        <v>40.140520000000002</v>
      </c>
      <c r="BV938" s="21">
        <v>42.285449999999997</v>
      </c>
      <c r="BW938" s="21">
        <v>110.38779</v>
      </c>
      <c r="BX938" s="21">
        <v>115.64502</v>
      </c>
      <c r="BY938" s="21">
        <v>118.20313</v>
      </c>
      <c r="BZ938" s="21">
        <v>113.08477000000001</v>
      </c>
      <c r="CA938" s="21">
        <v>118.39763000000001</v>
      </c>
      <c r="CB938" s="21">
        <v>183.55421000000001</v>
      </c>
      <c r="CC938" s="21">
        <v>192.29558</v>
      </c>
      <c r="CD938" s="21">
        <v>198.3031</v>
      </c>
      <c r="CE938" s="21">
        <v>188.03817000000001</v>
      </c>
      <c r="CF938" s="21">
        <v>196.69282000000001</v>
      </c>
      <c r="CG938" s="21">
        <v>-44.766489999999997</v>
      </c>
      <c r="CH938" s="21">
        <v>-46.897689999999997</v>
      </c>
      <c r="CI938" s="21">
        <v>-51.14011</v>
      </c>
      <c r="CJ938" s="21">
        <v>-45.859070000000003</v>
      </c>
      <c r="CK938" s="21">
        <v>-47.69097</v>
      </c>
      <c r="CL938" s="21">
        <v>-66.511669999999995</v>
      </c>
      <c r="CM938" s="21">
        <v>-69.678430000000006</v>
      </c>
      <c r="CN938" s="21">
        <v>-74.727450000000005</v>
      </c>
      <c r="CO938" s="21">
        <v>-68.135419999999996</v>
      </c>
      <c r="CP938" s="21">
        <v>-70.979609999999994</v>
      </c>
      <c r="CQ938" s="21">
        <v>-219.78057000000001</v>
      </c>
      <c r="CR938" s="21">
        <v>-230.24593999999999</v>
      </c>
      <c r="CS938" s="21">
        <v>-242.21499</v>
      </c>
      <c r="CT938" s="21">
        <v>-225.14777000000001</v>
      </c>
      <c r="CU938" s="21">
        <v>-235.02634</v>
      </c>
      <c r="CV938" s="21">
        <v>-263.42725000000002</v>
      </c>
      <c r="CW938" s="21">
        <v>-275.97107999999997</v>
      </c>
      <c r="CX938" s="21">
        <v>-289.80509000000001</v>
      </c>
      <c r="CY938" s="21">
        <v>-269.86052000000001</v>
      </c>
      <c r="CZ938" s="21">
        <v>-281.75303000000002</v>
      </c>
      <c r="DA938" s="21">
        <v>-240.75980999999999</v>
      </c>
      <c r="DB938" s="21">
        <v>-252.2242</v>
      </c>
      <c r="DC938" s="21">
        <v>-265.03888000000001</v>
      </c>
      <c r="DD938" s="21">
        <v>-246.63943</v>
      </c>
      <c r="DE938" s="21">
        <v>-257.49459000000002</v>
      </c>
      <c r="DF938" s="21">
        <v>-283.11541</v>
      </c>
      <c r="DG938" s="21">
        <v>-296.59661</v>
      </c>
      <c r="DH938" s="21">
        <v>-311.89530999999999</v>
      </c>
      <c r="DI938" s="21">
        <v>-290.02931999999998</v>
      </c>
      <c r="DJ938" s="21">
        <v>-302.76911999999999</v>
      </c>
      <c r="DK938" s="21">
        <v>-41.453130000000002</v>
      </c>
      <c r="DL938" s="21">
        <v>-43.426670000000001</v>
      </c>
      <c r="DM938" s="21">
        <v>-47.044910000000002</v>
      </c>
      <c r="DN938" s="21">
        <v>-42.464959999999998</v>
      </c>
      <c r="DO938" s="21">
        <v>-44.191290000000002</v>
      </c>
      <c r="DP938" s="21">
        <v>134.36797000000001</v>
      </c>
      <c r="DQ938" s="21">
        <v>140.60746</v>
      </c>
      <c r="DR938" s="21">
        <v>143.50492</v>
      </c>
      <c r="DS938" s="21">
        <v>137.56621000000001</v>
      </c>
      <c r="DT938" s="21">
        <v>144.02045000000001</v>
      </c>
      <c r="DU938" s="21">
        <v>133.34259</v>
      </c>
      <c r="DV938" s="21">
        <v>139.69289000000001</v>
      </c>
      <c r="DW938" s="21">
        <v>143.47997000000001</v>
      </c>
      <c r="DX938" s="21">
        <v>136.60015999999999</v>
      </c>
      <c r="DY938" s="21">
        <v>142.94414</v>
      </c>
      <c r="DZ938" s="21">
        <v>-242.13036</v>
      </c>
      <c r="EA938" s="21">
        <v>-253.66012000000001</v>
      </c>
      <c r="EB938" s="21">
        <v>-266.16018000000003</v>
      </c>
      <c r="EC938" s="21">
        <v>-248.0436</v>
      </c>
      <c r="ED938" s="21">
        <v>-258.99941999999999</v>
      </c>
    </row>
    <row r="939" spans="2:134" x14ac:dyDescent="0.3">
      <c r="B939" s="39" t="s">
        <v>1091</v>
      </c>
      <c r="C939" s="21">
        <v>20874.080109999999</v>
      </c>
      <c r="D939" s="21">
        <v>21833.282360000001</v>
      </c>
      <c r="E939" s="21">
        <v>22782.236730000001</v>
      </c>
      <c r="F939" s="21">
        <v>21365.873060000002</v>
      </c>
      <c r="G939" s="21">
        <v>22309.016759999999</v>
      </c>
      <c r="H939" s="21">
        <v>23197.67124</v>
      </c>
      <c r="I939" s="21">
        <v>24263.650580000001</v>
      </c>
      <c r="J939" s="21">
        <v>25318.233370000002</v>
      </c>
      <c r="K939" s="21">
        <v>23744.20435</v>
      </c>
      <c r="L939" s="21">
        <v>24792.34648</v>
      </c>
      <c r="M939" s="21">
        <v>14315.76218</v>
      </c>
      <c r="N939" s="21">
        <v>14973.59627</v>
      </c>
      <c r="O939" s="21">
        <v>15624.39913</v>
      </c>
      <c r="P939" s="21">
        <v>14653.04667</v>
      </c>
      <c r="Q939" s="21">
        <v>15299.86231</v>
      </c>
      <c r="R939" s="21">
        <v>160.80417</v>
      </c>
      <c r="S939" s="21">
        <v>168.46214000000001</v>
      </c>
      <c r="T939" s="21">
        <v>173.15667999999999</v>
      </c>
      <c r="U939" s="21">
        <v>164.73240999999999</v>
      </c>
      <c r="V939" s="21">
        <v>172.36784</v>
      </c>
      <c r="W939" s="21">
        <v>-35.520699999999998</v>
      </c>
      <c r="X939" s="21">
        <v>-37.211689999999997</v>
      </c>
      <c r="Y939" s="21">
        <v>-41.142629999999997</v>
      </c>
      <c r="Z939" s="21">
        <v>-36.387569999999997</v>
      </c>
      <c r="AA939" s="21">
        <v>-37.77608</v>
      </c>
      <c r="AB939" s="21">
        <v>15267.28955</v>
      </c>
      <c r="AC939" s="21">
        <v>15968.851559999999</v>
      </c>
      <c r="AD939" s="21">
        <v>16662.90998</v>
      </c>
      <c r="AE939" s="21">
        <v>15626.997499999999</v>
      </c>
      <c r="AF939" s="21">
        <v>16316.801310000001</v>
      </c>
      <c r="AG939" s="21">
        <v>3.1E-4</v>
      </c>
      <c r="AH939" s="21">
        <v>-9.1E-4</v>
      </c>
      <c r="AI939" s="21">
        <v>110.28032</v>
      </c>
      <c r="AJ939" s="21">
        <v>115.40175000000001</v>
      </c>
      <c r="AK939" s="21">
        <v>118.22239</v>
      </c>
      <c r="AL939" s="21">
        <v>112.90584</v>
      </c>
      <c r="AM939" s="21">
        <v>118.15812</v>
      </c>
      <c r="AN939" s="21">
        <v>165.34251</v>
      </c>
      <c r="AO939" s="21">
        <v>173.02125000000001</v>
      </c>
      <c r="AP939" s="21">
        <v>178.51053999999999</v>
      </c>
      <c r="AQ939" s="21">
        <v>169.27929</v>
      </c>
      <c r="AR939" s="21">
        <v>177.02873</v>
      </c>
      <c r="AS939" s="21">
        <v>52.972799999999999</v>
      </c>
      <c r="AT939" s="21">
        <v>55.43139</v>
      </c>
      <c r="AU939" s="21">
        <v>55.611939999999997</v>
      </c>
      <c r="AV939" s="21">
        <v>54.233750000000001</v>
      </c>
      <c r="AW939" s="21">
        <v>56.873010000000001</v>
      </c>
      <c r="AX939" s="21">
        <v>-290.24982999999997</v>
      </c>
      <c r="AY939" s="21">
        <v>-303.72919999999999</v>
      </c>
      <c r="AZ939" s="21">
        <v>-318.95593000000002</v>
      </c>
      <c r="BA939" s="21">
        <v>-297.16219999999998</v>
      </c>
      <c r="BB939" s="21">
        <v>-310.20438000000001</v>
      </c>
      <c r="BC939" s="21">
        <v>-184.99261000000001</v>
      </c>
      <c r="BD939" s="21">
        <v>-193.57998000000001</v>
      </c>
      <c r="BE939" s="21">
        <v>-203.95743999999999</v>
      </c>
      <c r="BF939" s="21">
        <v>-189.4</v>
      </c>
      <c r="BG939" s="21">
        <v>-197.64755</v>
      </c>
      <c r="BH939" s="21">
        <v>-7783.5645000000004</v>
      </c>
      <c r="BI939" s="21">
        <v>-8145.1718099999998</v>
      </c>
      <c r="BJ939" s="21">
        <v>-8502.8247300000003</v>
      </c>
      <c r="BK939" s="21">
        <v>-7968.9816099999998</v>
      </c>
      <c r="BL939" s="21">
        <v>-8324.4596199999996</v>
      </c>
      <c r="BM939" s="21">
        <v>134.87341000000001</v>
      </c>
      <c r="BN939" s="21">
        <v>141.29671999999999</v>
      </c>
      <c r="BO939" s="21">
        <v>144.08725000000001</v>
      </c>
      <c r="BP939" s="21">
        <v>138.16855000000001</v>
      </c>
      <c r="BQ939" s="21">
        <v>144.70246</v>
      </c>
      <c r="BR939" s="21">
        <v>258.35847999999999</v>
      </c>
      <c r="BS939" s="21">
        <v>270.35023000000001</v>
      </c>
      <c r="BT939" s="21">
        <v>277.84616</v>
      </c>
      <c r="BU939" s="21">
        <v>264.51101</v>
      </c>
      <c r="BV939" s="21">
        <v>276.73354999999998</v>
      </c>
      <c r="BW939" s="21">
        <v>145.23146</v>
      </c>
      <c r="BX939" s="21">
        <v>152.14793</v>
      </c>
      <c r="BY939" s="21">
        <v>155.70266000000001</v>
      </c>
      <c r="BZ939" s="21">
        <v>148.77946</v>
      </c>
      <c r="CA939" s="21">
        <v>155.7474</v>
      </c>
      <c r="CB939" s="21">
        <v>183.74996999999999</v>
      </c>
      <c r="CC939" s="21">
        <v>192.50066000000001</v>
      </c>
      <c r="CD939" s="21">
        <v>197.97275999999999</v>
      </c>
      <c r="CE939" s="21">
        <v>188.23871</v>
      </c>
      <c r="CF939" s="21">
        <v>196.95472000000001</v>
      </c>
      <c r="CG939" s="21">
        <v>119.78485000000001</v>
      </c>
      <c r="CH939" s="21">
        <v>125.48953</v>
      </c>
      <c r="CI939" s="21">
        <v>128.15502000000001</v>
      </c>
      <c r="CJ939" s="21">
        <v>122.71128</v>
      </c>
      <c r="CK939" s="21">
        <v>128.48164</v>
      </c>
      <c r="CL939" s="21">
        <v>111.80011</v>
      </c>
      <c r="CM939" s="21">
        <v>117.1245</v>
      </c>
      <c r="CN939" s="21">
        <v>119.64715</v>
      </c>
      <c r="CO939" s="21">
        <v>114.53146</v>
      </c>
      <c r="CP939" s="21">
        <v>119.9178</v>
      </c>
      <c r="CQ939" s="21">
        <v>19.250679999999999</v>
      </c>
      <c r="CR939" s="21">
        <v>20.167899999999999</v>
      </c>
      <c r="CS939" s="21">
        <v>18.516300000000001</v>
      </c>
      <c r="CT939" s="21">
        <v>19.721589999999999</v>
      </c>
      <c r="CU939" s="21">
        <v>20.860009999999999</v>
      </c>
      <c r="CV939" s="21">
        <v>-50.689520000000002</v>
      </c>
      <c r="CW939" s="21">
        <v>-53.10286</v>
      </c>
      <c r="CX939" s="21">
        <v>-57.781599999999997</v>
      </c>
      <c r="CY939" s="21">
        <v>-51.926870000000001</v>
      </c>
      <c r="CZ939" s="21">
        <v>-54.011600000000001</v>
      </c>
      <c r="DA939" s="21">
        <v>-22.510439999999999</v>
      </c>
      <c r="DB939" s="21">
        <v>-23.581869999999999</v>
      </c>
      <c r="DC939" s="21">
        <v>-26.9937</v>
      </c>
      <c r="DD939" s="21">
        <v>-23.059519999999999</v>
      </c>
      <c r="DE939" s="21">
        <v>-23.854590000000002</v>
      </c>
      <c r="DF939" s="21">
        <v>-4.3314700000000004</v>
      </c>
      <c r="DG939" s="21">
        <v>-4.5370799999999996</v>
      </c>
      <c r="DH939" s="21">
        <v>-7.8330000000000002</v>
      </c>
      <c r="DI939" s="21">
        <v>-4.4363400000000004</v>
      </c>
      <c r="DJ939" s="21">
        <v>-4.3245199999999997</v>
      </c>
      <c r="DK939" s="21">
        <v>105.59107</v>
      </c>
      <c r="DL939" s="21">
        <v>110.61972</v>
      </c>
      <c r="DM939" s="21">
        <v>113.23103</v>
      </c>
      <c r="DN939" s="21">
        <v>108.17066</v>
      </c>
      <c r="DO939" s="21">
        <v>113.23259</v>
      </c>
      <c r="DP939" s="21">
        <v>181.53192000000001</v>
      </c>
      <c r="DQ939" s="21">
        <v>189.96180000000001</v>
      </c>
      <c r="DR939" s="21">
        <v>194.24596</v>
      </c>
      <c r="DS939" s="21">
        <v>185.85334</v>
      </c>
      <c r="DT939" s="21">
        <v>194.53225</v>
      </c>
      <c r="DU939" s="21">
        <v>125.75767</v>
      </c>
      <c r="DV939" s="21">
        <v>131.74677</v>
      </c>
      <c r="DW939" s="21">
        <v>134.65877</v>
      </c>
      <c r="DX939" s="21">
        <v>128.82998000000001</v>
      </c>
      <c r="DY939" s="21">
        <v>134.87678</v>
      </c>
      <c r="DZ939" s="21">
        <v>-29.4999</v>
      </c>
      <c r="EA939" s="21">
        <v>-30.90427</v>
      </c>
      <c r="EB939" s="21">
        <v>-34.165930000000003</v>
      </c>
      <c r="EC939" s="21">
        <v>-30.219840000000001</v>
      </c>
      <c r="ED939" s="21">
        <v>-31.382000000000001</v>
      </c>
    </row>
    <row r="940" spans="2:134" x14ac:dyDescent="0.3">
      <c r="B940" s="39" t="s">
        <v>1092</v>
      </c>
      <c r="C940" s="21">
        <v>14418.074850000001</v>
      </c>
      <c r="D940" s="21">
        <v>15080.61182</v>
      </c>
      <c r="E940" s="21">
        <v>15736.07041</v>
      </c>
      <c r="F940" s="21">
        <v>14757.764429999999</v>
      </c>
      <c r="G940" s="21">
        <v>15409.209500000001</v>
      </c>
      <c r="H940" s="21">
        <v>8494.4685399999998</v>
      </c>
      <c r="I940" s="21">
        <v>8884.8063399999992</v>
      </c>
      <c r="J940" s="21">
        <v>9270.9709800000001</v>
      </c>
      <c r="K940" s="21">
        <v>8694.5967400000009</v>
      </c>
      <c r="L940" s="21">
        <v>9078.4029599999994</v>
      </c>
      <c r="M940" s="21">
        <v>10882.57965</v>
      </c>
      <c r="N940" s="21">
        <v>11382.653050000001</v>
      </c>
      <c r="O940" s="21">
        <v>11877.381429999999</v>
      </c>
      <c r="P940" s="21">
        <v>11138.97712</v>
      </c>
      <c r="Q940" s="21">
        <v>11630.674499999999</v>
      </c>
      <c r="R940" s="21">
        <v>32.981589999999997</v>
      </c>
      <c r="S940" s="21">
        <v>34.552700000000002</v>
      </c>
      <c r="T940" s="21">
        <v>35.850879999999997</v>
      </c>
      <c r="U940" s="21">
        <v>33.787889999999997</v>
      </c>
      <c r="V940" s="21">
        <v>35.33614</v>
      </c>
      <c r="W940" s="21">
        <v>92.381540000000001</v>
      </c>
      <c r="X940" s="21">
        <v>96.781210000000002</v>
      </c>
      <c r="Y940" s="21">
        <v>100.78400999999999</v>
      </c>
      <c r="Z940" s="21">
        <v>94.638559999999998</v>
      </c>
      <c r="AA940" s="21">
        <v>98.910849999999996</v>
      </c>
      <c r="AB940" s="21">
        <v>11398.721449999999</v>
      </c>
      <c r="AC940" s="21">
        <v>11922.51514</v>
      </c>
      <c r="AD940" s="21">
        <v>12440.70657</v>
      </c>
      <c r="AE940" s="21">
        <v>11667.28325</v>
      </c>
      <c r="AF940" s="21">
        <v>12182.298140000001</v>
      </c>
      <c r="AG940" s="21">
        <v>3.1E-4</v>
      </c>
      <c r="AH940" s="21">
        <v>-9.1E-4</v>
      </c>
      <c r="AI940" s="21">
        <v>83.627740000000003</v>
      </c>
      <c r="AJ940" s="21">
        <v>87.511300000000006</v>
      </c>
      <c r="AK940" s="21">
        <v>91.180660000000003</v>
      </c>
      <c r="AL940" s="21">
        <v>85.618510000000001</v>
      </c>
      <c r="AM940" s="21">
        <v>89.464449999999999</v>
      </c>
      <c r="AN940" s="21">
        <v>46.706299999999999</v>
      </c>
      <c r="AO940" s="21">
        <v>48.87509</v>
      </c>
      <c r="AP940" s="21">
        <v>50.861170000000001</v>
      </c>
      <c r="AQ940" s="21">
        <v>47.817790000000002</v>
      </c>
      <c r="AR940" s="21">
        <v>49.977159999999998</v>
      </c>
      <c r="AS940" s="21">
        <v>-23.583559999999999</v>
      </c>
      <c r="AT940" s="21">
        <v>-24.678809999999999</v>
      </c>
      <c r="AU940" s="21">
        <v>-25.928260000000002</v>
      </c>
      <c r="AV940" s="21">
        <v>-24.146229999999999</v>
      </c>
      <c r="AW940" s="21">
        <v>-25.19107</v>
      </c>
      <c r="AX940" s="21">
        <v>107.44067</v>
      </c>
      <c r="AY940" s="21">
        <v>112.42968999999999</v>
      </c>
      <c r="AZ940" s="21">
        <v>117.20984</v>
      </c>
      <c r="BA940" s="21">
        <v>109.99833</v>
      </c>
      <c r="BB940" s="21">
        <v>114.92305</v>
      </c>
      <c r="BC940" s="21">
        <v>114.17585</v>
      </c>
      <c r="BD940" s="21">
        <v>119.47524</v>
      </c>
      <c r="BE940" s="21">
        <v>124.5642</v>
      </c>
      <c r="BF940" s="21">
        <v>116.89483</v>
      </c>
      <c r="BG940" s="21">
        <v>122.12951</v>
      </c>
      <c r="BH940" s="21">
        <v>6516.9815200000003</v>
      </c>
      <c r="BI940" s="21">
        <v>6819.7461700000003</v>
      </c>
      <c r="BJ940" s="21">
        <v>7119.1999100000003</v>
      </c>
      <c r="BK940" s="21">
        <v>6672.2265799999996</v>
      </c>
      <c r="BL940" s="21">
        <v>6969.8593099999998</v>
      </c>
      <c r="BM940" s="21">
        <v>39.383659999999999</v>
      </c>
      <c r="BN940" s="21">
        <v>41.259779999999999</v>
      </c>
      <c r="BO940" s="21">
        <v>42.792020000000001</v>
      </c>
      <c r="BP940" s="21">
        <v>40.346550000000001</v>
      </c>
      <c r="BQ940" s="21">
        <v>42.200629999999997</v>
      </c>
      <c r="BR940" s="21">
        <v>13.41156</v>
      </c>
      <c r="BS940" s="21">
        <v>14.033160000000001</v>
      </c>
      <c r="BT940" s="21">
        <v>14.32344</v>
      </c>
      <c r="BU940" s="21">
        <v>13.72927</v>
      </c>
      <c r="BV940" s="21">
        <v>14.40178</v>
      </c>
      <c r="BW940" s="21">
        <v>110.75758</v>
      </c>
      <c r="BX940" s="21">
        <v>116.03242</v>
      </c>
      <c r="BY940" s="21">
        <v>120.81385</v>
      </c>
      <c r="BZ940" s="21">
        <v>113.4636</v>
      </c>
      <c r="CA940" s="21">
        <v>118.58747</v>
      </c>
      <c r="CB940" s="21">
        <v>69.512389999999996</v>
      </c>
      <c r="CC940" s="21">
        <v>72.823130000000006</v>
      </c>
      <c r="CD940" s="21">
        <v>75.753630000000001</v>
      </c>
      <c r="CE940" s="21">
        <v>71.210989999999995</v>
      </c>
      <c r="CF940" s="21">
        <v>74.439409999999995</v>
      </c>
      <c r="CG940" s="21">
        <v>2.91838</v>
      </c>
      <c r="CH940" s="21">
        <v>3.0579200000000002</v>
      </c>
      <c r="CI940" s="21">
        <v>2.98366</v>
      </c>
      <c r="CJ940" s="21">
        <v>2.9904600000000001</v>
      </c>
      <c r="CK940" s="21">
        <v>3.16147</v>
      </c>
      <c r="CL940" s="21">
        <v>15.61584</v>
      </c>
      <c r="CM940" s="21">
        <v>16.359970000000001</v>
      </c>
      <c r="CN940" s="21">
        <v>16.875620000000001</v>
      </c>
      <c r="CO940" s="21">
        <v>15.99798</v>
      </c>
      <c r="CP940" s="21">
        <v>16.749289999999998</v>
      </c>
      <c r="CQ940" s="21">
        <v>99.648970000000006</v>
      </c>
      <c r="CR940" s="21">
        <v>104.39473</v>
      </c>
      <c r="CS940" s="21">
        <v>108.71029</v>
      </c>
      <c r="CT940" s="21">
        <v>102.08354</v>
      </c>
      <c r="CU940" s="21">
        <v>106.69113</v>
      </c>
      <c r="CV940" s="21">
        <v>76.400360000000006</v>
      </c>
      <c r="CW940" s="21">
        <v>80.039000000000001</v>
      </c>
      <c r="CX940" s="21">
        <v>83.313410000000005</v>
      </c>
      <c r="CY940" s="21">
        <v>78.267070000000004</v>
      </c>
      <c r="CZ940" s="21">
        <v>81.805949999999996</v>
      </c>
      <c r="DA940" s="21">
        <v>77.024280000000005</v>
      </c>
      <c r="DB940" s="21">
        <v>80.69265</v>
      </c>
      <c r="DC940" s="21">
        <v>83.995360000000005</v>
      </c>
      <c r="DD940" s="21">
        <v>78.906229999999994</v>
      </c>
      <c r="DE940" s="21">
        <v>82.473269999999999</v>
      </c>
      <c r="DF940" s="21">
        <v>98.042209999999997</v>
      </c>
      <c r="DG940" s="21">
        <v>102.7116</v>
      </c>
      <c r="DH940" s="21">
        <v>106.91177</v>
      </c>
      <c r="DI940" s="21">
        <v>100.43772</v>
      </c>
      <c r="DJ940" s="21">
        <v>104.97914</v>
      </c>
      <c r="DK940" s="21">
        <v>55.978479999999998</v>
      </c>
      <c r="DL940" s="21">
        <v>58.644599999999997</v>
      </c>
      <c r="DM940" s="21">
        <v>61.013500000000001</v>
      </c>
      <c r="DN940" s="21">
        <v>57.346330000000002</v>
      </c>
      <c r="DO940" s="21">
        <v>59.944560000000003</v>
      </c>
      <c r="DP940" s="21">
        <v>74.750470000000007</v>
      </c>
      <c r="DQ940" s="21">
        <v>78.221180000000004</v>
      </c>
      <c r="DR940" s="21">
        <v>81.347250000000003</v>
      </c>
      <c r="DS940" s="21">
        <v>76.528980000000004</v>
      </c>
      <c r="DT940" s="21">
        <v>79.993790000000004</v>
      </c>
      <c r="DU940" s="21">
        <v>50.920119999999997</v>
      </c>
      <c r="DV940" s="21">
        <v>53.345489999999998</v>
      </c>
      <c r="DW940" s="21">
        <v>55.439779999999999</v>
      </c>
      <c r="DX940" s="21">
        <v>52.1646</v>
      </c>
      <c r="DY940" s="21">
        <v>54.538760000000003</v>
      </c>
      <c r="DZ940" s="21">
        <v>93.299329999999998</v>
      </c>
      <c r="EA940" s="21">
        <v>97.742620000000002</v>
      </c>
      <c r="EB940" s="21">
        <v>101.81616</v>
      </c>
      <c r="EC940" s="21">
        <v>95.578649999999996</v>
      </c>
      <c r="ED940" s="21">
        <v>99.886269999999996</v>
      </c>
    </row>
    <row r="941" spans="2:134" x14ac:dyDescent="0.3">
      <c r="B941" s="39" t="s">
        <v>1093</v>
      </c>
      <c r="C941" s="21">
        <v>7741.6839600000003</v>
      </c>
      <c r="D941" s="21">
        <v>8097.4285300000001</v>
      </c>
      <c r="E941" s="21">
        <v>8449.3724099999999</v>
      </c>
      <c r="F941" s="21">
        <v>7924.0778899999996</v>
      </c>
      <c r="G941" s="21">
        <v>8273.8667399999995</v>
      </c>
      <c r="H941" s="21">
        <v>-7557.8489200000004</v>
      </c>
      <c r="I941" s="21">
        <v>-7905.1471799999999</v>
      </c>
      <c r="J941" s="21">
        <v>-8248.7324200000003</v>
      </c>
      <c r="K941" s="21">
        <v>-7735.9105300000001</v>
      </c>
      <c r="L941" s="21">
        <v>-8077.3973900000001</v>
      </c>
      <c r="M941" s="21">
        <v>-10633.94449</v>
      </c>
      <c r="N941" s="21">
        <v>-11122.59267</v>
      </c>
      <c r="O941" s="21">
        <v>-11606.017959999999</v>
      </c>
      <c r="P941" s="21">
        <v>-10884.48403</v>
      </c>
      <c r="Q941" s="21">
        <v>-11364.947560000001</v>
      </c>
      <c r="R941" s="21">
        <v>-159.01725999999999</v>
      </c>
      <c r="S941" s="21">
        <v>-166.58906999999999</v>
      </c>
      <c r="T941" s="21">
        <v>-174.03414000000001</v>
      </c>
      <c r="U941" s="21">
        <v>-162.90035</v>
      </c>
      <c r="V941" s="21">
        <v>-170.17151999999999</v>
      </c>
      <c r="W941" s="21">
        <v>-294.10791</v>
      </c>
      <c r="X941" s="21">
        <v>-308.11273999999997</v>
      </c>
      <c r="Y941" s="21">
        <v>-321.64121</v>
      </c>
      <c r="Z941" s="21">
        <v>-301.29052999999999</v>
      </c>
      <c r="AA941" s="21">
        <v>-314.76253000000003</v>
      </c>
      <c r="AB941" s="21">
        <v>-10788.34275</v>
      </c>
      <c r="AC941" s="21">
        <v>-11284.08834</v>
      </c>
      <c r="AD941" s="21">
        <v>-11774.531660000001</v>
      </c>
      <c r="AE941" s="21">
        <v>-11042.5236</v>
      </c>
      <c r="AF941" s="21">
        <v>-11529.96048</v>
      </c>
      <c r="AG941" s="21">
        <v>3.1E-4</v>
      </c>
      <c r="AH941" s="21">
        <v>-9.1E-4</v>
      </c>
      <c r="AI941" s="21">
        <v>8.4822000000000006</v>
      </c>
      <c r="AJ941" s="21">
        <v>8.8756799999999991</v>
      </c>
      <c r="AK941" s="21">
        <v>9.0430600000000005</v>
      </c>
      <c r="AL941" s="21">
        <v>8.6833299999999998</v>
      </c>
      <c r="AM941" s="21">
        <v>9.0937400000000004</v>
      </c>
      <c r="AN941" s="21">
        <v>-109.48488999999999</v>
      </c>
      <c r="AO941" s="21">
        <v>-114.57029</v>
      </c>
      <c r="AP941" s="21">
        <v>-119.8004</v>
      </c>
      <c r="AQ941" s="21">
        <v>-112.09312</v>
      </c>
      <c r="AR941" s="21">
        <v>-117.06577</v>
      </c>
      <c r="AS941" s="21">
        <v>-467.69767999999999</v>
      </c>
      <c r="AT941" s="21">
        <v>-489.40926000000002</v>
      </c>
      <c r="AU941" s="21">
        <v>-511.07368000000002</v>
      </c>
      <c r="AV941" s="21">
        <v>-478.83935000000002</v>
      </c>
      <c r="AW941" s="21">
        <v>-500.15069999999997</v>
      </c>
      <c r="AX941" s="21">
        <v>-550.84829000000002</v>
      </c>
      <c r="AY941" s="21">
        <v>-576.42965000000004</v>
      </c>
      <c r="AZ941" s="21">
        <v>-601.86778000000004</v>
      </c>
      <c r="BA941" s="21">
        <v>-563.96618000000001</v>
      </c>
      <c r="BB941" s="21">
        <v>-589.05902000000003</v>
      </c>
      <c r="BC941" s="21">
        <v>-626.54495999999995</v>
      </c>
      <c r="BD941" s="21">
        <v>-655.62825999999995</v>
      </c>
      <c r="BE941" s="21">
        <v>-684.52517</v>
      </c>
      <c r="BF941" s="21">
        <v>-641.47041000000002</v>
      </c>
      <c r="BG941" s="21">
        <v>-670.02982999999995</v>
      </c>
      <c r="BH941" s="21">
        <v>2020.10205</v>
      </c>
      <c r="BI941" s="21">
        <v>2113.9515500000002</v>
      </c>
      <c r="BJ941" s="21">
        <v>2206.77475</v>
      </c>
      <c r="BK941" s="21">
        <v>2068.22415</v>
      </c>
      <c r="BL941" s="21">
        <v>2160.4828900000002</v>
      </c>
      <c r="BM941" s="21">
        <v>10.49851</v>
      </c>
      <c r="BN941" s="21">
        <v>10.999129999999999</v>
      </c>
      <c r="BO941" s="21">
        <v>11.145429999999999</v>
      </c>
      <c r="BP941" s="21">
        <v>10.75591</v>
      </c>
      <c r="BQ941" s="21">
        <v>11.27303</v>
      </c>
      <c r="BR941" s="21">
        <v>-423.20566000000002</v>
      </c>
      <c r="BS941" s="21">
        <v>-442.85131000000001</v>
      </c>
      <c r="BT941" s="21">
        <v>-462.67151999999999</v>
      </c>
      <c r="BU941" s="21">
        <v>-433.28854999999999</v>
      </c>
      <c r="BV941" s="21">
        <v>-452.54745000000003</v>
      </c>
      <c r="BW941" s="21">
        <v>11.14573</v>
      </c>
      <c r="BX941" s="21">
        <v>11.67708</v>
      </c>
      <c r="BY941" s="21">
        <v>11.882070000000001</v>
      </c>
      <c r="BZ941" s="21">
        <v>11.418810000000001</v>
      </c>
      <c r="CA941" s="21">
        <v>11.96139</v>
      </c>
      <c r="CB941" s="21">
        <v>-17.99165</v>
      </c>
      <c r="CC941" s="21">
        <v>-18.847829999999998</v>
      </c>
      <c r="CD941" s="21">
        <v>-19.94256</v>
      </c>
      <c r="CE941" s="21">
        <v>-18.430260000000001</v>
      </c>
      <c r="CF941" s="21">
        <v>-19.226839999999999</v>
      </c>
      <c r="CG941" s="21">
        <v>-256.77141</v>
      </c>
      <c r="CH941" s="21">
        <v>-268.9982</v>
      </c>
      <c r="CI941" s="21">
        <v>-280.88042999999999</v>
      </c>
      <c r="CJ941" s="21">
        <v>-263.04201</v>
      </c>
      <c r="CK941" s="21">
        <v>-274.79739000000001</v>
      </c>
      <c r="CL941" s="21">
        <v>-231.91390999999999</v>
      </c>
      <c r="CM941" s="21">
        <v>-242.95706000000001</v>
      </c>
      <c r="CN941" s="21">
        <v>-253.69381000000001</v>
      </c>
      <c r="CO941" s="21">
        <v>-237.57745</v>
      </c>
      <c r="CP941" s="21">
        <v>-248.19390999999999</v>
      </c>
      <c r="CQ941" s="21">
        <v>-293.99781999999999</v>
      </c>
      <c r="CR941" s="21">
        <v>-307.99739</v>
      </c>
      <c r="CS941" s="21">
        <v>-321.54038000000003</v>
      </c>
      <c r="CT941" s="21">
        <v>-301.17770999999999</v>
      </c>
      <c r="CU941" s="21">
        <v>-314.64328999999998</v>
      </c>
      <c r="CV941" s="21">
        <v>-303.05552999999998</v>
      </c>
      <c r="CW941" s="21">
        <v>-317.48644000000002</v>
      </c>
      <c r="CX941" s="21">
        <v>-331.42574999999999</v>
      </c>
      <c r="CY941" s="21">
        <v>-310.45668000000001</v>
      </c>
      <c r="CZ941" s="21">
        <v>-324.33929000000001</v>
      </c>
      <c r="DA941" s="21">
        <v>-314.32830999999999</v>
      </c>
      <c r="DB941" s="21">
        <v>-329.29601000000002</v>
      </c>
      <c r="DC941" s="21">
        <v>-343.74554999999998</v>
      </c>
      <c r="DD941" s="21">
        <v>-322.00477000000001</v>
      </c>
      <c r="DE941" s="21">
        <v>-336.40507000000002</v>
      </c>
      <c r="DF941" s="21">
        <v>-401.50891000000001</v>
      </c>
      <c r="DG941" s="21">
        <v>-420.62797</v>
      </c>
      <c r="DH941" s="21">
        <v>-439.08926000000002</v>
      </c>
      <c r="DI941" s="21">
        <v>-411.31446999999997</v>
      </c>
      <c r="DJ941" s="21">
        <v>-429.70809000000003</v>
      </c>
      <c r="DK941" s="21">
        <v>-150.52354</v>
      </c>
      <c r="DL941" s="21">
        <v>-157.69098</v>
      </c>
      <c r="DM941" s="21">
        <v>-164.71113</v>
      </c>
      <c r="DN941" s="21">
        <v>-154.19931</v>
      </c>
      <c r="DO941" s="21">
        <v>-161.08475999999999</v>
      </c>
      <c r="DP941" s="21">
        <v>14.087569999999999</v>
      </c>
      <c r="DQ941" s="21">
        <v>14.74095</v>
      </c>
      <c r="DR941" s="21">
        <v>14.986700000000001</v>
      </c>
      <c r="DS941" s="21">
        <v>14.42145</v>
      </c>
      <c r="DT941" s="21">
        <v>15.106299999999999</v>
      </c>
      <c r="DU941" s="21">
        <v>14.545019999999999</v>
      </c>
      <c r="DV941" s="21">
        <v>15.23822</v>
      </c>
      <c r="DW941" s="21">
        <v>15.620509999999999</v>
      </c>
      <c r="DX941" s="21">
        <v>14.901070000000001</v>
      </c>
      <c r="DY941" s="21">
        <v>15.596830000000001</v>
      </c>
      <c r="DZ941" s="21">
        <v>-262.66804000000002</v>
      </c>
      <c r="EA941" s="21">
        <v>-275.17579999999998</v>
      </c>
      <c r="EB941" s="21">
        <v>-287.24333999999999</v>
      </c>
      <c r="EC941" s="21">
        <v>-269.08289000000002</v>
      </c>
      <c r="ED941" s="21">
        <v>-281.11721999999997</v>
      </c>
    </row>
    <row r="942" spans="2:134" x14ac:dyDescent="0.3">
      <c r="B942" s="39" t="s">
        <v>1094</v>
      </c>
      <c r="C942" s="21">
        <v>5645.4955099999997</v>
      </c>
      <c r="D942" s="21">
        <v>5904.9163799999997</v>
      </c>
      <c r="E942" s="21">
        <v>6161.5656600000002</v>
      </c>
      <c r="F942" s="21">
        <v>5778.5032799999999</v>
      </c>
      <c r="G942" s="21">
        <v>6033.58104</v>
      </c>
      <c r="H942" s="21">
        <v>-9252.1730200000002</v>
      </c>
      <c r="I942" s="21">
        <v>-9677.3288599999996</v>
      </c>
      <c r="J942" s="21">
        <v>-10097.93929</v>
      </c>
      <c r="K942" s="21">
        <v>-9470.1526200000008</v>
      </c>
      <c r="L942" s="21">
        <v>-9888.1942500000005</v>
      </c>
      <c r="M942" s="21">
        <v>-15049.38768</v>
      </c>
      <c r="N942" s="21">
        <v>-15740.933129999999</v>
      </c>
      <c r="O942" s="21">
        <v>-16425.087029999999</v>
      </c>
      <c r="P942" s="21">
        <v>-15403.95665</v>
      </c>
      <c r="Q942" s="21">
        <v>-16083.919</v>
      </c>
      <c r="R942" s="21">
        <v>-237.08215999999999</v>
      </c>
      <c r="S942" s="21">
        <v>-248.37139999999999</v>
      </c>
      <c r="T942" s="21">
        <v>-259.69965000000002</v>
      </c>
      <c r="U942" s="21">
        <v>-242.87191999999999</v>
      </c>
      <c r="V942" s="21">
        <v>-253.70808</v>
      </c>
      <c r="W942" s="21">
        <v>-472.9409</v>
      </c>
      <c r="X942" s="21">
        <v>-495.46168</v>
      </c>
      <c r="Y942" s="21">
        <v>-517.39507000000003</v>
      </c>
      <c r="Z942" s="21">
        <v>-484.49133999999998</v>
      </c>
      <c r="AA942" s="21">
        <v>-506.15365000000003</v>
      </c>
      <c r="AB942" s="21">
        <v>-14968.73811</v>
      </c>
      <c r="AC942" s="21">
        <v>-15656.581099999999</v>
      </c>
      <c r="AD942" s="21">
        <v>-16337.067230000001</v>
      </c>
      <c r="AE942" s="21">
        <v>-15321.411980000001</v>
      </c>
      <c r="AF942" s="21">
        <v>-15997.726699999999</v>
      </c>
      <c r="AG942" s="21">
        <v>3.1E-4</v>
      </c>
      <c r="AH942" s="21">
        <v>-9.1E-4</v>
      </c>
      <c r="AI942" s="21">
        <v>-63.523229999999998</v>
      </c>
      <c r="AJ942" s="21">
        <v>-66.474019999999996</v>
      </c>
      <c r="AK942" s="21">
        <v>-69.918809999999993</v>
      </c>
      <c r="AL942" s="21">
        <v>-65.036990000000003</v>
      </c>
      <c r="AM942" s="21">
        <v>-67.896479999999997</v>
      </c>
      <c r="AN942" s="21">
        <v>-175.58929000000001</v>
      </c>
      <c r="AO942" s="21">
        <v>-183.74485000000001</v>
      </c>
      <c r="AP942" s="21">
        <v>-192.29605000000001</v>
      </c>
      <c r="AQ942" s="21">
        <v>-179.77178000000001</v>
      </c>
      <c r="AR942" s="21">
        <v>-187.74594999999999</v>
      </c>
      <c r="AS942" s="21">
        <v>-558.58567000000005</v>
      </c>
      <c r="AT942" s="21">
        <v>-584.51639999999998</v>
      </c>
      <c r="AU942" s="21">
        <v>-610.65634999999997</v>
      </c>
      <c r="AV942" s="21">
        <v>-571.89233999999999</v>
      </c>
      <c r="AW942" s="21">
        <v>-597.33456999999999</v>
      </c>
      <c r="AX942" s="21">
        <v>-875.19641999999999</v>
      </c>
      <c r="AY942" s="21">
        <v>-915.84022000000004</v>
      </c>
      <c r="AZ942" s="21">
        <v>-956.40833999999995</v>
      </c>
      <c r="BA942" s="21">
        <v>-896.03787999999997</v>
      </c>
      <c r="BB942" s="21">
        <v>-935.90476000000001</v>
      </c>
      <c r="BC942" s="21">
        <v>-1131.0876599999999</v>
      </c>
      <c r="BD942" s="21">
        <v>-1183.59076</v>
      </c>
      <c r="BE942" s="21">
        <v>-1235.8656800000001</v>
      </c>
      <c r="BF942" s="21">
        <v>-1158.03162</v>
      </c>
      <c r="BG942" s="21">
        <v>-1209.5927200000001</v>
      </c>
      <c r="BH942" s="21">
        <v>-858.37257</v>
      </c>
      <c r="BI942" s="21">
        <v>-898.25067000000001</v>
      </c>
      <c r="BJ942" s="21">
        <v>-937.69268999999997</v>
      </c>
      <c r="BK942" s="21">
        <v>-878.82038999999997</v>
      </c>
      <c r="BL942" s="21">
        <v>-918.02256</v>
      </c>
      <c r="BM942" s="21">
        <v>-9.2884499999999992</v>
      </c>
      <c r="BN942" s="21">
        <v>-9.7300799999999992</v>
      </c>
      <c r="BO942" s="21">
        <v>-10.93378</v>
      </c>
      <c r="BP942" s="21">
        <v>-9.5143199999999997</v>
      </c>
      <c r="BQ942" s="21">
        <v>-9.8816500000000005</v>
      </c>
      <c r="BR942" s="21">
        <v>-571.88475000000005</v>
      </c>
      <c r="BS942" s="21">
        <v>-598.43191999999999</v>
      </c>
      <c r="BT942" s="21">
        <v>-625.66200000000003</v>
      </c>
      <c r="BU942" s="21">
        <v>-585.50930000000005</v>
      </c>
      <c r="BV942" s="21">
        <v>-611.52067</v>
      </c>
      <c r="BW942" s="21">
        <v>-93.164450000000002</v>
      </c>
      <c r="BX942" s="21">
        <v>-97.600300000000004</v>
      </c>
      <c r="BY942" s="21">
        <v>-102.52545000000001</v>
      </c>
      <c r="BZ942" s="21">
        <v>-95.439040000000006</v>
      </c>
      <c r="CA942" s="21">
        <v>-99.662589999999994</v>
      </c>
      <c r="CB942" s="21">
        <v>-85.146109999999993</v>
      </c>
      <c r="CC942" s="21">
        <v>-89.200149999999994</v>
      </c>
      <c r="CD942" s="21">
        <v>-93.721379999999996</v>
      </c>
      <c r="CE942" s="21">
        <v>-87.224900000000005</v>
      </c>
      <c r="CF942" s="21">
        <v>-91.083860000000001</v>
      </c>
      <c r="CG942" s="21">
        <v>-351.05090999999999</v>
      </c>
      <c r="CH942" s="21">
        <v>-367.76726000000002</v>
      </c>
      <c r="CI942" s="21">
        <v>-384.28949</v>
      </c>
      <c r="CJ942" s="21">
        <v>-359.62419999999997</v>
      </c>
      <c r="CK942" s="21">
        <v>-375.6875</v>
      </c>
      <c r="CL942" s="21">
        <v>-332.06768</v>
      </c>
      <c r="CM942" s="21">
        <v>-347.88011999999998</v>
      </c>
      <c r="CN942" s="21">
        <v>-363.49189000000001</v>
      </c>
      <c r="CO942" s="21">
        <v>-340.17739</v>
      </c>
      <c r="CP942" s="21">
        <v>-355.37254000000001</v>
      </c>
      <c r="CQ942" s="21">
        <v>-482.96614</v>
      </c>
      <c r="CR942" s="21">
        <v>-505.96429999999998</v>
      </c>
      <c r="CS942" s="21">
        <v>-528.39607000000001</v>
      </c>
      <c r="CT942" s="21">
        <v>-494.76139000000001</v>
      </c>
      <c r="CU942" s="21">
        <v>-516.88149999999996</v>
      </c>
      <c r="CV942" s="21">
        <v>-473.67083000000002</v>
      </c>
      <c r="CW942" s="21">
        <v>-496.22638000000001</v>
      </c>
      <c r="CX942" s="21">
        <v>-518.20641000000001</v>
      </c>
      <c r="CY942" s="21">
        <v>-485.23908999999998</v>
      </c>
      <c r="CZ942" s="21">
        <v>-506.93491</v>
      </c>
      <c r="DA942" s="21">
        <v>-522.96034999999995</v>
      </c>
      <c r="DB942" s="21">
        <v>-547.86302999999998</v>
      </c>
      <c r="DC942" s="21">
        <v>-572.07335</v>
      </c>
      <c r="DD942" s="21">
        <v>-535.73245999999995</v>
      </c>
      <c r="DE942" s="21">
        <v>-559.69083000000001</v>
      </c>
      <c r="DF942" s="21">
        <v>-682.94133999999997</v>
      </c>
      <c r="DG942" s="21">
        <v>-715.46211000000005</v>
      </c>
      <c r="DH942" s="21">
        <v>-747.07240999999999</v>
      </c>
      <c r="DI942" s="21">
        <v>-699.62062000000003</v>
      </c>
      <c r="DJ942" s="21">
        <v>-730.90823999999998</v>
      </c>
      <c r="DK942" s="21">
        <v>-261.14519000000001</v>
      </c>
      <c r="DL942" s="21">
        <v>-273.58039000000002</v>
      </c>
      <c r="DM942" s="21">
        <v>-285.89888999999999</v>
      </c>
      <c r="DN942" s="21">
        <v>-267.52278999999999</v>
      </c>
      <c r="DO942" s="21">
        <v>-279.46999</v>
      </c>
      <c r="DP942" s="21">
        <v>-35.203499999999998</v>
      </c>
      <c r="DQ942" s="21">
        <v>-36.839289999999998</v>
      </c>
      <c r="DR942" s="21">
        <v>-39.411499999999997</v>
      </c>
      <c r="DS942" s="21">
        <v>-36.043439999999997</v>
      </c>
      <c r="DT942" s="21">
        <v>-37.57949</v>
      </c>
      <c r="DU942" s="21">
        <v>-55.873910000000002</v>
      </c>
      <c r="DV942" s="21">
        <v>-58.534039999999997</v>
      </c>
      <c r="DW942" s="21">
        <v>-61.717579999999998</v>
      </c>
      <c r="DX942" s="21">
        <v>-57.237780000000001</v>
      </c>
      <c r="DY942" s="21">
        <v>-59.754730000000002</v>
      </c>
      <c r="DZ942" s="21">
        <v>-436.79336000000001</v>
      </c>
      <c r="EA942" s="21">
        <v>-457.59289999999999</v>
      </c>
      <c r="EB942" s="21">
        <v>-477.79719999999998</v>
      </c>
      <c r="EC942" s="21">
        <v>-447.46105999999997</v>
      </c>
      <c r="ED942" s="21">
        <v>-467.47307999999998</v>
      </c>
    </row>
    <row r="943" spans="2:134" x14ac:dyDescent="0.3">
      <c r="B943" s="39" t="s">
        <v>1095</v>
      </c>
      <c r="C943" s="21">
        <v>-22052.295440000002</v>
      </c>
      <c r="D943" s="21">
        <v>-23065.63884</v>
      </c>
      <c r="E943" s="21">
        <v>-24068.155930000001</v>
      </c>
      <c r="F943" s="21">
        <v>-22571.847109999999</v>
      </c>
      <c r="G943" s="21">
        <v>-23568.225559999999</v>
      </c>
      <c r="H943" s="21">
        <v>-40129.537799999998</v>
      </c>
      <c r="I943" s="21">
        <v>-41973.570249999997</v>
      </c>
      <c r="J943" s="21">
        <v>-43797.887840000003</v>
      </c>
      <c r="K943" s="21">
        <v>-41074.982759999999</v>
      </c>
      <c r="L943" s="21">
        <v>-42888.158689999997</v>
      </c>
      <c r="M943" s="21">
        <v>-35462.902309999998</v>
      </c>
      <c r="N943" s="21">
        <v>-37092.48414</v>
      </c>
      <c r="O943" s="21">
        <v>-38704.648269999998</v>
      </c>
      <c r="P943" s="21">
        <v>-36298.421000000002</v>
      </c>
      <c r="Q943" s="21">
        <v>-37900.708019999998</v>
      </c>
      <c r="R943" s="21">
        <v>-394.95799</v>
      </c>
      <c r="S943" s="21">
        <v>-413.50295999999997</v>
      </c>
      <c r="T943" s="21">
        <v>-428.67365000000001</v>
      </c>
      <c r="U943" s="21">
        <v>-404.34625</v>
      </c>
      <c r="V943" s="21">
        <v>-422.75227000000001</v>
      </c>
      <c r="W943" s="21">
        <v>-576.83407</v>
      </c>
      <c r="X943" s="21">
        <v>-604.05952000000002</v>
      </c>
      <c r="Y943" s="21">
        <v>-627.71838000000002</v>
      </c>
      <c r="Z943" s="21">
        <v>-590.68376000000001</v>
      </c>
      <c r="AA943" s="21">
        <v>-617.4203</v>
      </c>
      <c r="AB943" s="21">
        <v>-34216.40451</v>
      </c>
      <c r="AC943" s="21">
        <v>-35788.715649999998</v>
      </c>
      <c r="AD943" s="21">
        <v>-37344.210079999997</v>
      </c>
      <c r="AE943" s="21">
        <v>-35022.566780000001</v>
      </c>
      <c r="AF943" s="21">
        <v>-36568.525950000003</v>
      </c>
      <c r="AG943" s="21">
        <v>-0.28787000000000001</v>
      </c>
      <c r="AH943" s="21">
        <v>2.5999999999999998E-4</v>
      </c>
      <c r="AI943" s="21">
        <v>-234.13129000000001</v>
      </c>
      <c r="AJ943" s="21">
        <v>-244.78771</v>
      </c>
      <c r="AK943" s="21">
        <v>-253.18170000000001</v>
      </c>
      <c r="AL943" s="21">
        <v>-239.49392</v>
      </c>
      <c r="AM943" s="21">
        <v>-250.41800000000001</v>
      </c>
      <c r="AN943" s="21">
        <v>-347.17448999999999</v>
      </c>
      <c r="AO943" s="21">
        <v>-363.09519999999998</v>
      </c>
      <c r="AP943" s="21">
        <v>-376.82781999999997</v>
      </c>
      <c r="AQ943" s="21">
        <v>-355.24288000000001</v>
      </c>
      <c r="AR943" s="21">
        <v>-371.30703</v>
      </c>
      <c r="AS943" s="21">
        <v>-706.02722000000006</v>
      </c>
      <c r="AT943" s="21">
        <v>-738.58416999999997</v>
      </c>
      <c r="AU943" s="21">
        <v>-768.60317999999995</v>
      </c>
      <c r="AV943" s="21">
        <v>-722.63170000000002</v>
      </c>
      <c r="AW943" s="21">
        <v>-755.08223999999996</v>
      </c>
      <c r="AX943" s="21">
        <v>-840.76531</v>
      </c>
      <c r="AY943" s="21">
        <v>-879.61998000000006</v>
      </c>
      <c r="AZ943" s="21">
        <v>-916.14389000000006</v>
      </c>
      <c r="BA943" s="21">
        <v>-860.60008000000005</v>
      </c>
      <c r="BB943" s="21">
        <v>-899.13840000000005</v>
      </c>
      <c r="BC943" s="21">
        <v>-968.82773999999995</v>
      </c>
      <c r="BD943" s="21">
        <v>-1013.6116</v>
      </c>
      <c r="BE943" s="21">
        <v>-1056.01999</v>
      </c>
      <c r="BF943" s="21">
        <v>-991.72239000000002</v>
      </c>
      <c r="BG943" s="21">
        <v>-1036.1235899999999</v>
      </c>
      <c r="BH943" s="21">
        <v>2474.5090599999999</v>
      </c>
      <c r="BI943" s="21">
        <v>2589.4693200000002</v>
      </c>
      <c r="BJ943" s="21">
        <v>2703.1724100000001</v>
      </c>
      <c r="BK943" s="21">
        <v>2533.4558699999998</v>
      </c>
      <c r="BL943" s="21">
        <v>2646.4675299999999</v>
      </c>
      <c r="BM943" s="21">
        <v>-198.10051999999999</v>
      </c>
      <c r="BN943" s="21">
        <v>-207.19421</v>
      </c>
      <c r="BO943" s="21">
        <v>-212.68624</v>
      </c>
      <c r="BP943" s="21">
        <v>-202.60498000000001</v>
      </c>
      <c r="BQ943" s="21">
        <v>-212.07655</v>
      </c>
      <c r="BR943" s="21">
        <v>-754.80278999999996</v>
      </c>
      <c r="BS943" s="21">
        <v>-789.41029000000003</v>
      </c>
      <c r="BT943" s="21">
        <v>-819.44816000000003</v>
      </c>
      <c r="BU943" s="21">
        <v>-772.36171999999999</v>
      </c>
      <c r="BV943" s="21">
        <v>-807.27230999999995</v>
      </c>
      <c r="BW943" s="21">
        <v>-334.35225000000003</v>
      </c>
      <c r="BX943" s="21">
        <v>-349.97759000000002</v>
      </c>
      <c r="BY943" s="21">
        <v>-361.94702999999998</v>
      </c>
      <c r="BZ943" s="21">
        <v>-342.22717999999998</v>
      </c>
      <c r="CA943" s="21">
        <v>-357.90510999999998</v>
      </c>
      <c r="CB943" s="21">
        <v>-354.72788000000003</v>
      </c>
      <c r="CC943" s="21">
        <v>-371.33022</v>
      </c>
      <c r="CD943" s="21">
        <v>-384.40821999999997</v>
      </c>
      <c r="CE943" s="21">
        <v>-363.10714999999999</v>
      </c>
      <c r="CF943" s="21">
        <v>-379.69767000000002</v>
      </c>
      <c r="CG943" s="21">
        <v>-446.97233999999997</v>
      </c>
      <c r="CH943" s="21">
        <v>-467.97638000000001</v>
      </c>
      <c r="CI943" s="21">
        <v>-485.31610999999998</v>
      </c>
      <c r="CJ943" s="21">
        <v>-457.61347000000001</v>
      </c>
      <c r="CK943" s="21">
        <v>-478.42559</v>
      </c>
      <c r="CL943" s="21">
        <v>-524.59382000000005</v>
      </c>
      <c r="CM943" s="21">
        <v>-549.32279000000005</v>
      </c>
      <c r="CN943" s="21">
        <v>-570.40354000000002</v>
      </c>
      <c r="CO943" s="21">
        <v>-537.15886</v>
      </c>
      <c r="CP943" s="21">
        <v>-561.51376000000005</v>
      </c>
      <c r="CQ943" s="21">
        <v>-597.58443999999997</v>
      </c>
      <c r="CR943" s="21">
        <v>-625.78912000000003</v>
      </c>
      <c r="CS943" s="21">
        <v>-650.18037000000004</v>
      </c>
      <c r="CT943" s="21">
        <v>-611.93213000000003</v>
      </c>
      <c r="CU943" s="21">
        <v>-639.63575000000003</v>
      </c>
      <c r="CV943" s="21">
        <v>-580.20344</v>
      </c>
      <c r="CW943" s="21">
        <v>-607.59331999999995</v>
      </c>
      <c r="CX943" s="21">
        <v>-631.33766000000003</v>
      </c>
      <c r="CY943" s="21">
        <v>-594.13927000000001</v>
      </c>
      <c r="CZ943" s="21">
        <v>-621.03056000000004</v>
      </c>
      <c r="DA943" s="21">
        <v>-599.93075999999996</v>
      </c>
      <c r="DB943" s="21">
        <v>-628.25239999999997</v>
      </c>
      <c r="DC943" s="21">
        <v>-652.88337999999999</v>
      </c>
      <c r="DD943" s="21">
        <v>-614.34095000000002</v>
      </c>
      <c r="DE943" s="21">
        <v>-642.13298999999995</v>
      </c>
      <c r="DF943" s="21">
        <v>-775.29100000000005</v>
      </c>
      <c r="DG943" s="21">
        <v>-811.88586999999995</v>
      </c>
      <c r="DH943" s="21">
        <v>-843.71082000000001</v>
      </c>
      <c r="DI943" s="21">
        <v>-793.90821000000005</v>
      </c>
      <c r="DJ943" s="21">
        <v>-829.82713000000001</v>
      </c>
      <c r="DK943" s="21">
        <v>-410.99905999999999</v>
      </c>
      <c r="DL943" s="21">
        <v>-430.35025000000002</v>
      </c>
      <c r="DM943" s="21">
        <v>-446.67930000000001</v>
      </c>
      <c r="DN943" s="21">
        <v>-420.82071999999999</v>
      </c>
      <c r="DO943" s="21">
        <v>-439.91910000000001</v>
      </c>
      <c r="DP943" s="21">
        <v>-294.66012000000001</v>
      </c>
      <c r="DQ943" s="21">
        <v>-307.94907000000001</v>
      </c>
      <c r="DR943" s="21">
        <v>-317.22223000000002</v>
      </c>
      <c r="DS943" s="21">
        <v>-301.28926999999999</v>
      </c>
      <c r="DT943" s="21">
        <v>-315.16699999999997</v>
      </c>
      <c r="DU943" s="21">
        <v>-312.39686</v>
      </c>
      <c r="DV943" s="21">
        <v>-326.99511000000001</v>
      </c>
      <c r="DW943" s="21">
        <v>-338.22075000000001</v>
      </c>
      <c r="DX943" s="21">
        <v>-319.75371000000001</v>
      </c>
      <c r="DY943" s="21">
        <v>-334.39341000000002</v>
      </c>
      <c r="DZ943" s="21">
        <v>-508.78187000000003</v>
      </c>
      <c r="EA943" s="21">
        <v>-532.81268999999998</v>
      </c>
      <c r="EB943" s="21">
        <v>-553.80881999999997</v>
      </c>
      <c r="EC943" s="21">
        <v>-521.01462000000004</v>
      </c>
      <c r="ED943" s="21">
        <v>-544.57299</v>
      </c>
    </row>
    <row r="944" spans="2:134" x14ac:dyDescent="0.3">
      <c r="B944" s="39" t="s">
        <v>1096</v>
      </c>
      <c r="C944" s="21">
        <v>-44267.707419999999</v>
      </c>
      <c r="D944" s="21">
        <v>-46301.889739999999</v>
      </c>
      <c r="E944" s="21">
        <v>-48314.339339999999</v>
      </c>
      <c r="F944" s="21">
        <v>-45310.653789999997</v>
      </c>
      <c r="G944" s="21">
        <v>-47310.780709999999</v>
      </c>
      <c r="H944" s="21">
        <v>-67195.689379999996</v>
      </c>
      <c r="I944" s="21">
        <v>-70283.46557</v>
      </c>
      <c r="J944" s="21">
        <v>-73338.229850000003</v>
      </c>
      <c r="K944" s="21">
        <v>-68778.808180000007</v>
      </c>
      <c r="L944" s="21">
        <v>-71814.916079999995</v>
      </c>
      <c r="M944" s="21">
        <v>-60946.662770000003</v>
      </c>
      <c r="N944" s="21">
        <v>-63747.26756</v>
      </c>
      <c r="O944" s="21">
        <v>-66517.93823</v>
      </c>
      <c r="P944" s="21">
        <v>-62382.58799</v>
      </c>
      <c r="Q944" s="21">
        <v>-65136.283819999997</v>
      </c>
      <c r="R944" s="21">
        <v>-528.34163000000001</v>
      </c>
      <c r="S944" s="21">
        <v>-553.23870999999997</v>
      </c>
      <c r="T944" s="21">
        <v>-573.61878999999999</v>
      </c>
      <c r="U944" s="21">
        <v>-540.98807999999997</v>
      </c>
      <c r="V944" s="21">
        <v>-565.60938999999996</v>
      </c>
      <c r="W944" s="21">
        <v>-757.4375</v>
      </c>
      <c r="X944" s="21">
        <v>-793.26381000000003</v>
      </c>
      <c r="Y944" s="21">
        <v>-824.35112000000004</v>
      </c>
      <c r="Z944" s="21">
        <v>-775.69884000000002</v>
      </c>
      <c r="AA944" s="21">
        <v>-810.81196</v>
      </c>
      <c r="AB944" s="21">
        <v>-59880.9758</v>
      </c>
      <c r="AC944" s="21">
        <v>-62632.624530000001</v>
      </c>
      <c r="AD944" s="21">
        <v>-65354.84287</v>
      </c>
      <c r="AE944" s="21">
        <v>-61291.81321</v>
      </c>
      <c r="AF944" s="21">
        <v>-63997.344230000002</v>
      </c>
      <c r="AG944" s="21">
        <v>-0.28787000000000001</v>
      </c>
      <c r="AH944" s="21">
        <v>2.5999999999999998E-4</v>
      </c>
      <c r="AI944" s="21">
        <v>-302.42327999999998</v>
      </c>
      <c r="AJ944" s="21">
        <v>-316.25161000000003</v>
      </c>
      <c r="AK944" s="21">
        <v>-327.05725000000001</v>
      </c>
      <c r="AL944" s="21">
        <v>-309.41246999999998</v>
      </c>
      <c r="AM944" s="21">
        <v>-323.53402999999997</v>
      </c>
      <c r="AN944" s="21">
        <v>-499.01970999999998</v>
      </c>
      <c r="AO944" s="21">
        <v>-521.99300000000005</v>
      </c>
      <c r="AP944" s="21">
        <v>-542.01940999999999</v>
      </c>
      <c r="AQ944" s="21">
        <v>-510.70454999999998</v>
      </c>
      <c r="AR944" s="21">
        <v>-533.77188000000001</v>
      </c>
      <c r="AS944" s="21">
        <v>-885.95354999999995</v>
      </c>
      <c r="AT944" s="21">
        <v>-926.86320999999998</v>
      </c>
      <c r="AU944" s="21">
        <v>-964.41161</v>
      </c>
      <c r="AV944" s="21">
        <v>-906.84424999999999</v>
      </c>
      <c r="AW944" s="21">
        <v>-947.58447000000001</v>
      </c>
      <c r="AX944" s="21">
        <v>-1311.59923</v>
      </c>
      <c r="AY944" s="21">
        <v>-1372.3198</v>
      </c>
      <c r="AZ944" s="21">
        <v>-1429.81565</v>
      </c>
      <c r="BA944" s="21">
        <v>-1342.64653</v>
      </c>
      <c r="BB944" s="21">
        <v>-1402.7192500000001</v>
      </c>
      <c r="BC944" s="21">
        <v>-1494.60105</v>
      </c>
      <c r="BD944" s="21">
        <v>-1563.79106</v>
      </c>
      <c r="BE944" s="21">
        <v>-1629.6923200000001</v>
      </c>
      <c r="BF944" s="21">
        <v>-1530.02079</v>
      </c>
      <c r="BG944" s="21">
        <v>-1598.4740999999999</v>
      </c>
      <c r="BH944" s="21">
        <v>-4127.3933900000002</v>
      </c>
      <c r="BI944" s="21">
        <v>-4319.1430200000004</v>
      </c>
      <c r="BJ944" s="21">
        <v>-4508.79576</v>
      </c>
      <c r="BK944" s="21">
        <v>-4225.7145899999996</v>
      </c>
      <c r="BL944" s="21">
        <v>-4414.2140300000001</v>
      </c>
      <c r="BM944" s="21">
        <v>-254.62106</v>
      </c>
      <c r="BN944" s="21">
        <v>-266.40642000000003</v>
      </c>
      <c r="BO944" s="21">
        <v>-273.38909999999998</v>
      </c>
      <c r="BP944" s="21">
        <v>-260.50616000000002</v>
      </c>
      <c r="BQ944" s="21">
        <v>-272.69947000000002</v>
      </c>
      <c r="BR944" s="21">
        <v>-971.39666</v>
      </c>
      <c r="BS944" s="21">
        <v>-1016.05857</v>
      </c>
      <c r="BT944" s="21">
        <v>-1054.6255000000001</v>
      </c>
      <c r="BU944" s="21">
        <v>-994.11541</v>
      </c>
      <c r="BV944" s="21">
        <v>-1039.06774</v>
      </c>
      <c r="BW944" s="21">
        <v>-442.80444999999997</v>
      </c>
      <c r="BX944" s="21">
        <v>-463.59460000000001</v>
      </c>
      <c r="BY944" s="21">
        <v>-479.50263000000001</v>
      </c>
      <c r="BZ944" s="21">
        <v>-453.32857000000001</v>
      </c>
      <c r="CA944" s="21">
        <v>-474.09552000000002</v>
      </c>
      <c r="CB944" s="21">
        <v>-531.10249999999996</v>
      </c>
      <c r="CC944" s="21">
        <v>-556.10431000000005</v>
      </c>
      <c r="CD944" s="21">
        <v>-576.25332000000003</v>
      </c>
      <c r="CE944" s="21">
        <v>-543.79011000000003</v>
      </c>
      <c r="CF944" s="21">
        <v>-568.57890999999995</v>
      </c>
      <c r="CG944" s="21">
        <v>-544.45421999999996</v>
      </c>
      <c r="CH944" s="21">
        <v>-570.10063000000002</v>
      </c>
      <c r="CI944" s="21">
        <v>-590.96839999999997</v>
      </c>
      <c r="CJ944" s="21">
        <v>-557.47657000000004</v>
      </c>
      <c r="CK944" s="21">
        <v>-582.86307999999997</v>
      </c>
      <c r="CL944" s="21">
        <v>-658.03641000000005</v>
      </c>
      <c r="CM944" s="21">
        <v>-689.12031000000002</v>
      </c>
      <c r="CN944" s="21">
        <v>-715.42777000000001</v>
      </c>
      <c r="CO944" s="21">
        <v>-673.86108000000002</v>
      </c>
      <c r="CP944" s="21">
        <v>-704.43377999999996</v>
      </c>
      <c r="CQ944" s="21">
        <v>-728.12918000000002</v>
      </c>
      <c r="CR944" s="21">
        <v>-762.55077000000006</v>
      </c>
      <c r="CS944" s="21">
        <v>-792.04070999999999</v>
      </c>
      <c r="CT944" s="21">
        <v>-745.66570999999999</v>
      </c>
      <c r="CU944" s="21">
        <v>-779.45389</v>
      </c>
      <c r="CV944" s="21">
        <v>-817.37737000000004</v>
      </c>
      <c r="CW944" s="21">
        <v>-856.06215999999995</v>
      </c>
      <c r="CX944" s="21">
        <v>-889.77436999999998</v>
      </c>
      <c r="CY944" s="21">
        <v>-837.10670000000005</v>
      </c>
      <c r="CZ944" s="21">
        <v>-874.97029999999995</v>
      </c>
      <c r="DA944" s="21">
        <v>-845.03205000000003</v>
      </c>
      <c r="DB944" s="21">
        <v>-885.02611000000002</v>
      </c>
      <c r="DC944" s="21">
        <v>-919.98243000000002</v>
      </c>
      <c r="DD944" s="21">
        <v>-865.42938000000004</v>
      </c>
      <c r="DE944" s="21">
        <v>-904.55611999999996</v>
      </c>
      <c r="DF944" s="21">
        <v>-1087.0228400000001</v>
      </c>
      <c r="DG944" s="21">
        <v>-1138.4632799999999</v>
      </c>
      <c r="DH944" s="21">
        <v>-1183.4031399999999</v>
      </c>
      <c r="DI944" s="21">
        <v>-1113.2547999999999</v>
      </c>
      <c r="DJ944" s="21">
        <v>-1163.59267</v>
      </c>
      <c r="DK944" s="21">
        <v>-517.88414</v>
      </c>
      <c r="DL944" s="21">
        <v>-542.32550000000003</v>
      </c>
      <c r="DM944" s="21">
        <v>-562.79795999999999</v>
      </c>
      <c r="DN944" s="21">
        <v>-530.31669999999997</v>
      </c>
      <c r="DO944" s="21">
        <v>-554.39967999999999</v>
      </c>
      <c r="DP944" s="21">
        <v>-378.19765999999998</v>
      </c>
      <c r="DQ944" s="21">
        <v>-395.36640999999997</v>
      </c>
      <c r="DR944" s="21">
        <v>-407.16665999999998</v>
      </c>
      <c r="DS944" s="21">
        <v>-386.81634000000003</v>
      </c>
      <c r="DT944" s="21">
        <v>-404.65226999999999</v>
      </c>
      <c r="DU944" s="21">
        <v>-446.98000999999999</v>
      </c>
      <c r="DV944" s="21">
        <v>-467.98748999999998</v>
      </c>
      <c r="DW944" s="21">
        <v>-484.41142000000002</v>
      </c>
      <c r="DX944" s="21">
        <v>-457.62434000000002</v>
      </c>
      <c r="DY944" s="21">
        <v>-478.54187999999999</v>
      </c>
      <c r="DZ944" s="21">
        <v>-632.43335000000002</v>
      </c>
      <c r="EA944" s="21">
        <v>-662.3528</v>
      </c>
      <c r="EB944" s="21">
        <v>-688.32694000000004</v>
      </c>
      <c r="EC944" s="21">
        <v>-647.68655999999999</v>
      </c>
      <c r="ED944" s="21">
        <v>-676.98968000000002</v>
      </c>
    </row>
    <row r="945" spans="2:134" x14ac:dyDescent="0.3">
      <c r="B945" s="39" t="s">
        <v>1097</v>
      </c>
      <c r="C945" s="21">
        <v>-46780.559130000001</v>
      </c>
      <c r="D945" s="21">
        <v>-48930.211580000003</v>
      </c>
      <c r="E945" s="21">
        <v>-51056.897669999998</v>
      </c>
      <c r="F945" s="21">
        <v>-47882.708229999997</v>
      </c>
      <c r="G945" s="21">
        <v>-49996.372150000003</v>
      </c>
      <c r="H945" s="21">
        <v>-75870.022519999999</v>
      </c>
      <c r="I945" s="21">
        <v>-79356.40165</v>
      </c>
      <c r="J945" s="21">
        <v>-82805.50735</v>
      </c>
      <c r="K945" s="21">
        <v>-77657.507110000006</v>
      </c>
      <c r="L945" s="21">
        <v>-81085.548060000001</v>
      </c>
      <c r="M945" s="21">
        <v>-66955.737370000003</v>
      </c>
      <c r="N945" s="21">
        <v>-70032.469549999994</v>
      </c>
      <c r="O945" s="21">
        <v>-73076.31624</v>
      </c>
      <c r="P945" s="21">
        <v>-68533.238540000006</v>
      </c>
      <c r="Q945" s="21">
        <v>-71558.436740000005</v>
      </c>
      <c r="R945" s="21">
        <v>-615.97330999999997</v>
      </c>
      <c r="S945" s="21">
        <v>-645.30520999999999</v>
      </c>
      <c r="T945" s="21">
        <v>-667.80866000000003</v>
      </c>
      <c r="U945" s="21">
        <v>-631.01712999999995</v>
      </c>
      <c r="V945" s="21">
        <v>-659.83792000000005</v>
      </c>
      <c r="W945" s="21">
        <v>-771.53267000000005</v>
      </c>
      <c r="X945" s="21">
        <v>-808.27229</v>
      </c>
      <c r="Y945" s="21">
        <v>-838.33491000000004</v>
      </c>
      <c r="Z945" s="21">
        <v>-790.37594000000001</v>
      </c>
      <c r="AA945" s="21">
        <v>-826.30399</v>
      </c>
      <c r="AB945" s="21">
        <v>-66273.188599999994</v>
      </c>
      <c r="AC945" s="21">
        <v>-69318.572079999998</v>
      </c>
      <c r="AD945" s="21">
        <v>-72331.383539999995</v>
      </c>
      <c r="AE945" s="21">
        <v>-67834.630980000002</v>
      </c>
      <c r="AF945" s="21">
        <v>-70828.973759999993</v>
      </c>
      <c r="AG945" s="21">
        <v>3.1E-4</v>
      </c>
      <c r="AH945" s="21">
        <v>-9.1E-4</v>
      </c>
      <c r="AI945" s="21">
        <v>-290.71184</v>
      </c>
      <c r="AJ945" s="21">
        <v>-304.21427</v>
      </c>
      <c r="AK945" s="21">
        <v>-312.86801000000003</v>
      </c>
      <c r="AL945" s="21">
        <v>-297.63625000000002</v>
      </c>
      <c r="AM945" s="21">
        <v>-311.37788</v>
      </c>
      <c r="AN945" s="21">
        <v>-555.98487</v>
      </c>
      <c r="AO945" s="21">
        <v>-581.80760999999995</v>
      </c>
      <c r="AP945" s="21">
        <v>-602.94182999999998</v>
      </c>
      <c r="AQ945" s="21">
        <v>-569.22645</v>
      </c>
      <c r="AR945" s="21">
        <v>-595.03617999999994</v>
      </c>
      <c r="AS945" s="21">
        <v>-947.48005999999998</v>
      </c>
      <c r="AT945" s="21">
        <v>-991.46371999999997</v>
      </c>
      <c r="AU945" s="21">
        <v>-1030.2211400000001</v>
      </c>
      <c r="AV945" s="21">
        <v>-970.05037000000004</v>
      </c>
      <c r="AW945" s="21">
        <v>-1013.7517800000001</v>
      </c>
      <c r="AX945" s="21">
        <v>-1329.9767099999999</v>
      </c>
      <c r="AY945" s="21">
        <v>-1391.7401500000001</v>
      </c>
      <c r="AZ945" s="21">
        <v>-1448.7009</v>
      </c>
      <c r="BA945" s="21">
        <v>-1361.64768</v>
      </c>
      <c r="BB945" s="21">
        <v>-1422.6901600000001</v>
      </c>
      <c r="BC945" s="21">
        <v>-1655.03694</v>
      </c>
      <c r="BD945" s="21">
        <v>-1731.8606600000001</v>
      </c>
      <c r="BE945" s="21">
        <v>-1803.76109</v>
      </c>
      <c r="BF945" s="21">
        <v>-1694.4616699999999</v>
      </c>
      <c r="BG945" s="21">
        <v>-1770.36456</v>
      </c>
      <c r="BH945" s="21">
        <v>-8939.2621799999997</v>
      </c>
      <c r="BI945" s="21">
        <v>-9354.5606700000008</v>
      </c>
      <c r="BJ945" s="21">
        <v>-9765.3176199999998</v>
      </c>
      <c r="BK945" s="21">
        <v>-9152.2098800000003</v>
      </c>
      <c r="BL945" s="21">
        <v>-9560.4689899999994</v>
      </c>
      <c r="BM945" s="21">
        <v>-313.05955999999998</v>
      </c>
      <c r="BN945" s="21">
        <v>-327.96665999999999</v>
      </c>
      <c r="BO945" s="21">
        <v>-335.21481</v>
      </c>
      <c r="BP945" s="21">
        <v>-320.70476000000002</v>
      </c>
      <c r="BQ945" s="21">
        <v>-335.82040999999998</v>
      </c>
      <c r="BR945" s="21">
        <v>-1180.04917</v>
      </c>
      <c r="BS945" s="21">
        <v>-1234.82662</v>
      </c>
      <c r="BT945" s="21">
        <v>-1279.83665</v>
      </c>
      <c r="BU945" s="21">
        <v>-1208.1606899999999</v>
      </c>
      <c r="BV945" s="21">
        <v>-1262.9346700000001</v>
      </c>
      <c r="BW945" s="21">
        <v>-429.6721</v>
      </c>
      <c r="BX945" s="21">
        <v>-450.13234</v>
      </c>
      <c r="BY945" s="21">
        <v>-463.28289000000001</v>
      </c>
      <c r="BZ945" s="21">
        <v>-440.16557</v>
      </c>
      <c r="CA945" s="21">
        <v>-460.54142999999999</v>
      </c>
      <c r="CB945" s="21">
        <v>-578.07637999999997</v>
      </c>
      <c r="CC945" s="21">
        <v>-605.60357999999997</v>
      </c>
      <c r="CD945" s="21">
        <v>-625.84726999999998</v>
      </c>
      <c r="CE945" s="21">
        <v>-592.19452000000001</v>
      </c>
      <c r="CF945" s="21">
        <v>-619.33659999999998</v>
      </c>
      <c r="CG945" s="21">
        <v>-680.09992</v>
      </c>
      <c r="CH945" s="21">
        <v>-712.48546999999996</v>
      </c>
      <c r="CI945" s="21">
        <v>-737.52440999999999</v>
      </c>
      <c r="CJ945" s="21">
        <v>-696.70992000000001</v>
      </c>
      <c r="CK945" s="21">
        <v>-728.51116999999999</v>
      </c>
      <c r="CL945" s="21">
        <v>-734.05443000000002</v>
      </c>
      <c r="CM945" s="21">
        <v>-769.00932999999998</v>
      </c>
      <c r="CN945" s="21">
        <v>-796.94820000000004</v>
      </c>
      <c r="CO945" s="21">
        <v>-751.98227999999995</v>
      </c>
      <c r="CP945" s="21">
        <v>-786.22073999999998</v>
      </c>
      <c r="CQ945" s="21">
        <v>-752.64544000000001</v>
      </c>
      <c r="CR945" s="21">
        <v>-788.48563999999999</v>
      </c>
      <c r="CS945" s="21">
        <v>-817.28165000000001</v>
      </c>
      <c r="CT945" s="21">
        <v>-771.02736000000004</v>
      </c>
      <c r="CU945" s="21">
        <v>-806.11776999999995</v>
      </c>
      <c r="CV945" s="21">
        <v>-844.19363999999996</v>
      </c>
      <c r="CW945" s="21">
        <v>-884.39336000000003</v>
      </c>
      <c r="CX945" s="21">
        <v>-917.61407999999994</v>
      </c>
      <c r="CY945" s="21">
        <v>-864.81156999999996</v>
      </c>
      <c r="CZ945" s="21">
        <v>-904.07338000000004</v>
      </c>
      <c r="DA945" s="21">
        <v>-904.62269000000003</v>
      </c>
      <c r="DB945" s="21">
        <v>-947.7</v>
      </c>
      <c r="DC945" s="21">
        <v>-983.64500999999996</v>
      </c>
      <c r="DD945" s="21">
        <v>-926.71654000000001</v>
      </c>
      <c r="DE945" s="21">
        <v>-968.74316999999996</v>
      </c>
      <c r="DF945" s="21">
        <v>-1180.59573</v>
      </c>
      <c r="DG945" s="21">
        <v>-1236.8146300000001</v>
      </c>
      <c r="DH945" s="21">
        <v>-1283.7783199999999</v>
      </c>
      <c r="DI945" s="21">
        <v>-1209.42975</v>
      </c>
      <c r="DJ945" s="21">
        <v>-1264.2773999999999</v>
      </c>
      <c r="DK945" s="21">
        <v>-594.36856</v>
      </c>
      <c r="DL945" s="21">
        <v>-622.67174</v>
      </c>
      <c r="DM945" s="21">
        <v>-645.05976999999996</v>
      </c>
      <c r="DN945" s="21">
        <v>-608.88482999999997</v>
      </c>
      <c r="DO945" s="21">
        <v>-636.62792000000002</v>
      </c>
      <c r="DP945" s="21">
        <v>-431.27951999999999</v>
      </c>
      <c r="DQ945" s="21">
        <v>-451.31</v>
      </c>
      <c r="DR945" s="21">
        <v>-462.63085999999998</v>
      </c>
      <c r="DS945" s="21">
        <v>-441.55169999999998</v>
      </c>
      <c r="DT945" s="21">
        <v>-462.08740999999998</v>
      </c>
      <c r="DU945" s="21">
        <v>-497.46960000000001</v>
      </c>
      <c r="DV945" s="21">
        <v>-521.15836000000002</v>
      </c>
      <c r="DW945" s="21">
        <v>-537.87737000000004</v>
      </c>
      <c r="DX945" s="21">
        <v>-509.61901999999998</v>
      </c>
      <c r="DY945" s="21">
        <v>-533.04574000000002</v>
      </c>
      <c r="DZ945" s="21">
        <v>-638.48595999999998</v>
      </c>
      <c r="EA945" s="21">
        <v>-668.89004</v>
      </c>
      <c r="EB945" s="21">
        <v>-693.75971000000004</v>
      </c>
      <c r="EC945" s="21">
        <v>-654.07980999999995</v>
      </c>
      <c r="ED945" s="21">
        <v>-683.79416000000003</v>
      </c>
    </row>
    <row r="946" spans="2:134" x14ac:dyDescent="0.3">
      <c r="B946" s="39" t="s">
        <v>1098</v>
      </c>
      <c r="C946" s="21">
        <v>-70919.590769999995</v>
      </c>
      <c r="D946" s="21">
        <v>-74178.475990000006</v>
      </c>
      <c r="E946" s="21">
        <v>-77402.54406</v>
      </c>
      <c r="F946" s="21">
        <v>-72590.455019999994</v>
      </c>
      <c r="G946" s="21">
        <v>-75794.781409999996</v>
      </c>
      <c r="H946" s="21">
        <v>-110664.43758</v>
      </c>
      <c r="I946" s="21">
        <v>-115749.68961</v>
      </c>
      <c r="J946" s="21">
        <v>-120780.57438999999</v>
      </c>
      <c r="K946" s="21">
        <v>-113271.67256000001</v>
      </c>
      <c r="L946" s="21">
        <v>-118271.83218</v>
      </c>
      <c r="M946" s="21">
        <v>-82479.221539999999</v>
      </c>
      <c r="N946" s="21">
        <v>-86269.284729999999</v>
      </c>
      <c r="O946" s="21">
        <v>-90018.838019999996</v>
      </c>
      <c r="P946" s="21">
        <v>-84422.461559999996</v>
      </c>
      <c r="Q946" s="21">
        <v>-88149.04277</v>
      </c>
      <c r="R946" s="21">
        <v>-847.61896999999999</v>
      </c>
      <c r="S946" s="21">
        <v>-887.98175000000003</v>
      </c>
      <c r="T946" s="21">
        <v>-919.41362000000004</v>
      </c>
      <c r="U946" s="21">
        <v>-868.32051000000001</v>
      </c>
      <c r="V946" s="21">
        <v>-907.94838000000004</v>
      </c>
      <c r="W946" s="21">
        <v>-783.91393000000005</v>
      </c>
      <c r="X946" s="21">
        <v>-821.24314000000004</v>
      </c>
      <c r="Y946" s="21">
        <v>-850.45414000000005</v>
      </c>
      <c r="Z946" s="21">
        <v>-803.05960000000005</v>
      </c>
      <c r="AA946" s="21">
        <v>-839.72460999999998</v>
      </c>
      <c r="AB946" s="21">
        <v>-81461.038849999997</v>
      </c>
      <c r="AC946" s="21">
        <v>-85204.33395</v>
      </c>
      <c r="AD946" s="21">
        <v>-88907.592489999995</v>
      </c>
      <c r="AE946" s="21">
        <v>-83380.31753</v>
      </c>
      <c r="AF946" s="21">
        <v>-87060.874920000002</v>
      </c>
      <c r="AG946" s="21">
        <v>3.1E-4</v>
      </c>
      <c r="AH946" s="21">
        <v>-9.1E-4</v>
      </c>
      <c r="AI946" s="21">
        <v>-446.75436999999999</v>
      </c>
      <c r="AJ946" s="21">
        <v>-467.50409999999999</v>
      </c>
      <c r="AK946" s="21">
        <v>-481.952</v>
      </c>
      <c r="AL946" s="21">
        <v>-457.39506999999998</v>
      </c>
      <c r="AM946" s="21">
        <v>-478.40998999999999</v>
      </c>
      <c r="AN946" s="21">
        <v>-752.60326999999995</v>
      </c>
      <c r="AO946" s="21">
        <v>-787.55781000000002</v>
      </c>
      <c r="AP946" s="21">
        <v>-816.44033999999999</v>
      </c>
      <c r="AQ946" s="21">
        <v>-770.52731000000006</v>
      </c>
      <c r="AR946" s="21">
        <v>-805.45020999999997</v>
      </c>
      <c r="AS946" s="21">
        <v>-1096.9347700000001</v>
      </c>
      <c r="AT946" s="21">
        <v>-1147.8562999999999</v>
      </c>
      <c r="AU946" s="21">
        <v>-1192.10097</v>
      </c>
      <c r="AV946" s="21">
        <v>-1123.0651600000001</v>
      </c>
      <c r="AW946" s="21">
        <v>-1173.7391399999999</v>
      </c>
      <c r="AX946" s="21">
        <v>-816.86748999999998</v>
      </c>
      <c r="AY946" s="21">
        <v>-854.80255999999997</v>
      </c>
      <c r="AZ946" s="21">
        <v>-887.04965000000004</v>
      </c>
      <c r="BA946" s="21">
        <v>-836.32</v>
      </c>
      <c r="BB946" s="21">
        <v>-874.10522000000003</v>
      </c>
      <c r="BC946" s="21">
        <v>-968.94860000000006</v>
      </c>
      <c r="BD946" s="21">
        <v>-1013.92555</v>
      </c>
      <c r="BE946" s="21">
        <v>-1053.2028600000001</v>
      </c>
      <c r="BF946" s="21">
        <v>-992.03030999999999</v>
      </c>
      <c r="BG946" s="21">
        <v>-1036.77349</v>
      </c>
      <c r="BH946" s="21">
        <v>-5374.9762499999997</v>
      </c>
      <c r="BI946" s="21">
        <v>-5624.6858400000001</v>
      </c>
      <c r="BJ946" s="21">
        <v>-5871.66471</v>
      </c>
      <c r="BK946" s="21">
        <v>-5503.0168899999999</v>
      </c>
      <c r="BL946" s="21">
        <v>-5748.4938599999996</v>
      </c>
      <c r="BM946" s="21">
        <v>-433.56088</v>
      </c>
      <c r="BN946" s="21">
        <v>-454.20621</v>
      </c>
      <c r="BO946" s="21">
        <v>-464.88968</v>
      </c>
      <c r="BP946" s="21">
        <v>-444.14920000000001</v>
      </c>
      <c r="BQ946" s="21">
        <v>-465.03588999999999</v>
      </c>
      <c r="BR946" s="21">
        <v>-1619.7919199999999</v>
      </c>
      <c r="BS946" s="21">
        <v>-1694.98171</v>
      </c>
      <c r="BT946" s="21">
        <v>-1757.5071800000001</v>
      </c>
      <c r="BU946" s="21">
        <v>-1658.3784900000001</v>
      </c>
      <c r="BV946" s="21">
        <v>-1733.5158100000001</v>
      </c>
      <c r="BW946" s="21">
        <v>-656.59180000000003</v>
      </c>
      <c r="BX946" s="21">
        <v>-687.85787000000005</v>
      </c>
      <c r="BY946" s="21">
        <v>-709.44988999999998</v>
      </c>
      <c r="BZ946" s="21">
        <v>-672.62756999999999</v>
      </c>
      <c r="CA946" s="21">
        <v>-703.62748999999997</v>
      </c>
      <c r="CB946" s="21">
        <v>-800.57124999999996</v>
      </c>
      <c r="CC946" s="21">
        <v>-838.69358</v>
      </c>
      <c r="CD946" s="21">
        <v>-867.29112999999995</v>
      </c>
      <c r="CE946" s="21">
        <v>-820.12361999999996</v>
      </c>
      <c r="CF946" s="21">
        <v>-857.67247999999995</v>
      </c>
      <c r="CG946" s="21">
        <v>-954.22384</v>
      </c>
      <c r="CH946" s="21">
        <v>-999.66305999999997</v>
      </c>
      <c r="CI946" s="21">
        <v>-1035.44841</v>
      </c>
      <c r="CJ946" s="21">
        <v>-977.52904999999998</v>
      </c>
      <c r="CK946" s="21">
        <v>-1022.0984999999999</v>
      </c>
      <c r="CL946" s="21">
        <v>-974.72769000000005</v>
      </c>
      <c r="CM946" s="21">
        <v>-1021.14337</v>
      </c>
      <c r="CN946" s="21">
        <v>-1058.44733</v>
      </c>
      <c r="CO946" s="21">
        <v>-998.53376000000003</v>
      </c>
      <c r="CP946" s="21">
        <v>-1043.9931300000001</v>
      </c>
      <c r="CQ946" s="21">
        <v>-855.20979</v>
      </c>
      <c r="CR946" s="21">
        <v>-895.93407000000002</v>
      </c>
      <c r="CS946" s="21">
        <v>-927.8424</v>
      </c>
      <c r="CT946" s="21">
        <v>-876.09675000000004</v>
      </c>
      <c r="CU946" s="21">
        <v>-916.07119</v>
      </c>
      <c r="CV946" s="21">
        <v>-798.18237999999997</v>
      </c>
      <c r="CW946" s="21">
        <v>-836.19105999999999</v>
      </c>
      <c r="CX946" s="21">
        <v>-865.87589000000003</v>
      </c>
      <c r="CY946" s="21">
        <v>-817.67652999999996</v>
      </c>
      <c r="CZ946" s="21">
        <v>-854.99602000000004</v>
      </c>
      <c r="DA946" s="21">
        <v>-823.99356999999998</v>
      </c>
      <c r="DB946" s="21">
        <v>-863.23135000000002</v>
      </c>
      <c r="DC946" s="21">
        <v>-894.07020999999997</v>
      </c>
      <c r="DD946" s="21">
        <v>-844.11812999999995</v>
      </c>
      <c r="DE946" s="21">
        <v>-882.61147000000005</v>
      </c>
      <c r="DF946" s="21">
        <v>-1080.62138</v>
      </c>
      <c r="DG946" s="21">
        <v>-1132.07954</v>
      </c>
      <c r="DH946" s="21">
        <v>-1172.6329699999999</v>
      </c>
      <c r="DI946" s="21">
        <v>-1107.0136199999999</v>
      </c>
      <c r="DJ946" s="21">
        <v>-1157.4910500000001</v>
      </c>
      <c r="DK946" s="21">
        <v>-844.49023</v>
      </c>
      <c r="DL946" s="21">
        <v>-884.70411000000001</v>
      </c>
      <c r="DM946" s="21">
        <v>-917.11023</v>
      </c>
      <c r="DN946" s="21">
        <v>-865.11548000000005</v>
      </c>
      <c r="DO946" s="21">
        <v>-904.48545000000001</v>
      </c>
      <c r="DP946" s="21">
        <v>-615.84558000000004</v>
      </c>
      <c r="DQ946" s="21">
        <v>-644.44772</v>
      </c>
      <c r="DR946" s="21">
        <v>-661.76360999999997</v>
      </c>
      <c r="DS946" s="21">
        <v>-630.51305000000002</v>
      </c>
      <c r="DT946" s="21">
        <v>-659.74617000000001</v>
      </c>
      <c r="DU946" s="21">
        <v>-719.38885000000005</v>
      </c>
      <c r="DV946" s="21">
        <v>-753.64532999999994</v>
      </c>
      <c r="DW946" s="21">
        <v>-778.72718999999995</v>
      </c>
      <c r="DX946" s="21">
        <v>-736.95844999999997</v>
      </c>
      <c r="DY946" s="21">
        <v>-770.76026999999999</v>
      </c>
      <c r="DZ946" s="21">
        <v>-661.11532999999997</v>
      </c>
      <c r="EA946" s="21">
        <v>-692.59699999999998</v>
      </c>
      <c r="EB946" s="21">
        <v>-717.31987000000004</v>
      </c>
      <c r="EC946" s="21">
        <v>-677.26188000000002</v>
      </c>
      <c r="ED946" s="21">
        <v>-708.14840000000004</v>
      </c>
    </row>
    <row r="947" spans="2:134" x14ac:dyDescent="0.3">
      <c r="B947" s="39" t="s">
        <v>1099</v>
      </c>
      <c r="C947" s="21">
        <v>-76999.738299999997</v>
      </c>
      <c r="D947" s="21">
        <v>-80538.017449999999</v>
      </c>
      <c r="E947" s="21">
        <v>-84038.494460000002</v>
      </c>
      <c r="F947" s="21">
        <v>-78813.850709999999</v>
      </c>
      <c r="G947" s="21">
        <v>-82292.893530000001</v>
      </c>
      <c r="H947" s="21">
        <v>-112850.82184</v>
      </c>
      <c r="I947" s="21">
        <v>-118036.54259</v>
      </c>
      <c r="J947" s="21">
        <v>-123166.82197</v>
      </c>
      <c r="K947" s="21">
        <v>-115509.56765</v>
      </c>
      <c r="L947" s="21">
        <v>-120608.51484</v>
      </c>
      <c r="M947" s="21">
        <v>-77077.153630000001</v>
      </c>
      <c r="N947" s="21">
        <v>-80618.982440000007</v>
      </c>
      <c r="O947" s="21">
        <v>-84122.954589999994</v>
      </c>
      <c r="P947" s="21">
        <v>-78893.119000000006</v>
      </c>
      <c r="Q947" s="21">
        <v>-82375.623649999994</v>
      </c>
      <c r="R947" s="21">
        <v>-930.22973000000002</v>
      </c>
      <c r="S947" s="21">
        <v>-974.08214999999996</v>
      </c>
      <c r="T947" s="21">
        <v>-1010.84429</v>
      </c>
      <c r="U947" s="21">
        <v>-953.37819000000002</v>
      </c>
      <c r="V947" s="21">
        <v>-995.75098000000003</v>
      </c>
      <c r="W947" s="21">
        <v>-726.79782</v>
      </c>
      <c r="X947" s="21">
        <v>-761.01085</v>
      </c>
      <c r="Y947" s="21">
        <v>-789.06326999999999</v>
      </c>
      <c r="Z947" s="21">
        <v>-744.95545000000004</v>
      </c>
      <c r="AA947" s="21">
        <v>-778.02503999999999</v>
      </c>
      <c r="AB947" s="21">
        <v>-76999.297680000003</v>
      </c>
      <c r="AC947" s="21">
        <v>-80537.566990000007</v>
      </c>
      <c r="AD947" s="21">
        <v>-84037.992599999998</v>
      </c>
      <c r="AE947" s="21">
        <v>-78813.454639999996</v>
      </c>
      <c r="AF947" s="21">
        <v>-82292.422470000005</v>
      </c>
      <c r="AG947" s="21">
        <v>-0.61363000000000001</v>
      </c>
      <c r="AH947" s="21">
        <v>-1.0740099999999999</v>
      </c>
      <c r="AI947" s="21">
        <v>-530.94168000000002</v>
      </c>
      <c r="AJ947" s="21">
        <v>-555.19797000000005</v>
      </c>
      <c r="AK947" s="21">
        <v>-574.89679000000001</v>
      </c>
      <c r="AL947" s="21">
        <v>-543.91322000000002</v>
      </c>
      <c r="AM947" s="21">
        <v>-567.88242000000002</v>
      </c>
      <c r="AN947" s="21">
        <v>-839.83010000000002</v>
      </c>
      <c r="AO947" s="21">
        <v>-878.45672999999999</v>
      </c>
      <c r="AP947" s="21">
        <v>-912.63733000000002</v>
      </c>
      <c r="AQ947" s="21">
        <v>-860.13382000000001</v>
      </c>
      <c r="AR947" s="21">
        <v>-898.20853999999997</v>
      </c>
      <c r="AS947" s="21">
        <v>-972.71267</v>
      </c>
      <c r="AT947" s="21">
        <v>-1017.4503999999999</v>
      </c>
      <c r="AU947" s="21">
        <v>-1057.3796400000001</v>
      </c>
      <c r="AV947" s="21">
        <v>-996.20501999999999</v>
      </c>
      <c r="AW947" s="21">
        <v>-1040.3167900000001</v>
      </c>
      <c r="AX947" s="21">
        <v>-655.99076000000002</v>
      </c>
      <c r="AY947" s="21">
        <v>-686.11068</v>
      </c>
      <c r="AZ947" s="21">
        <v>-712.16809999999998</v>
      </c>
      <c r="BA947" s="21">
        <v>-671.90106000000003</v>
      </c>
      <c r="BB947" s="21">
        <v>-701.58520999999996</v>
      </c>
      <c r="BC947" s="21">
        <v>-643.81906000000004</v>
      </c>
      <c r="BD947" s="21">
        <v>-673.34364000000005</v>
      </c>
      <c r="BE947" s="21">
        <v>-698.88418999999999</v>
      </c>
      <c r="BF947" s="21">
        <v>-659.43313000000001</v>
      </c>
      <c r="BG947" s="21">
        <v>-688.57376999999997</v>
      </c>
      <c r="BH947" s="21">
        <v>2323.4487300000001</v>
      </c>
      <c r="BI947" s="21">
        <v>2431.3910599999999</v>
      </c>
      <c r="BJ947" s="21">
        <v>2538.1529700000001</v>
      </c>
      <c r="BK947" s="21">
        <v>2378.7970399999999</v>
      </c>
      <c r="BL947" s="21">
        <v>2484.9097299999999</v>
      </c>
      <c r="BM947" s="21">
        <v>-424.93387999999999</v>
      </c>
      <c r="BN947" s="21">
        <v>-444.51691</v>
      </c>
      <c r="BO947" s="21">
        <v>-456.85719</v>
      </c>
      <c r="BP947" s="21">
        <v>-435.84956</v>
      </c>
      <c r="BQ947" s="21">
        <v>-454.90624000000003</v>
      </c>
      <c r="BR947" s="21">
        <v>-1758.7828300000001</v>
      </c>
      <c r="BS947" s="21">
        <v>-1839.6108099999999</v>
      </c>
      <c r="BT947" s="21">
        <v>-1911.18804</v>
      </c>
      <c r="BU947" s="21">
        <v>-1801.3124</v>
      </c>
      <c r="BV947" s="21">
        <v>-1881.0338300000001</v>
      </c>
      <c r="BW947" s="21">
        <v>-787.64507000000003</v>
      </c>
      <c r="BX947" s="21">
        <v>-824.58205999999996</v>
      </c>
      <c r="BY947" s="21">
        <v>-853.96540000000005</v>
      </c>
      <c r="BZ947" s="21">
        <v>-807.34974</v>
      </c>
      <c r="CA947" s="21">
        <v>-843.11036999999999</v>
      </c>
      <c r="CB947" s="21">
        <v>-902.21852000000001</v>
      </c>
      <c r="CC947" s="21">
        <v>-944.70419000000004</v>
      </c>
      <c r="CD947" s="21">
        <v>-979.65080999999998</v>
      </c>
      <c r="CE947" s="21">
        <v>-924.73945000000003</v>
      </c>
      <c r="CF947" s="21">
        <v>-965.79192999999998</v>
      </c>
      <c r="CG947" s="21">
        <v>-1012.79284</v>
      </c>
      <c r="CH947" s="21">
        <v>-1060.54216</v>
      </c>
      <c r="CI947" s="21">
        <v>-1100.6736100000001</v>
      </c>
      <c r="CJ947" s="21">
        <v>-1037.9874400000001</v>
      </c>
      <c r="CK947" s="21">
        <v>-1084.1199099999999</v>
      </c>
      <c r="CL947" s="21">
        <v>-1008.0662</v>
      </c>
      <c r="CM947" s="21">
        <v>-1055.58502</v>
      </c>
      <c r="CN947" s="21">
        <v>-1095.9507000000001</v>
      </c>
      <c r="CO947" s="21">
        <v>-1033.08395</v>
      </c>
      <c r="CP947" s="21">
        <v>-1079.0110199999999</v>
      </c>
      <c r="CQ947" s="21">
        <v>-770.62954000000002</v>
      </c>
      <c r="CR947" s="21">
        <v>-806.83946000000003</v>
      </c>
      <c r="CS947" s="21">
        <v>-836.46727999999996</v>
      </c>
      <c r="CT947" s="21">
        <v>-789.84984999999995</v>
      </c>
      <c r="CU947" s="21">
        <v>-824.87757999999997</v>
      </c>
      <c r="CV947" s="21">
        <v>-763.27305999999999</v>
      </c>
      <c r="CW947" s="21">
        <v>-799.1576</v>
      </c>
      <c r="CX947" s="21">
        <v>-828.73000999999999</v>
      </c>
      <c r="CY947" s="21">
        <v>-782.29323999999997</v>
      </c>
      <c r="CZ947" s="21">
        <v>-816.99982</v>
      </c>
      <c r="DA947" s="21">
        <v>-751.74230999999997</v>
      </c>
      <c r="DB947" s="21">
        <v>-787.12212999999997</v>
      </c>
      <c r="DC947" s="21">
        <v>-816.16647</v>
      </c>
      <c r="DD947" s="21">
        <v>-770.50936999999999</v>
      </c>
      <c r="DE947" s="21">
        <v>-804.70110999999997</v>
      </c>
      <c r="DF947" s="21">
        <v>-975.82118000000003</v>
      </c>
      <c r="DG947" s="21">
        <v>-1021.77444</v>
      </c>
      <c r="DH947" s="21">
        <v>-1059.4906599999999</v>
      </c>
      <c r="DI947" s="21">
        <v>-1000.20815</v>
      </c>
      <c r="DJ947" s="21">
        <v>-1044.5930699999999</v>
      </c>
      <c r="DK947" s="21">
        <v>-897.42227000000003</v>
      </c>
      <c r="DL947" s="21">
        <v>-939.79386999999997</v>
      </c>
      <c r="DM947" s="21">
        <v>-975.92421999999999</v>
      </c>
      <c r="DN947" s="21">
        <v>-919.70966999999996</v>
      </c>
      <c r="DO947" s="21">
        <v>-960.62613999999996</v>
      </c>
      <c r="DP947" s="21">
        <v>-640.91821000000004</v>
      </c>
      <c r="DQ947" s="21">
        <v>-669.9579</v>
      </c>
      <c r="DR947" s="21">
        <v>-690.92772000000002</v>
      </c>
      <c r="DS947" s="21">
        <v>-656.77850999999998</v>
      </c>
      <c r="DT947" s="21">
        <v>-685.54933000000005</v>
      </c>
      <c r="DU947" s="21">
        <v>-820.09460000000001</v>
      </c>
      <c r="DV947" s="21">
        <v>-858.66039000000001</v>
      </c>
      <c r="DW947" s="21">
        <v>-890.01491999999996</v>
      </c>
      <c r="DX947" s="21">
        <v>-840.57533999999998</v>
      </c>
      <c r="DY947" s="21">
        <v>-877.87018999999998</v>
      </c>
      <c r="DZ947" s="21">
        <v>-578.13773000000003</v>
      </c>
      <c r="EA947" s="21">
        <v>-605.33114</v>
      </c>
      <c r="EB947" s="21">
        <v>-627.48590999999999</v>
      </c>
      <c r="EC947" s="21">
        <v>-592.58226000000002</v>
      </c>
      <c r="ED947" s="21">
        <v>-618.86919999999998</v>
      </c>
    </row>
    <row r="948" spans="2:134" x14ac:dyDescent="0.3">
      <c r="B948" s="39" t="s">
        <v>1100</v>
      </c>
      <c r="C948" s="21">
        <v>-37191.105759999999</v>
      </c>
      <c r="D948" s="21">
        <v>-38900.105259999997</v>
      </c>
      <c r="E948" s="21">
        <v>-40590.846210000003</v>
      </c>
      <c r="F948" s="21">
        <v>-38067.327530000002</v>
      </c>
      <c r="G948" s="21">
        <v>-39747.715700000001</v>
      </c>
      <c r="H948" s="21">
        <v>-39739.359020000004</v>
      </c>
      <c r="I948" s="21">
        <v>-41565.46198</v>
      </c>
      <c r="J948" s="21">
        <v>-43372.041770000003</v>
      </c>
      <c r="K948" s="21">
        <v>-40675.611440000001</v>
      </c>
      <c r="L948" s="21">
        <v>-42471.157890000002</v>
      </c>
      <c r="M948" s="21">
        <v>-17240.52248</v>
      </c>
      <c r="N948" s="21">
        <v>-18032.754369999999</v>
      </c>
      <c r="O948" s="21">
        <v>-18816.518530000001</v>
      </c>
      <c r="P948" s="21">
        <v>-17646.715370000002</v>
      </c>
      <c r="Q948" s="21">
        <v>-18425.6777</v>
      </c>
      <c r="R948" s="21">
        <v>-414.89553000000001</v>
      </c>
      <c r="S948" s="21">
        <v>-434.91444999999999</v>
      </c>
      <c r="T948" s="21">
        <v>-450.67207999999999</v>
      </c>
      <c r="U948" s="21">
        <v>-425.28568999999999</v>
      </c>
      <c r="V948" s="21">
        <v>-444.68358000000001</v>
      </c>
      <c r="W948" s="21">
        <v>-42.418570000000003</v>
      </c>
      <c r="X948" s="21">
        <v>-44.682510000000001</v>
      </c>
      <c r="Y948" s="21">
        <v>-43.87276</v>
      </c>
      <c r="Z948" s="21">
        <v>-43.693910000000002</v>
      </c>
      <c r="AA948" s="21">
        <v>-45.980789999999999</v>
      </c>
      <c r="AB948" s="21">
        <v>-17976.678179999999</v>
      </c>
      <c r="AC948" s="21">
        <v>-18802.74193</v>
      </c>
      <c r="AD948" s="21">
        <v>-19619.97049</v>
      </c>
      <c r="AE948" s="21">
        <v>-18400.22121</v>
      </c>
      <c r="AF948" s="21">
        <v>-19212.440119999999</v>
      </c>
      <c r="AG948" s="21">
        <v>0.28856999999999999</v>
      </c>
      <c r="AH948" s="21">
        <v>-2.0899999999999998E-3</v>
      </c>
      <c r="AI948" s="21">
        <v>-337.68198999999998</v>
      </c>
      <c r="AJ948" s="21">
        <v>-353.58395000000002</v>
      </c>
      <c r="AK948" s="21">
        <v>-366.45483000000002</v>
      </c>
      <c r="AL948" s="21">
        <v>-345.93920000000003</v>
      </c>
      <c r="AM948" s="21">
        <v>-361.65296000000001</v>
      </c>
      <c r="AN948" s="21">
        <v>-382.62078000000002</v>
      </c>
      <c r="AO948" s="21">
        <v>-400.59575999999998</v>
      </c>
      <c r="AP948" s="21">
        <v>-415.69717000000003</v>
      </c>
      <c r="AQ948" s="21">
        <v>-391.93407999999999</v>
      </c>
      <c r="AR948" s="21">
        <v>-409.67660000000001</v>
      </c>
      <c r="AS948" s="21">
        <v>-9.03233</v>
      </c>
      <c r="AT948" s="21">
        <v>-9.6715</v>
      </c>
      <c r="AU948" s="21">
        <v>-7.4447599999999996</v>
      </c>
      <c r="AV948" s="21">
        <v>-9.4639000000000006</v>
      </c>
      <c r="AW948" s="21">
        <v>-10.187430000000001</v>
      </c>
      <c r="AX948" s="21">
        <v>331.17482000000001</v>
      </c>
      <c r="AY948" s="21">
        <v>346.36169999999998</v>
      </c>
      <c r="AZ948" s="21">
        <v>363.81337000000002</v>
      </c>
      <c r="BA948" s="21">
        <v>338.87139999999999</v>
      </c>
      <c r="BB948" s="21">
        <v>353.70186999999999</v>
      </c>
      <c r="BC948" s="21">
        <v>624.10760000000005</v>
      </c>
      <c r="BD948" s="21">
        <v>652.88675999999998</v>
      </c>
      <c r="BE948" s="21">
        <v>683.73478999999998</v>
      </c>
      <c r="BF948" s="21">
        <v>638.78661999999997</v>
      </c>
      <c r="BG948" s="21">
        <v>666.98620000000005</v>
      </c>
      <c r="BH948" s="21">
        <v>6835.2430400000003</v>
      </c>
      <c r="BI948" s="21">
        <v>7152.79342</v>
      </c>
      <c r="BJ948" s="21">
        <v>7466.8711999999996</v>
      </c>
      <c r="BK948" s="21">
        <v>6998.0695999999998</v>
      </c>
      <c r="BL948" s="21">
        <v>7310.2374499999996</v>
      </c>
      <c r="BM948" s="21">
        <v>-249.68786</v>
      </c>
      <c r="BN948" s="21">
        <v>-261.91624999999999</v>
      </c>
      <c r="BO948" s="21">
        <v>-269.33589000000001</v>
      </c>
      <c r="BP948" s="21">
        <v>-256.11815000000001</v>
      </c>
      <c r="BQ948" s="21">
        <v>-268.05954000000003</v>
      </c>
      <c r="BR948" s="21">
        <v>-714.65364999999997</v>
      </c>
      <c r="BS948" s="21">
        <v>-748.25864000000001</v>
      </c>
      <c r="BT948" s="21">
        <v>-775.92241999999999</v>
      </c>
      <c r="BU948" s="21">
        <v>-732.10208999999998</v>
      </c>
      <c r="BV948" s="21">
        <v>-765.31116999999995</v>
      </c>
      <c r="BW948" s="21">
        <v>-475.14926000000003</v>
      </c>
      <c r="BX948" s="21">
        <v>-498.07053000000002</v>
      </c>
      <c r="BY948" s="21">
        <v>-516.04075999999998</v>
      </c>
      <c r="BZ948" s="21">
        <v>-487.04354999999998</v>
      </c>
      <c r="CA948" s="21">
        <v>-509.27208000000002</v>
      </c>
      <c r="CB948" s="21">
        <v>-445.15033</v>
      </c>
      <c r="CC948" s="21">
        <v>-466.63652000000002</v>
      </c>
      <c r="CD948" s="21">
        <v>-483.45934999999997</v>
      </c>
      <c r="CE948" s="21">
        <v>-456.30547000000001</v>
      </c>
      <c r="CF948" s="21">
        <v>-477.13033999999999</v>
      </c>
      <c r="CG948" s="21">
        <v>-372.69977</v>
      </c>
      <c r="CH948" s="21">
        <v>-390.72739999999999</v>
      </c>
      <c r="CI948" s="21">
        <v>-404.36901999999998</v>
      </c>
      <c r="CJ948" s="21">
        <v>-382.07704999999999</v>
      </c>
      <c r="CK948" s="21">
        <v>-399.56338</v>
      </c>
      <c r="CL948" s="21">
        <v>-304.37139999999999</v>
      </c>
      <c r="CM948" s="21">
        <v>-319.11721</v>
      </c>
      <c r="CN948" s="21">
        <v>-329.92061000000001</v>
      </c>
      <c r="CO948" s="21">
        <v>-312.05234000000002</v>
      </c>
      <c r="CP948" s="21">
        <v>-326.37815999999998</v>
      </c>
      <c r="CQ948" s="21">
        <v>-36.174329999999998</v>
      </c>
      <c r="CR948" s="21">
        <v>-38.14987</v>
      </c>
      <c r="CS948" s="21">
        <v>-36.824190000000002</v>
      </c>
      <c r="CT948" s="21">
        <v>-37.305970000000002</v>
      </c>
      <c r="CU948" s="21">
        <v>-39.32479</v>
      </c>
      <c r="CV948" s="21">
        <v>-69.555819999999997</v>
      </c>
      <c r="CW948" s="21">
        <v>-73.107979999999998</v>
      </c>
      <c r="CX948" s="21">
        <v>-73.449089999999998</v>
      </c>
      <c r="CY948" s="21">
        <v>-71.490020000000001</v>
      </c>
      <c r="CZ948" s="21">
        <v>-75.021820000000005</v>
      </c>
      <c r="DA948" s="21">
        <v>-1.8215399999999999</v>
      </c>
      <c r="DB948" s="21">
        <v>-2.15611</v>
      </c>
      <c r="DC948" s="21">
        <v>0.57357999999999998</v>
      </c>
      <c r="DD948" s="21">
        <v>-2.1091099999999998</v>
      </c>
      <c r="DE948" s="21">
        <v>-2.52833</v>
      </c>
      <c r="DF948" s="21">
        <v>10.41029</v>
      </c>
      <c r="DG948" s="21">
        <v>10.58052</v>
      </c>
      <c r="DH948" s="21">
        <v>14.691509999999999</v>
      </c>
      <c r="DI948" s="21">
        <v>10.34529</v>
      </c>
      <c r="DJ948" s="21">
        <v>10.384869999999999</v>
      </c>
      <c r="DK948" s="21">
        <v>-283.99718000000001</v>
      </c>
      <c r="DL948" s="21">
        <v>-297.74104</v>
      </c>
      <c r="DM948" s="21">
        <v>-308.05802999999997</v>
      </c>
      <c r="DN948" s="21">
        <v>-291.14935000000003</v>
      </c>
      <c r="DO948" s="21">
        <v>-304.48507999999998</v>
      </c>
      <c r="DP948" s="21">
        <v>-390.09093999999999</v>
      </c>
      <c r="DQ948" s="21">
        <v>-408.60507000000001</v>
      </c>
      <c r="DR948" s="21">
        <v>-421.75842999999998</v>
      </c>
      <c r="DS948" s="21">
        <v>-399.77177</v>
      </c>
      <c r="DT948" s="21">
        <v>-418.12088999999997</v>
      </c>
      <c r="DU948" s="21">
        <v>-401.60239000000001</v>
      </c>
      <c r="DV948" s="21">
        <v>-421.00319000000002</v>
      </c>
      <c r="DW948" s="21">
        <v>-435.92518999999999</v>
      </c>
      <c r="DX948" s="21">
        <v>-411.6825</v>
      </c>
      <c r="DY948" s="21">
        <v>-430.49808000000002</v>
      </c>
      <c r="DZ948" s="21">
        <v>27.785509999999999</v>
      </c>
      <c r="EA948" s="21">
        <v>28.91047</v>
      </c>
      <c r="EB948" s="21">
        <v>32.432960000000001</v>
      </c>
      <c r="EC948" s="21">
        <v>28.269770000000001</v>
      </c>
      <c r="ED948" s="21">
        <v>29.274450000000002</v>
      </c>
    </row>
    <row r="949" spans="2:134" x14ac:dyDescent="0.3">
      <c r="B949" s="39" t="s">
        <v>1101</v>
      </c>
      <c r="C949" s="21">
        <v>24085.658100000001</v>
      </c>
      <c r="D949" s="21">
        <v>25192.438249999999</v>
      </c>
      <c r="E949" s="21">
        <v>26287.393820000001</v>
      </c>
      <c r="F949" s="21">
        <v>24653.115760000001</v>
      </c>
      <c r="G949" s="21">
        <v>25741.366679999999</v>
      </c>
      <c r="H949" s="21">
        <v>51607.405870000002</v>
      </c>
      <c r="I949" s="21">
        <v>53978.869290000002</v>
      </c>
      <c r="J949" s="21">
        <v>56324.979010000003</v>
      </c>
      <c r="K949" s="21">
        <v>52823.267419999996</v>
      </c>
      <c r="L949" s="21">
        <v>55155.048730000002</v>
      </c>
      <c r="M949" s="21">
        <v>53066.795339999997</v>
      </c>
      <c r="N949" s="21">
        <v>55505.306570000001</v>
      </c>
      <c r="O949" s="21">
        <v>57917.75389</v>
      </c>
      <c r="P949" s="21">
        <v>54317.068059999998</v>
      </c>
      <c r="Q949" s="21">
        <v>56714.735240000002</v>
      </c>
      <c r="R949" s="21">
        <v>306.99263999999999</v>
      </c>
      <c r="S949" s="21">
        <v>320.89526999999998</v>
      </c>
      <c r="T949" s="21">
        <v>333.71424000000002</v>
      </c>
      <c r="U949" s="21">
        <v>314.66716000000002</v>
      </c>
      <c r="V949" s="21">
        <v>327.92541</v>
      </c>
      <c r="W949" s="21">
        <v>661.91288999999995</v>
      </c>
      <c r="X949" s="21">
        <v>692.78152</v>
      </c>
      <c r="Y949" s="21">
        <v>721.73370999999997</v>
      </c>
      <c r="Z949" s="21">
        <v>678.25199999999995</v>
      </c>
      <c r="AA949" s="21">
        <v>707.85469999999998</v>
      </c>
      <c r="AB949" s="21">
        <v>51221.137219999997</v>
      </c>
      <c r="AC949" s="21">
        <v>53574.849309999998</v>
      </c>
      <c r="AD949" s="21">
        <v>55903.387179999998</v>
      </c>
      <c r="AE949" s="21">
        <v>52427.94281</v>
      </c>
      <c r="AF949" s="21">
        <v>54742.206630000001</v>
      </c>
      <c r="AG949" s="21">
        <v>0.90283000000000002</v>
      </c>
      <c r="AH949" s="21">
        <v>1.07125</v>
      </c>
      <c r="AI949" s="21">
        <v>73.233419999999995</v>
      </c>
      <c r="AJ949" s="21">
        <v>76.009879999999995</v>
      </c>
      <c r="AK949" s="21">
        <v>78.441019999999995</v>
      </c>
      <c r="AL949" s="21">
        <v>75.089089999999999</v>
      </c>
      <c r="AM949" s="21">
        <v>77.740819999999999</v>
      </c>
      <c r="AN949" s="21">
        <v>227.39453</v>
      </c>
      <c r="AO949" s="21">
        <v>237.36754999999999</v>
      </c>
      <c r="AP949" s="21">
        <v>246.93001000000001</v>
      </c>
      <c r="AQ949" s="21">
        <v>232.91265999999999</v>
      </c>
      <c r="AR949" s="21">
        <v>242.63981999999999</v>
      </c>
      <c r="AS949" s="21">
        <v>947.54358000000002</v>
      </c>
      <c r="AT949" s="21">
        <v>990.88467000000003</v>
      </c>
      <c r="AU949" s="21">
        <v>1033.38707</v>
      </c>
      <c r="AV949" s="21">
        <v>970.22215000000006</v>
      </c>
      <c r="AW949" s="21">
        <v>1012.74065</v>
      </c>
      <c r="AX949" s="21">
        <v>1248.2411400000001</v>
      </c>
      <c r="AY949" s="21">
        <v>1305.6639</v>
      </c>
      <c r="AZ949" s="21">
        <v>1362.0677000000001</v>
      </c>
      <c r="BA949" s="21">
        <v>1278.06726</v>
      </c>
      <c r="BB949" s="21">
        <v>1334.3686299999999</v>
      </c>
      <c r="BC949" s="21">
        <v>1678.57717</v>
      </c>
      <c r="BD949" s="21">
        <v>1755.93272</v>
      </c>
      <c r="BE949" s="21">
        <v>1832.04576</v>
      </c>
      <c r="BF949" s="21">
        <v>1718.65534</v>
      </c>
      <c r="BG949" s="21">
        <v>1794.6098500000001</v>
      </c>
      <c r="BH949" s="21">
        <v>19674.176930000001</v>
      </c>
      <c r="BI949" s="21">
        <v>20588.19599</v>
      </c>
      <c r="BJ949" s="21">
        <v>21492.219700000001</v>
      </c>
      <c r="BK949" s="21">
        <v>20142.847699999998</v>
      </c>
      <c r="BL949" s="21">
        <v>21041.373970000001</v>
      </c>
      <c r="BM949" s="21">
        <v>77.117500000000007</v>
      </c>
      <c r="BN949" s="21">
        <v>79.795429999999996</v>
      </c>
      <c r="BO949" s="21">
        <v>81.914689999999993</v>
      </c>
      <c r="BP949" s="21">
        <v>79.208640000000003</v>
      </c>
      <c r="BQ949" s="21">
        <v>81.619259999999997</v>
      </c>
      <c r="BR949" s="21">
        <v>696.98871999999994</v>
      </c>
      <c r="BS949" s="21">
        <v>728.08628999999996</v>
      </c>
      <c r="BT949" s="21">
        <v>758.21667000000002</v>
      </c>
      <c r="BU949" s="21">
        <v>713.80246999999997</v>
      </c>
      <c r="BV949" s="21">
        <v>744.22222999999997</v>
      </c>
      <c r="BW949" s="21">
        <v>126.75902000000001</v>
      </c>
      <c r="BX949" s="21">
        <v>131.92268000000001</v>
      </c>
      <c r="BY949" s="21">
        <v>136.40696</v>
      </c>
      <c r="BZ949" s="21">
        <v>130.03653</v>
      </c>
      <c r="CA949" s="21">
        <v>134.86437000000001</v>
      </c>
      <c r="CB949" s="21">
        <v>191.02611999999999</v>
      </c>
      <c r="CC949" s="21">
        <v>199.34827000000001</v>
      </c>
      <c r="CD949" s="21">
        <v>206.81229999999999</v>
      </c>
      <c r="CE949" s="21">
        <v>195.89846</v>
      </c>
      <c r="CF949" s="21">
        <v>203.74691000000001</v>
      </c>
      <c r="CG949" s="21">
        <v>482.48773</v>
      </c>
      <c r="CH949" s="21">
        <v>504.69259</v>
      </c>
      <c r="CI949" s="21">
        <v>525.36895000000004</v>
      </c>
      <c r="CJ949" s="21">
        <v>494.46140000000003</v>
      </c>
      <c r="CK949" s="21">
        <v>515.70717000000002</v>
      </c>
      <c r="CL949" s="21">
        <v>533.83452</v>
      </c>
      <c r="CM949" s="21">
        <v>558.50681999999995</v>
      </c>
      <c r="CN949" s="21">
        <v>581.58965999999998</v>
      </c>
      <c r="CO949" s="21">
        <v>547.02858000000003</v>
      </c>
      <c r="CP949" s="21">
        <v>570.67696999999998</v>
      </c>
      <c r="CQ949" s="21">
        <v>681.41166999999996</v>
      </c>
      <c r="CR949" s="21">
        <v>713.10905000000002</v>
      </c>
      <c r="CS949" s="21">
        <v>742.86560999999995</v>
      </c>
      <c r="CT949" s="21">
        <v>698.21064000000001</v>
      </c>
      <c r="CU949" s="21">
        <v>728.62837999999999</v>
      </c>
      <c r="CV949" s="21">
        <v>690.75536</v>
      </c>
      <c r="CW949" s="21">
        <v>722.93544999999995</v>
      </c>
      <c r="CX949" s="21">
        <v>753.16938000000005</v>
      </c>
      <c r="CY949" s="21">
        <v>707.77467999999999</v>
      </c>
      <c r="CZ949" s="21">
        <v>738.66398000000004</v>
      </c>
      <c r="DA949" s="21">
        <v>781.84302000000002</v>
      </c>
      <c r="DB949" s="21">
        <v>818.39662999999996</v>
      </c>
      <c r="DC949" s="21">
        <v>852.74992999999995</v>
      </c>
      <c r="DD949" s="21">
        <v>801.10823000000005</v>
      </c>
      <c r="DE949" s="21">
        <v>836.19758000000002</v>
      </c>
      <c r="DF949" s="21">
        <v>1031.9993099999999</v>
      </c>
      <c r="DG949" s="21">
        <v>1080.2868800000001</v>
      </c>
      <c r="DH949" s="21">
        <v>1125.65283</v>
      </c>
      <c r="DI949" s="21">
        <v>1057.44705</v>
      </c>
      <c r="DJ949" s="21">
        <v>1103.77855</v>
      </c>
      <c r="DK949" s="21">
        <v>424.08857</v>
      </c>
      <c r="DL949" s="21">
        <v>443.68993</v>
      </c>
      <c r="DM949" s="21">
        <v>461.96609000000001</v>
      </c>
      <c r="DN949" s="21">
        <v>434.60455999999999</v>
      </c>
      <c r="DO949" s="21">
        <v>453.36306000000002</v>
      </c>
      <c r="DP949" s="21">
        <v>104.60084000000001</v>
      </c>
      <c r="DQ949" s="21">
        <v>108.33081</v>
      </c>
      <c r="DR949" s="21">
        <v>111.45186</v>
      </c>
      <c r="DS949" s="21">
        <v>107.29736</v>
      </c>
      <c r="DT949" s="21">
        <v>110.81995000000001</v>
      </c>
      <c r="DU949" s="21">
        <v>200.84039999999999</v>
      </c>
      <c r="DV949" s="21">
        <v>209.63291000000001</v>
      </c>
      <c r="DW949" s="21">
        <v>217.56771000000001</v>
      </c>
      <c r="DX949" s="21">
        <v>205.92918</v>
      </c>
      <c r="DY949" s="21">
        <v>214.25479999999999</v>
      </c>
      <c r="DZ949" s="21">
        <v>596.56475999999998</v>
      </c>
      <c r="EA949" s="21">
        <v>624.42858999999999</v>
      </c>
      <c r="EB949" s="21">
        <v>650.59880999999996</v>
      </c>
      <c r="EC949" s="21">
        <v>611.26973999999996</v>
      </c>
      <c r="ED949" s="21">
        <v>638.01322000000005</v>
      </c>
    </row>
    <row r="950" spans="2:134" x14ac:dyDescent="0.3">
      <c r="B950" s="39" t="s">
        <v>1102</v>
      </c>
      <c r="C950" s="21">
        <v>30195.497050000002</v>
      </c>
      <c r="D950" s="21">
        <v>31583.035500000002</v>
      </c>
      <c r="E950" s="21">
        <v>32955.749819999997</v>
      </c>
      <c r="F950" s="21">
        <v>30906.902399999999</v>
      </c>
      <c r="G950" s="21">
        <v>32271.211289999999</v>
      </c>
      <c r="H950" s="21">
        <v>33232.154640000001</v>
      </c>
      <c r="I950" s="21">
        <v>34759.238550000002</v>
      </c>
      <c r="J950" s="21">
        <v>36269.996149999999</v>
      </c>
      <c r="K950" s="21">
        <v>34015.098440000002</v>
      </c>
      <c r="L950" s="21">
        <v>35516.629390000002</v>
      </c>
      <c r="M950" s="21">
        <v>26196.80442</v>
      </c>
      <c r="N950" s="21">
        <v>27400.592990000001</v>
      </c>
      <c r="O950" s="21">
        <v>28591.514920000001</v>
      </c>
      <c r="P950" s="21">
        <v>26814.01052</v>
      </c>
      <c r="Q950" s="21">
        <v>27997.636129999999</v>
      </c>
      <c r="R950" s="21">
        <v>147.59907000000001</v>
      </c>
      <c r="S950" s="21">
        <v>154.02422999999999</v>
      </c>
      <c r="T950" s="21">
        <v>169.65191999999999</v>
      </c>
      <c r="U950" s="21">
        <v>151.20478</v>
      </c>
      <c r="V950" s="21">
        <v>162.51426000000001</v>
      </c>
      <c r="W950" s="21">
        <v>92.777420000000006</v>
      </c>
      <c r="X950" s="21">
        <v>96.64161</v>
      </c>
      <c r="Y950" s="21">
        <v>109.13249</v>
      </c>
      <c r="Z950" s="21">
        <v>95.044110000000003</v>
      </c>
      <c r="AA950" s="21">
        <v>103.57691</v>
      </c>
      <c r="AB950" s="21">
        <v>25282.33999</v>
      </c>
      <c r="AC950" s="21">
        <v>26444.113280000001</v>
      </c>
      <c r="AD950" s="21">
        <v>27593.460780000001</v>
      </c>
      <c r="AE950" s="21">
        <v>25878.00949</v>
      </c>
      <c r="AF950" s="21">
        <v>27020.311430000002</v>
      </c>
      <c r="AG950" s="21">
        <v>0.56062000000000001</v>
      </c>
      <c r="AH950" s="21">
        <v>0.57274999999999998</v>
      </c>
      <c r="AI950" s="21">
        <v>156.28816</v>
      </c>
      <c r="AJ950" s="21">
        <v>163.05007000000001</v>
      </c>
      <c r="AK950" s="21">
        <v>177.98938999999999</v>
      </c>
      <c r="AL950" s="21">
        <v>160.0094</v>
      </c>
      <c r="AM950" s="21">
        <v>171.04924</v>
      </c>
      <c r="AN950" s="21">
        <v>98.304950000000005</v>
      </c>
      <c r="AO950" s="21">
        <v>102.40535</v>
      </c>
      <c r="AP950" s="21">
        <v>114.16994</v>
      </c>
      <c r="AQ950" s="21">
        <v>100.64524</v>
      </c>
      <c r="AR950" s="21">
        <v>108.77500999999999</v>
      </c>
      <c r="AS950" s="21">
        <v>-64.552729999999997</v>
      </c>
      <c r="AT950" s="21">
        <v>-68.051230000000004</v>
      </c>
      <c r="AU950" s="21">
        <v>-63.198909999999998</v>
      </c>
      <c r="AV950" s="21">
        <v>-66.091290000000001</v>
      </c>
      <c r="AW950" s="21">
        <v>-65.110579999999999</v>
      </c>
      <c r="AX950" s="21">
        <v>128.74605</v>
      </c>
      <c r="AY950" s="21">
        <v>134.29303999999999</v>
      </c>
      <c r="AZ950" s="21">
        <v>146.89944</v>
      </c>
      <c r="BA950" s="21">
        <v>131.81106</v>
      </c>
      <c r="BB950" s="21">
        <v>141.05566999999999</v>
      </c>
      <c r="BC950" s="21">
        <v>279.06204000000002</v>
      </c>
      <c r="BD950" s="21">
        <v>291.58801</v>
      </c>
      <c r="BE950" s="21">
        <v>311.08309000000003</v>
      </c>
      <c r="BF950" s="21">
        <v>285.70870000000002</v>
      </c>
      <c r="BG950" s="21">
        <v>301.82094999999998</v>
      </c>
      <c r="BH950" s="21">
        <v>16791.223880000001</v>
      </c>
      <c r="BI950" s="21">
        <v>17571.307270000001</v>
      </c>
      <c r="BJ950" s="21">
        <v>18342.859980000001</v>
      </c>
      <c r="BK950" s="21">
        <v>17191.21804</v>
      </c>
      <c r="BL950" s="21">
        <v>17958.078870000001</v>
      </c>
      <c r="BM950" s="21">
        <v>111.4083</v>
      </c>
      <c r="BN950" s="21">
        <v>115.93735</v>
      </c>
      <c r="BO950" s="21">
        <v>132.89241000000001</v>
      </c>
      <c r="BP950" s="21">
        <v>114.13033</v>
      </c>
      <c r="BQ950" s="21">
        <v>125.34726999999999</v>
      </c>
      <c r="BR950" s="21">
        <v>283.94209000000001</v>
      </c>
      <c r="BS950" s="21">
        <v>296.14963999999998</v>
      </c>
      <c r="BT950" s="21">
        <v>324.43911000000003</v>
      </c>
      <c r="BU950" s="21">
        <v>290.70407</v>
      </c>
      <c r="BV950" s="21">
        <v>311.37799999999999</v>
      </c>
      <c r="BW950" s="21">
        <v>207.11635000000001</v>
      </c>
      <c r="BX950" s="21">
        <v>216.27133000000001</v>
      </c>
      <c r="BY950" s="21">
        <v>236.21011999999999</v>
      </c>
      <c r="BZ950" s="21">
        <v>212.17582999999999</v>
      </c>
      <c r="CA950" s="21">
        <v>227.03337999999999</v>
      </c>
      <c r="CB950" s="21">
        <v>118.78453</v>
      </c>
      <c r="CC950" s="21">
        <v>123.77681</v>
      </c>
      <c r="CD950" s="21">
        <v>139.04741000000001</v>
      </c>
      <c r="CE950" s="21">
        <v>121.68655</v>
      </c>
      <c r="CF950" s="21">
        <v>132.17317</v>
      </c>
      <c r="CG950" s="21">
        <v>201.0478</v>
      </c>
      <c r="CH950" s="21">
        <v>209.97329999999999</v>
      </c>
      <c r="CI950" s="21">
        <v>228.61088000000001</v>
      </c>
      <c r="CJ950" s="21">
        <v>205.959</v>
      </c>
      <c r="CK950" s="21">
        <v>220.00715</v>
      </c>
      <c r="CL950" s="21">
        <v>64.598020000000005</v>
      </c>
      <c r="CM950" s="21">
        <v>67.072320000000005</v>
      </c>
      <c r="CN950" s="21">
        <v>78.899699999999996</v>
      </c>
      <c r="CO950" s="21">
        <v>66.176500000000004</v>
      </c>
      <c r="CP950" s="21">
        <v>73.645020000000002</v>
      </c>
      <c r="CQ950" s="21">
        <v>94.723429999999993</v>
      </c>
      <c r="CR950" s="21">
        <v>98.63158</v>
      </c>
      <c r="CS950" s="21">
        <v>111.8074</v>
      </c>
      <c r="CT950" s="21">
        <v>97.037700000000001</v>
      </c>
      <c r="CU950" s="21">
        <v>105.88037</v>
      </c>
      <c r="CV950" s="21">
        <v>106.38901</v>
      </c>
      <c r="CW950" s="21">
        <v>110.88334999999999</v>
      </c>
      <c r="CX950" s="21">
        <v>124.12363000000001</v>
      </c>
      <c r="CY950" s="21">
        <v>108.98815999999999</v>
      </c>
      <c r="CZ950" s="21">
        <v>118.13151999999999</v>
      </c>
      <c r="DA950" s="21">
        <v>141.36532</v>
      </c>
      <c r="DB950" s="21">
        <v>147.52837</v>
      </c>
      <c r="DC950" s="21">
        <v>162.24088</v>
      </c>
      <c r="DD950" s="21">
        <v>144.81874999999999</v>
      </c>
      <c r="DE950" s="21">
        <v>155.50507999999999</v>
      </c>
      <c r="DF950" s="21">
        <v>199.49972</v>
      </c>
      <c r="DG950" s="21">
        <v>208.26214999999999</v>
      </c>
      <c r="DH950" s="21">
        <v>228.15993</v>
      </c>
      <c r="DI950" s="21">
        <v>204.37323000000001</v>
      </c>
      <c r="DJ950" s="21">
        <v>219.06234000000001</v>
      </c>
      <c r="DK950" s="21">
        <v>146.63372000000001</v>
      </c>
      <c r="DL950" s="21">
        <v>153.10928000000001</v>
      </c>
      <c r="DM950" s="21">
        <v>167.29977</v>
      </c>
      <c r="DN950" s="21">
        <v>150.21574000000001</v>
      </c>
      <c r="DO950" s="21">
        <v>160.79042000000001</v>
      </c>
      <c r="DP950" s="21">
        <v>179.13956999999999</v>
      </c>
      <c r="DQ950" s="21">
        <v>186.55984000000001</v>
      </c>
      <c r="DR950" s="21">
        <v>208.80043000000001</v>
      </c>
      <c r="DS950" s="21">
        <v>183.40403000000001</v>
      </c>
      <c r="DT950" s="21">
        <v>198.63310999999999</v>
      </c>
      <c r="DU950" s="21">
        <v>137.85783000000001</v>
      </c>
      <c r="DV950" s="21">
        <v>143.77637999999999</v>
      </c>
      <c r="DW950" s="21">
        <v>159.62954999999999</v>
      </c>
      <c r="DX950" s="21">
        <v>141.22568000000001</v>
      </c>
      <c r="DY950" s="21">
        <v>152.41745</v>
      </c>
      <c r="DZ950" s="21">
        <v>73.784679999999994</v>
      </c>
      <c r="EA950" s="21">
        <v>76.842529999999996</v>
      </c>
      <c r="EB950" s="21">
        <v>86.875399999999999</v>
      </c>
      <c r="EC950" s="21">
        <v>75.587370000000007</v>
      </c>
      <c r="ED950" s="21">
        <v>82.354740000000007</v>
      </c>
    </row>
    <row r="951" spans="2:134" x14ac:dyDescent="0.3">
      <c r="B951" s="39" t="s">
        <v>1103</v>
      </c>
      <c r="C951" s="21">
        <v>10807.403389999999</v>
      </c>
      <c r="D951" s="21">
        <v>11304.02339</v>
      </c>
      <c r="E951" s="21">
        <v>11795.33762</v>
      </c>
      <c r="F951" s="21">
        <v>11062.025610000001</v>
      </c>
      <c r="G951" s="21">
        <v>11550.33142</v>
      </c>
      <c r="H951" s="21">
        <v>-7583.2004299999999</v>
      </c>
      <c r="I951" s="21">
        <v>-7931.6636500000004</v>
      </c>
      <c r="J951" s="21">
        <v>-8276.4013799999993</v>
      </c>
      <c r="K951" s="21">
        <v>-7761.8593199999996</v>
      </c>
      <c r="L951" s="21">
        <v>-8104.4916400000002</v>
      </c>
      <c r="M951" s="21">
        <v>-11329.978059999999</v>
      </c>
      <c r="N951" s="21">
        <v>-11850.610189999999</v>
      </c>
      <c r="O951" s="21">
        <v>-12365.67756</v>
      </c>
      <c r="P951" s="21">
        <v>-11596.9164</v>
      </c>
      <c r="Q951" s="21">
        <v>-12108.828159999999</v>
      </c>
      <c r="R951" s="21">
        <v>-209.97281000000001</v>
      </c>
      <c r="S951" s="21">
        <v>-219.97111000000001</v>
      </c>
      <c r="T951" s="21">
        <v>-228.55061000000001</v>
      </c>
      <c r="U951" s="21">
        <v>-215.10045</v>
      </c>
      <c r="V951" s="21">
        <v>-224.82687999999999</v>
      </c>
      <c r="W951" s="21">
        <v>-390.61595999999997</v>
      </c>
      <c r="X951" s="21">
        <v>-409.21645999999998</v>
      </c>
      <c r="Y951" s="21">
        <v>-426.05338999999998</v>
      </c>
      <c r="Z951" s="21">
        <v>-400.15568999999999</v>
      </c>
      <c r="AA951" s="21">
        <v>-418.16674999999998</v>
      </c>
      <c r="AB951" s="21">
        <v>-10843.212320000001</v>
      </c>
      <c r="AC951" s="21">
        <v>-11341.47927</v>
      </c>
      <c r="AD951" s="21">
        <v>-11834.41699</v>
      </c>
      <c r="AE951" s="21">
        <v>-11098.685939999999</v>
      </c>
      <c r="AF951" s="21">
        <v>-11588.601930000001</v>
      </c>
      <c r="AG951" s="21">
        <v>3.1E-4</v>
      </c>
      <c r="AH951" s="21">
        <v>-9.1E-4</v>
      </c>
      <c r="AI951" s="21">
        <v>-33.805079999999997</v>
      </c>
      <c r="AJ951" s="21">
        <v>-35.375599999999999</v>
      </c>
      <c r="AK951" s="21">
        <v>-36.127809999999997</v>
      </c>
      <c r="AL951" s="21">
        <v>-34.611060000000002</v>
      </c>
      <c r="AM951" s="21">
        <v>-36.230820000000001</v>
      </c>
      <c r="AN951" s="21">
        <v>-130.72863000000001</v>
      </c>
      <c r="AO951" s="21">
        <v>-136.80067</v>
      </c>
      <c r="AP951" s="21">
        <v>-142.05128999999999</v>
      </c>
      <c r="AQ951" s="21">
        <v>-133.84276</v>
      </c>
      <c r="AR951" s="21">
        <v>-139.87879000000001</v>
      </c>
      <c r="AS951" s="21">
        <v>-877.06781000000001</v>
      </c>
      <c r="AT951" s="21">
        <v>-917.78286000000003</v>
      </c>
      <c r="AU951" s="21">
        <v>-957.19646999999998</v>
      </c>
      <c r="AV951" s="21">
        <v>-897.96085000000005</v>
      </c>
      <c r="AW951" s="21">
        <v>-938.04755</v>
      </c>
      <c r="AX951" s="21">
        <v>-637.23755000000006</v>
      </c>
      <c r="AY951" s="21">
        <v>-666.83076000000005</v>
      </c>
      <c r="AZ951" s="21">
        <v>-695.35355000000004</v>
      </c>
      <c r="BA951" s="21">
        <v>-652.41260999999997</v>
      </c>
      <c r="BB951" s="21">
        <v>-681.53054999999995</v>
      </c>
      <c r="BC951" s="21">
        <v>-727.38643000000002</v>
      </c>
      <c r="BD951" s="21">
        <v>-761.15056000000004</v>
      </c>
      <c r="BE951" s="21">
        <v>-793.80498999999998</v>
      </c>
      <c r="BF951" s="21">
        <v>-744.71397000000002</v>
      </c>
      <c r="BG951" s="21">
        <v>-777.96004000000005</v>
      </c>
      <c r="BH951" s="21">
        <v>5020.2387600000002</v>
      </c>
      <c r="BI951" s="21">
        <v>5253.46803</v>
      </c>
      <c r="BJ951" s="21">
        <v>5484.1467899999998</v>
      </c>
      <c r="BK951" s="21">
        <v>5139.8289800000002</v>
      </c>
      <c r="BL951" s="21">
        <v>5369.1049700000003</v>
      </c>
      <c r="BM951" s="21">
        <v>-48.215139999999998</v>
      </c>
      <c r="BN951" s="21">
        <v>-50.510449999999999</v>
      </c>
      <c r="BO951" s="21">
        <v>-51.512680000000003</v>
      </c>
      <c r="BP951" s="21">
        <v>-49.391759999999998</v>
      </c>
      <c r="BQ951" s="21">
        <v>-51.726799999999997</v>
      </c>
      <c r="BR951" s="21">
        <v>-524.37324000000001</v>
      </c>
      <c r="BS951" s="21">
        <v>-548.71497999999997</v>
      </c>
      <c r="BT951" s="21">
        <v>-571.19551999999999</v>
      </c>
      <c r="BU951" s="21">
        <v>-536.86602000000005</v>
      </c>
      <c r="BV951" s="21">
        <v>-560.93898999999999</v>
      </c>
      <c r="BW951" s="21">
        <v>-53.112740000000002</v>
      </c>
      <c r="BX951" s="21">
        <v>-55.641350000000003</v>
      </c>
      <c r="BY951" s="21">
        <v>-56.970790000000001</v>
      </c>
      <c r="BZ951" s="21">
        <v>-54.409100000000002</v>
      </c>
      <c r="CA951" s="21">
        <v>-56.954169999999998</v>
      </c>
      <c r="CB951" s="21">
        <v>-64.037440000000004</v>
      </c>
      <c r="CC951" s="21">
        <v>-67.086299999999994</v>
      </c>
      <c r="CD951" s="21">
        <v>-68.972980000000007</v>
      </c>
      <c r="CE951" s="21">
        <v>-65.600669999999994</v>
      </c>
      <c r="CF951" s="21">
        <v>-68.640060000000005</v>
      </c>
      <c r="CG951" s="21">
        <v>-370.80205000000001</v>
      </c>
      <c r="CH951" s="21">
        <v>-388.45893999999998</v>
      </c>
      <c r="CI951" s="21">
        <v>-404.24973</v>
      </c>
      <c r="CJ951" s="21">
        <v>-379.85773999999998</v>
      </c>
      <c r="CK951" s="21">
        <v>-396.97070000000002</v>
      </c>
      <c r="CL951" s="21">
        <v>-507.09458999999998</v>
      </c>
      <c r="CM951" s="21">
        <v>-531.24174000000005</v>
      </c>
      <c r="CN951" s="21">
        <v>-553.27454999999998</v>
      </c>
      <c r="CO951" s="21">
        <v>-519.47915999999998</v>
      </c>
      <c r="CP951" s="21">
        <v>-542.84022000000004</v>
      </c>
      <c r="CQ951" s="21">
        <v>-410.08348999999998</v>
      </c>
      <c r="CR951" s="21">
        <v>-429.61101000000002</v>
      </c>
      <c r="CS951" s="21">
        <v>-447.25878999999998</v>
      </c>
      <c r="CT951" s="21">
        <v>-420.09866</v>
      </c>
      <c r="CU951" s="21">
        <v>-439.00779</v>
      </c>
      <c r="CV951" s="21">
        <v>-410.43196999999998</v>
      </c>
      <c r="CW951" s="21">
        <v>-429.97611000000001</v>
      </c>
      <c r="CX951" s="21">
        <v>-447.68704000000002</v>
      </c>
      <c r="CY951" s="21">
        <v>-420.45567999999997</v>
      </c>
      <c r="CZ951" s="21">
        <v>-439.37606</v>
      </c>
      <c r="DA951" s="21">
        <v>-423.46992</v>
      </c>
      <c r="DB951" s="21">
        <v>-443.63490999999999</v>
      </c>
      <c r="DC951" s="21">
        <v>-461.93326000000002</v>
      </c>
      <c r="DD951" s="21">
        <v>-433.81207000000001</v>
      </c>
      <c r="DE951" s="21">
        <v>-453.32947000000001</v>
      </c>
      <c r="DF951" s="21">
        <v>-545.55299000000002</v>
      </c>
      <c r="DG951" s="21">
        <v>-571.53137000000004</v>
      </c>
      <c r="DH951" s="21">
        <v>-595.09961999999996</v>
      </c>
      <c r="DI951" s="21">
        <v>-558.87667999999996</v>
      </c>
      <c r="DJ951" s="21">
        <v>-584.02221999999995</v>
      </c>
      <c r="DK951" s="21">
        <v>-314.05673999999999</v>
      </c>
      <c r="DL951" s="21">
        <v>-329.01155999999997</v>
      </c>
      <c r="DM951" s="21">
        <v>-342.44533000000001</v>
      </c>
      <c r="DN951" s="21">
        <v>-321.72665000000001</v>
      </c>
      <c r="DO951" s="21">
        <v>-336.21532000000002</v>
      </c>
      <c r="DP951" s="21">
        <v>-61.548900000000003</v>
      </c>
      <c r="DQ951" s="21">
        <v>-64.40822</v>
      </c>
      <c r="DR951" s="21">
        <v>-65.789150000000006</v>
      </c>
      <c r="DS951" s="21">
        <v>-63.016240000000003</v>
      </c>
      <c r="DT951" s="21">
        <v>-65.963449999999995</v>
      </c>
      <c r="DU951" s="21">
        <v>-80.474249999999998</v>
      </c>
      <c r="DV951" s="21">
        <v>-84.305840000000003</v>
      </c>
      <c r="DW951" s="21">
        <v>-86.957350000000005</v>
      </c>
      <c r="DX951" s="21">
        <v>-82.438959999999994</v>
      </c>
      <c r="DY951" s="21">
        <v>-86.229849999999999</v>
      </c>
      <c r="DZ951" s="21">
        <v>-336.18518</v>
      </c>
      <c r="EA951" s="21">
        <v>-352.19380000000001</v>
      </c>
      <c r="EB951" s="21">
        <v>-366.71066999999999</v>
      </c>
      <c r="EC951" s="21">
        <v>-344.39562000000001</v>
      </c>
      <c r="ED951" s="21">
        <v>-359.89112</v>
      </c>
    </row>
    <row r="952" spans="2:134" x14ac:dyDescent="0.3">
      <c r="B952" s="39" t="s">
        <v>1104</v>
      </c>
      <c r="C952" s="21">
        <v>-44895.074079999999</v>
      </c>
      <c r="D952" s="21">
        <v>-46958.085039999998</v>
      </c>
      <c r="E952" s="21">
        <v>-48999.055289999997</v>
      </c>
      <c r="F952" s="21">
        <v>-45952.801200000002</v>
      </c>
      <c r="G952" s="21">
        <v>-47981.274129999998</v>
      </c>
      <c r="H952" s="21">
        <v>-95849.934989999994</v>
      </c>
      <c r="I952" s="21">
        <v>-100254.43102</v>
      </c>
      <c r="J952" s="21">
        <v>-104611.83788000001</v>
      </c>
      <c r="K952" s="21">
        <v>-98108.142850000004</v>
      </c>
      <c r="L952" s="21">
        <v>-102438.93769000001</v>
      </c>
      <c r="M952" s="21">
        <v>-72055.161399999997</v>
      </c>
      <c r="N952" s="21">
        <v>-75366.220960000006</v>
      </c>
      <c r="O952" s="21">
        <v>-78641.890419999996</v>
      </c>
      <c r="P952" s="21">
        <v>-73752.806830000001</v>
      </c>
      <c r="Q952" s="21">
        <v>-77008.407519999993</v>
      </c>
      <c r="R952" s="21">
        <v>-696.05723</v>
      </c>
      <c r="S952" s="21">
        <v>-729.06877999999995</v>
      </c>
      <c r="T952" s="21">
        <v>-764.69230000000005</v>
      </c>
      <c r="U952" s="21">
        <v>-714.22843</v>
      </c>
      <c r="V952" s="21">
        <v>-750.04927999999995</v>
      </c>
      <c r="W952" s="21">
        <v>-886.11568</v>
      </c>
      <c r="X952" s="21">
        <v>-928.23116000000005</v>
      </c>
      <c r="Y952" s="21">
        <v>-972.23290999999995</v>
      </c>
      <c r="Z952" s="21">
        <v>-908.87058999999999</v>
      </c>
      <c r="AA952" s="21">
        <v>-953.20710999999994</v>
      </c>
      <c r="AB952" s="21">
        <v>-70293.216199999995</v>
      </c>
      <c r="AC952" s="21">
        <v>-73523.327860000005</v>
      </c>
      <c r="AD952" s="21">
        <v>-76718.891730000003</v>
      </c>
      <c r="AE952" s="21">
        <v>-71949.373219999994</v>
      </c>
      <c r="AF952" s="21">
        <v>-75125.348140000002</v>
      </c>
      <c r="AG952" s="21">
        <v>9.7659999999999997E-2</v>
      </c>
      <c r="AH952" s="21">
        <v>-1.26542</v>
      </c>
      <c r="AI952" s="21">
        <v>-346.49912999999998</v>
      </c>
      <c r="AJ952" s="21">
        <v>-362.48509999999999</v>
      </c>
      <c r="AK952" s="21">
        <v>-382.01396999999997</v>
      </c>
      <c r="AL952" s="21">
        <v>-355.73101000000003</v>
      </c>
      <c r="AM952" s="21">
        <v>-374.93984</v>
      </c>
      <c r="AN952" s="21">
        <v>-551.96001000000001</v>
      </c>
      <c r="AO952" s="21">
        <v>-577.49252999999999</v>
      </c>
      <c r="AP952" s="21">
        <v>-606.19566999999995</v>
      </c>
      <c r="AQ952" s="21">
        <v>-566.01841999999999</v>
      </c>
      <c r="AR952" s="21">
        <v>-594.36257999999998</v>
      </c>
      <c r="AS952" s="21">
        <v>-1034.7065700000001</v>
      </c>
      <c r="AT952" s="21">
        <v>-1082.63059</v>
      </c>
      <c r="AU952" s="21">
        <v>-1133.7204300000001</v>
      </c>
      <c r="AV952" s="21">
        <v>-1060.3391999999999</v>
      </c>
      <c r="AW952" s="21">
        <v>-1110.9411399999999</v>
      </c>
      <c r="AX952" s="21">
        <v>-1225.64068</v>
      </c>
      <c r="AY952" s="21">
        <v>-1282.4684400000001</v>
      </c>
      <c r="AZ952" s="21">
        <v>-1341.75674</v>
      </c>
      <c r="BA952" s="21">
        <v>-1255.6733899999999</v>
      </c>
      <c r="BB952" s="21">
        <v>-1314.4562100000001</v>
      </c>
      <c r="BC952" s="21">
        <v>-1294.2554399999999</v>
      </c>
      <c r="BD952" s="21">
        <v>-1354.25019</v>
      </c>
      <c r="BE952" s="21">
        <v>-1416.7038600000001</v>
      </c>
      <c r="BF952" s="21">
        <v>-1325.93183</v>
      </c>
      <c r="BG952" s="21">
        <v>-1387.88427</v>
      </c>
      <c r="BH952" s="21">
        <v>22935.239870000001</v>
      </c>
      <c r="BI952" s="21">
        <v>24000.760750000001</v>
      </c>
      <c r="BJ952" s="21">
        <v>25054.629519999999</v>
      </c>
      <c r="BK952" s="21">
        <v>23481.594440000001</v>
      </c>
      <c r="BL952" s="21">
        <v>24529.054550000001</v>
      </c>
      <c r="BM952" s="21">
        <v>-344.13977</v>
      </c>
      <c r="BN952" s="21">
        <v>-360.40548000000001</v>
      </c>
      <c r="BO952" s="21">
        <v>-381.75344000000001</v>
      </c>
      <c r="BP952" s="21">
        <v>-354.12626</v>
      </c>
      <c r="BQ952" s="21">
        <v>-375.22282000000001</v>
      </c>
      <c r="BR952" s="21">
        <v>-1431.7465500000001</v>
      </c>
      <c r="BS952" s="21">
        <v>-1498.0282099999999</v>
      </c>
      <c r="BT952" s="21">
        <v>-1570.86446</v>
      </c>
      <c r="BU952" s="21">
        <v>-1467.79611</v>
      </c>
      <c r="BV952" s="21">
        <v>-1539.8203799999999</v>
      </c>
      <c r="BW952" s="21">
        <v>-493.47696000000002</v>
      </c>
      <c r="BX952" s="21">
        <v>-516.82033000000001</v>
      </c>
      <c r="BY952" s="21">
        <v>-544.11501999999996</v>
      </c>
      <c r="BZ952" s="21">
        <v>-506.90847000000002</v>
      </c>
      <c r="CA952" s="21">
        <v>-534.17048</v>
      </c>
      <c r="CB952" s="21">
        <v>-529.58262000000002</v>
      </c>
      <c r="CC952" s="21">
        <v>-554.66431</v>
      </c>
      <c r="CD952" s="21">
        <v>-583.23873000000003</v>
      </c>
      <c r="CE952" s="21">
        <v>-543.82126000000005</v>
      </c>
      <c r="CF952" s="21">
        <v>-572.45182</v>
      </c>
      <c r="CG952" s="21">
        <v>-884.96298000000002</v>
      </c>
      <c r="CH952" s="21">
        <v>-926.95464000000004</v>
      </c>
      <c r="CI952" s="21">
        <v>-971.37647000000004</v>
      </c>
      <c r="CJ952" s="21">
        <v>-907.82664999999997</v>
      </c>
      <c r="CK952" s="21">
        <v>-952.54827</v>
      </c>
      <c r="CL952" s="21">
        <v>-817.41024000000004</v>
      </c>
      <c r="CM952" s="21">
        <v>-856.20515</v>
      </c>
      <c r="CN952" s="21">
        <v>-897.35879999999997</v>
      </c>
      <c r="CO952" s="21">
        <v>-838.54459999999995</v>
      </c>
      <c r="CP952" s="21">
        <v>-879.91764999999998</v>
      </c>
      <c r="CQ952" s="21">
        <v>-907.34281999999996</v>
      </c>
      <c r="CR952" s="21">
        <v>-950.42096000000004</v>
      </c>
      <c r="CS952" s="21">
        <v>-995.6318</v>
      </c>
      <c r="CT952" s="21">
        <v>-930.67381999999998</v>
      </c>
      <c r="CU952" s="21">
        <v>-976.15832999999998</v>
      </c>
      <c r="CV952" s="21">
        <v>-896.74762999999996</v>
      </c>
      <c r="CW952" s="21">
        <v>-939.32816000000003</v>
      </c>
      <c r="CX952" s="21">
        <v>-983.84081000000003</v>
      </c>
      <c r="CY952" s="21">
        <v>-919.75973999999997</v>
      </c>
      <c r="CZ952" s="21">
        <v>-964.55358999999999</v>
      </c>
      <c r="DA952" s="21">
        <v>-898.05993999999998</v>
      </c>
      <c r="DB952" s="21">
        <v>-940.69394999999997</v>
      </c>
      <c r="DC952" s="21">
        <v>-985.13563999999997</v>
      </c>
      <c r="DD952" s="21">
        <v>-921.08892000000003</v>
      </c>
      <c r="DE952" s="21">
        <v>-965.86960999999997</v>
      </c>
      <c r="DF952" s="21">
        <v>-1149.9386</v>
      </c>
      <c r="DG952" s="21">
        <v>-1204.5530100000001</v>
      </c>
      <c r="DH952" s="21">
        <v>-1261.6061099999999</v>
      </c>
      <c r="DI952" s="21">
        <v>-1179.46913</v>
      </c>
      <c r="DJ952" s="21">
        <v>-1236.94884</v>
      </c>
      <c r="DK952" s="21">
        <v>-695.24243000000001</v>
      </c>
      <c r="DL952" s="21">
        <v>-728.24567000000002</v>
      </c>
      <c r="DM952" s="21">
        <v>-763.19713000000002</v>
      </c>
      <c r="DN952" s="21">
        <v>-713.21337000000005</v>
      </c>
      <c r="DO952" s="21">
        <v>-748.40527999999995</v>
      </c>
      <c r="DP952" s="21">
        <v>-488.49112000000002</v>
      </c>
      <c r="DQ952" s="21">
        <v>-510.98568999999998</v>
      </c>
      <c r="DR952" s="21">
        <v>-539.95401000000004</v>
      </c>
      <c r="DS952" s="21">
        <v>-501.90136999999999</v>
      </c>
      <c r="DT952" s="21">
        <v>-530.32335999999998</v>
      </c>
      <c r="DU952" s="21">
        <v>-506.56330000000003</v>
      </c>
      <c r="DV952" s="21">
        <v>-530.53518999999994</v>
      </c>
      <c r="DW952" s="21">
        <v>-557.90787999999998</v>
      </c>
      <c r="DX952" s="21">
        <v>-520.18718000000001</v>
      </c>
      <c r="DY952" s="21">
        <v>-547.61631</v>
      </c>
      <c r="DZ952" s="21">
        <v>-766.72455000000002</v>
      </c>
      <c r="EA952" s="21">
        <v>-803.13045</v>
      </c>
      <c r="EB952" s="21">
        <v>-840.88544999999999</v>
      </c>
      <c r="EC952" s="21">
        <v>-786.32816000000003</v>
      </c>
      <c r="ED952" s="21">
        <v>-824.38995999999997</v>
      </c>
    </row>
    <row r="953" spans="2:134" x14ac:dyDescent="0.3">
      <c r="B953" s="39" t="s">
        <v>1105</v>
      </c>
      <c r="C953" s="21">
        <v>-51982.320939999998</v>
      </c>
      <c r="D953" s="21">
        <v>-54371.00389</v>
      </c>
      <c r="E953" s="21">
        <v>-56734.166729999997</v>
      </c>
      <c r="F953" s="21">
        <v>-53207.02347</v>
      </c>
      <c r="G953" s="21">
        <v>-55555.716130000001</v>
      </c>
      <c r="H953" s="21">
        <v>-87765.961639999994</v>
      </c>
      <c r="I953" s="21">
        <v>-91798.982940000002</v>
      </c>
      <c r="J953" s="21">
        <v>-95788.886559999999</v>
      </c>
      <c r="K953" s="21">
        <v>-89833.712490000005</v>
      </c>
      <c r="L953" s="21">
        <v>-93799.248550000004</v>
      </c>
      <c r="M953" s="21">
        <v>-62627.807829999998</v>
      </c>
      <c r="N953" s="21">
        <v>-65505.664149999997</v>
      </c>
      <c r="O953" s="21">
        <v>-68352.760649999997</v>
      </c>
      <c r="P953" s="21">
        <v>-64103.34143</v>
      </c>
      <c r="Q953" s="21">
        <v>-66932.994860000006</v>
      </c>
      <c r="R953" s="21">
        <v>-683.81158000000005</v>
      </c>
      <c r="S953" s="21">
        <v>-712.43902000000003</v>
      </c>
      <c r="T953" s="21">
        <v>-745.18978000000004</v>
      </c>
      <c r="U953" s="21">
        <v>-700.90336000000002</v>
      </c>
      <c r="V953" s="21">
        <v>-729.24677999999994</v>
      </c>
      <c r="W953" s="21">
        <v>-637.71552999999994</v>
      </c>
      <c r="X953" s="21">
        <v>-664.48491000000001</v>
      </c>
      <c r="Y953" s="21">
        <v>-695.04258000000004</v>
      </c>
      <c r="Z953" s="21">
        <v>-653.66425000000004</v>
      </c>
      <c r="AA953" s="21">
        <v>-680.18673000000001</v>
      </c>
      <c r="AB953" s="21">
        <v>-62341.672500000001</v>
      </c>
      <c r="AC953" s="21">
        <v>-65206.395080000002</v>
      </c>
      <c r="AD953" s="21">
        <v>-68040.477899999998</v>
      </c>
      <c r="AE953" s="21">
        <v>-63810.485619999999</v>
      </c>
      <c r="AF953" s="21">
        <v>-66627.195389999993</v>
      </c>
      <c r="AG953" s="21">
        <v>-3.3679399999999999</v>
      </c>
      <c r="AH953" s="21">
        <v>-3.9050600000000002</v>
      </c>
      <c r="AI953" s="21">
        <v>-314.92478999999997</v>
      </c>
      <c r="AJ953" s="21">
        <v>-326.29584999999997</v>
      </c>
      <c r="AK953" s="21">
        <v>-342.33879999999999</v>
      </c>
      <c r="AL953" s="21">
        <v>-322.75227000000001</v>
      </c>
      <c r="AM953" s="21">
        <v>-334.67601999999999</v>
      </c>
      <c r="AN953" s="21">
        <v>-582.13342</v>
      </c>
      <c r="AO953" s="21">
        <v>-606.12674000000004</v>
      </c>
      <c r="AP953" s="21">
        <v>-634.32399999999996</v>
      </c>
      <c r="AQ953" s="21">
        <v>-596.30246</v>
      </c>
      <c r="AR953" s="21">
        <v>-620.57578000000001</v>
      </c>
      <c r="AS953" s="21">
        <v>-679.18151999999998</v>
      </c>
      <c r="AT953" s="21">
        <v>-707.42796999999996</v>
      </c>
      <c r="AU953" s="21">
        <v>-740.19781</v>
      </c>
      <c r="AV953" s="21">
        <v>-695.69059000000004</v>
      </c>
      <c r="AW953" s="21">
        <v>-724.22076000000004</v>
      </c>
      <c r="AX953" s="21">
        <v>-616.24492999999995</v>
      </c>
      <c r="AY953" s="21">
        <v>-642.04150000000004</v>
      </c>
      <c r="AZ953" s="21">
        <v>-671.64567</v>
      </c>
      <c r="BA953" s="21">
        <v>-631.20330999999999</v>
      </c>
      <c r="BB953" s="21">
        <v>-657.16079000000002</v>
      </c>
      <c r="BC953" s="21">
        <v>-763.70816000000002</v>
      </c>
      <c r="BD953" s="21">
        <v>-796.37048000000004</v>
      </c>
      <c r="BE953" s="21">
        <v>-832.78279999999995</v>
      </c>
      <c r="BF953" s="21">
        <v>-782.18472999999994</v>
      </c>
      <c r="BG953" s="21">
        <v>-814.94389000000001</v>
      </c>
      <c r="BH953" s="21">
        <v>154.40869000000001</v>
      </c>
      <c r="BI953" s="21">
        <v>161.58217999999999</v>
      </c>
      <c r="BJ953" s="21">
        <v>168.67722000000001</v>
      </c>
      <c r="BK953" s="21">
        <v>158.08695</v>
      </c>
      <c r="BL953" s="21">
        <v>165.13884999999999</v>
      </c>
      <c r="BM953" s="21">
        <v>-302.11502999999999</v>
      </c>
      <c r="BN953" s="21">
        <v>-311.39895999999999</v>
      </c>
      <c r="BO953" s="21">
        <v>-327.78291000000002</v>
      </c>
      <c r="BP953" s="21">
        <v>-310.02409999999998</v>
      </c>
      <c r="BQ953" s="21">
        <v>-320.10777999999999</v>
      </c>
      <c r="BR953" s="21">
        <v>-1370.6416099999999</v>
      </c>
      <c r="BS953" s="21">
        <v>-1427.91489</v>
      </c>
      <c r="BT953" s="21">
        <v>-1493.9446800000001</v>
      </c>
      <c r="BU953" s="21">
        <v>-1403.9421500000001</v>
      </c>
      <c r="BV953" s="21">
        <v>-1461.74207</v>
      </c>
      <c r="BW953" s="21">
        <v>-466.45200999999997</v>
      </c>
      <c r="BX953" s="21">
        <v>-484.04745000000003</v>
      </c>
      <c r="BY953" s="21">
        <v>-507.45670000000001</v>
      </c>
      <c r="BZ953" s="21">
        <v>-478.30694</v>
      </c>
      <c r="CA953" s="21">
        <v>-496.25659000000002</v>
      </c>
      <c r="CB953" s="21">
        <v>-575.15413000000001</v>
      </c>
      <c r="CC953" s="21">
        <v>-598.20254999999997</v>
      </c>
      <c r="CD953" s="21">
        <v>-626.22964000000002</v>
      </c>
      <c r="CE953" s="21">
        <v>-589.63495</v>
      </c>
      <c r="CF953" s="21">
        <v>-612.67727000000002</v>
      </c>
      <c r="CG953" s="21">
        <v>-791.15162999999995</v>
      </c>
      <c r="CH953" s="21">
        <v>-824.60299999999995</v>
      </c>
      <c r="CI953" s="21">
        <v>-862.34879999999998</v>
      </c>
      <c r="CJ953" s="21">
        <v>-810.89359000000002</v>
      </c>
      <c r="CK953" s="21">
        <v>-843.95181000000002</v>
      </c>
      <c r="CL953" s="21">
        <v>-638.71457999999996</v>
      </c>
      <c r="CM953" s="21">
        <v>-665.21411999999998</v>
      </c>
      <c r="CN953" s="21">
        <v>-696.05240000000003</v>
      </c>
      <c r="CO953" s="21">
        <v>-654.70759999999996</v>
      </c>
      <c r="CP953" s="21">
        <v>-681.07381999999996</v>
      </c>
      <c r="CQ953" s="21">
        <v>-716.33781999999997</v>
      </c>
      <c r="CR953" s="21">
        <v>-746.53542000000004</v>
      </c>
      <c r="CS953" s="21">
        <v>-780.88032999999996</v>
      </c>
      <c r="CT953" s="21">
        <v>-734.22681</v>
      </c>
      <c r="CU953" s="21">
        <v>-764.15252999999996</v>
      </c>
      <c r="CV953" s="21">
        <v>-605.47775999999999</v>
      </c>
      <c r="CW953" s="21">
        <v>-630.59294</v>
      </c>
      <c r="CX953" s="21">
        <v>-659.82604000000003</v>
      </c>
      <c r="CY953" s="21">
        <v>-620.63945000000001</v>
      </c>
      <c r="CZ953" s="21">
        <v>-645.62428999999997</v>
      </c>
      <c r="DA953" s="21">
        <v>-632.71</v>
      </c>
      <c r="DB953" s="21">
        <v>-659.13</v>
      </c>
      <c r="DC953" s="21">
        <v>-689.45230000000004</v>
      </c>
      <c r="DD953" s="21">
        <v>-648.53124000000003</v>
      </c>
      <c r="DE953" s="21">
        <v>-674.69803000000002</v>
      </c>
      <c r="DF953" s="21">
        <v>-832.33025999999995</v>
      </c>
      <c r="DG953" s="21">
        <v>-867.15917999999999</v>
      </c>
      <c r="DH953" s="21">
        <v>-906.97348</v>
      </c>
      <c r="DI953" s="21">
        <v>-853.13972000000001</v>
      </c>
      <c r="DJ953" s="21">
        <v>-887.57525999999996</v>
      </c>
      <c r="DK953" s="21">
        <v>-594.65245000000004</v>
      </c>
      <c r="DL953" s="21">
        <v>-619.66672000000005</v>
      </c>
      <c r="DM953" s="21">
        <v>-648.09304999999995</v>
      </c>
      <c r="DN953" s="21">
        <v>-609.50594000000001</v>
      </c>
      <c r="DO953" s="21">
        <v>-634.24468000000002</v>
      </c>
      <c r="DP953" s="21">
        <v>-430.44529</v>
      </c>
      <c r="DQ953" s="21">
        <v>-444.53688</v>
      </c>
      <c r="DR953" s="21">
        <v>-467.14855</v>
      </c>
      <c r="DS953" s="21">
        <v>-441.28935999999999</v>
      </c>
      <c r="DT953" s="21">
        <v>-456.47816999999998</v>
      </c>
      <c r="DU953" s="21">
        <v>-519.05920000000003</v>
      </c>
      <c r="DV953" s="21">
        <v>-539.55064000000004</v>
      </c>
      <c r="DW953" s="21">
        <v>-565.03336999999999</v>
      </c>
      <c r="DX953" s="21">
        <v>-532.15587000000005</v>
      </c>
      <c r="DY953" s="21">
        <v>-552.75588000000005</v>
      </c>
      <c r="DZ953" s="21">
        <v>-573.51140999999996</v>
      </c>
      <c r="EA953" s="21">
        <v>-597.85060999999996</v>
      </c>
      <c r="EB953" s="21">
        <v>-625.16551000000004</v>
      </c>
      <c r="EC953" s="21">
        <v>-587.81357000000003</v>
      </c>
      <c r="ED953" s="21">
        <v>-611.84281999999996</v>
      </c>
    </row>
    <row r="954" spans="2:134" x14ac:dyDescent="0.3">
      <c r="B954" s="39" t="s">
        <v>1106</v>
      </c>
      <c r="C954" s="21">
        <v>-28235.52029</v>
      </c>
      <c r="D954" s="21">
        <v>-29532.99422</v>
      </c>
      <c r="E954" s="21">
        <v>-30816.606240000001</v>
      </c>
      <c r="F954" s="21">
        <v>-28900.748629999998</v>
      </c>
      <c r="G954" s="21">
        <v>-30176.500810000001</v>
      </c>
      <c r="H954" s="21">
        <v>-25123.00318</v>
      </c>
      <c r="I954" s="21">
        <v>-26277.45537</v>
      </c>
      <c r="J954" s="21">
        <v>-27419.565129999999</v>
      </c>
      <c r="K954" s="21">
        <v>-25714.896779999999</v>
      </c>
      <c r="L954" s="21">
        <v>-26850.031330000002</v>
      </c>
      <c r="M954" s="21">
        <v>-6495.4061099999999</v>
      </c>
      <c r="N954" s="21">
        <v>-6793.8812799999996</v>
      </c>
      <c r="O954" s="21">
        <v>-7089.1662100000003</v>
      </c>
      <c r="P954" s="21">
        <v>-6648.4402</v>
      </c>
      <c r="Q954" s="21">
        <v>-6941.9160400000001</v>
      </c>
      <c r="R954" s="21">
        <v>-355.23800999999997</v>
      </c>
      <c r="S954" s="21">
        <v>-371.73136</v>
      </c>
      <c r="T954" s="21">
        <v>-387.17752999999999</v>
      </c>
      <c r="U954" s="21">
        <v>-362.73466000000002</v>
      </c>
      <c r="V954" s="21">
        <v>-380.08600000000001</v>
      </c>
      <c r="W954" s="21">
        <v>116.65691</v>
      </c>
      <c r="X954" s="21">
        <v>122.64492</v>
      </c>
      <c r="Y954" s="21">
        <v>128.48732999999999</v>
      </c>
      <c r="Z954" s="21">
        <v>120.6373</v>
      </c>
      <c r="AA954" s="21">
        <v>125.02800000000001</v>
      </c>
      <c r="AB954" s="21">
        <v>-8281.9337300000007</v>
      </c>
      <c r="AC954" s="21">
        <v>-8662.5048900000002</v>
      </c>
      <c r="AD954" s="21">
        <v>-9039.0056299999997</v>
      </c>
      <c r="AE954" s="21">
        <v>-8477.0618400000003</v>
      </c>
      <c r="AF954" s="21">
        <v>-8851.2546199999997</v>
      </c>
      <c r="AG954" s="21">
        <v>-0.62377000000000005</v>
      </c>
      <c r="AH954" s="21">
        <v>0.72713000000000005</v>
      </c>
      <c r="AI954" s="21">
        <v>-190.78804</v>
      </c>
      <c r="AJ954" s="21">
        <v>-199.29774</v>
      </c>
      <c r="AK954" s="21">
        <v>-207.49573000000001</v>
      </c>
      <c r="AL954" s="21">
        <v>-194.35068999999999</v>
      </c>
      <c r="AM954" s="21">
        <v>-203.92312000000001</v>
      </c>
      <c r="AN954" s="21">
        <v>-328.65111999999999</v>
      </c>
      <c r="AO954" s="21">
        <v>-343.58909</v>
      </c>
      <c r="AP954" s="21">
        <v>-358.14747</v>
      </c>
      <c r="AQ954" s="21">
        <v>-335.56252999999998</v>
      </c>
      <c r="AR954" s="21">
        <v>-351.36734999999999</v>
      </c>
      <c r="AS954" s="21">
        <v>-7.10372</v>
      </c>
      <c r="AT954" s="21">
        <v>-7.07803</v>
      </c>
      <c r="AU954" s="21">
        <v>-6.8439300000000003</v>
      </c>
      <c r="AV954" s="21">
        <v>-6.2795399999999999</v>
      </c>
      <c r="AW954" s="21">
        <v>-7.4803899999999999</v>
      </c>
      <c r="AX954" s="21">
        <v>737.4674</v>
      </c>
      <c r="AY954" s="21">
        <v>772.02486999999996</v>
      </c>
      <c r="AZ954" s="21">
        <v>806.30753000000004</v>
      </c>
      <c r="BA954" s="21">
        <v>755.89032999999995</v>
      </c>
      <c r="BB954" s="21">
        <v>788.75041999999996</v>
      </c>
      <c r="BC954" s="21">
        <v>650.92538999999999</v>
      </c>
      <c r="BD954" s="21">
        <v>681.45336999999995</v>
      </c>
      <c r="BE954" s="21">
        <v>711.75482</v>
      </c>
      <c r="BF954" s="21">
        <v>667.29206999999997</v>
      </c>
      <c r="BG954" s="21">
        <v>696.22987999999998</v>
      </c>
      <c r="BH954" s="21">
        <v>-21651.410739999999</v>
      </c>
      <c r="BI954" s="21">
        <v>-22657.28774</v>
      </c>
      <c r="BJ954" s="21">
        <v>-23652.164870000001</v>
      </c>
      <c r="BK954" s="21">
        <v>-22167.182420000001</v>
      </c>
      <c r="BL954" s="21">
        <v>-23156.009620000001</v>
      </c>
      <c r="BM954" s="21">
        <v>-123.03360000000001</v>
      </c>
      <c r="BN954" s="21">
        <v>-128.29424</v>
      </c>
      <c r="BO954" s="21">
        <v>-133.05573999999999</v>
      </c>
      <c r="BP954" s="21">
        <v>-124.44880000000001</v>
      </c>
      <c r="BQ954" s="21">
        <v>-131.45911000000001</v>
      </c>
      <c r="BR954" s="21">
        <v>-671.28916000000004</v>
      </c>
      <c r="BS954" s="21">
        <v>-701.73189000000002</v>
      </c>
      <c r="BT954" s="21">
        <v>-731.41738999999995</v>
      </c>
      <c r="BU954" s="21">
        <v>-685.32948999999996</v>
      </c>
      <c r="BV954" s="21">
        <v>-717.65057000000002</v>
      </c>
      <c r="BW954" s="21">
        <v>-293.24738000000002</v>
      </c>
      <c r="BX954" s="21">
        <v>-306.71249999999998</v>
      </c>
      <c r="BY954" s="21">
        <v>-319.23478999999998</v>
      </c>
      <c r="BZ954" s="21">
        <v>-299.02327000000002</v>
      </c>
      <c r="CA954" s="21">
        <v>-313.69542999999999</v>
      </c>
      <c r="CB954" s="21">
        <v>-349.86302999999998</v>
      </c>
      <c r="CC954" s="21">
        <v>-366.04574000000002</v>
      </c>
      <c r="CD954" s="21">
        <v>-381.18092000000001</v>
      </c>
      <c r="CE954" s="21">
        <v>-357.09699000000001</v>
      </c>
      <c r="CF954" s="21">
        <v>-374.30347999999998</v>
      </c>
      <c r="CG954" s="21">
        <v>-348.05498999999998</v>
      </c>
      <c r="CH954" s="21">
        <v>-364.18072999999998</v>
      </c>
      <c r="CI954" s="21">
        <v>-379.25367</v>
      </c>
      <c r="CJ954" s="21">
        <v>-355.29435000000001</v>
      </c>
      <c r="CK954" s="21">
        <v>-372.38646999999997</v>
      </c>
      <c r="CL954" s="21">
        <v>-237.44370000000001</v>
      </c>
      <c r="CM954" s="21">
        <v>-248.32339999999999</v>
      </c>
      <c r="CN954" s="21">
        <v>-258.44033999999999</v>
      </c>
      <c r="CO954" s="21">
        <v>-242.06053</v>
      </c>
      <c r="CP954" s="21">
        <v>-253.98857000000001</v>
      </c>
      <c r="CQ954" s="21">
        <v>6.11808</v>
      </c>
      <c r="CR954" s="21">
        <v>6.8389699999999998</v>
      </c>
      <c r="CS954" s="21">
        <v>7.7349500000000004</v>
      </c>
      <c r="CT954" s="21">
        <v>7.4551699999999999</v>
      </c>
      <c r="CU954" s="21">
        <v>6.7010399999999999</v>
      </c>
      <c r="CV954" s="21">
        <v>159.38623999999999</v>
      </c>
      <c r="CW954" s="21">
        <v>167.38484</v>
      </c>
      <c r="CX954" s="21">
        <v>175.17954</v>
      </c>
      <c r="CY954" s="21">
        <v>164.40859</v>
      </c>
      <c r="CZ954" s="21">
        <v>170.73920000000001</v>
      </c>
      <c r="DA954" s="21">
        <v>130.72869</v>
      </c>
      <c r="DB954" s="21">
        <v>137.35003</v>
      </c>
      <c r="DC954" s="21">
        <v>143.84299999999999</v>
      </c>
      <c r="DD954" s="21">
        <v>135.03550000000001</v>
      </c>
      <c r="DE954" s="21">
        <v>140.04659000000001</v>
      </c>
      <c r="DF954" s="21">
        <v>127.72996000000001</v>
      </c>
      <c r="DG954" s="21">
        <v>134.35088999999999</v>
      </c>
      <c r="DH954" s="21">
        <v>140.87643</v>
      </c>
      <c r="DI954" s="21">
        <v>132.31804</v>
      </c>
      <c r="DJ954" s="21">
        <v>136.89573999999999</v>
      </c>
      <c r="DK954" s="21">
        <v>-245.22828000000001</v>
      </c>
      <c r="DL954" s="21">
        <v>-256.54160000000002</v>
      </c>
      <c r="DM954" s="21">
        <v>-267.10748000000001</v>
      </c>
      <c r="DN954" s="21">
        <v>-250.21737999999999</v>
      </c>
      <c r="DO954" s="21">
        <v>-262.34940999999998</v>
      </c>
      <c r="DP954" s="21">
        <v>-199.77367000000001</v>
      </c>
      <c r="DQ954" s="21">
        <v>-208.41308000000001</v>
      </c>
      <c r="DR954" s="21">
        <v>-216.57326</v>
      </c>
      <c r="DS954" s="21">
        <v>-202.75129999999999</v>
      </c>
      <c r="DT954" s="21">
        <v>-213.43647999999999</v>
      </c>
      <c r="DU954" s="21">
        <v>-315.03661</v>
      </c>
      <c r="DV954" s="21">
        <v>-329.59122000000002</v>
      </c>
      <c r="DW954" s="21">
        <v>-343.16289999999998</v>
      </c>
      <c r="DX954" s="21">
        <v>-321.47246000000001</v>
      </c>
      <c r="DY954" s="21">
        <v>-337.04795000000001</v>
      </c>
      <c r="DZ954" s="21">
        <v>100.32111999999999</v>
      </c>
      <c r="EA954" s="21">
        <v>105.41591</v>
      </c>
      <c r="EB954" s="21">
        <v>110.42136000000001</v>
      </c>
      <c r="EC954" s="21">
        <v>103.66446999999999</v>
      </c>
      <c r="ED954" s="21">
        <v>107.47566999999999</v>
      </c>
    </row>
    <row r="955" spans="2:134" x14ac:dyDescent="0.3">
      <c r="B955" s="39" t="s">
        <v>1107</v>
      </c>
      <c r="C955" s="21">
        <v>-12432.04938</v>
      </c>
      <c r="D955" s="21">
        <v>-13003.324839999999</v>
      </c>
      <c r="E955" s="21">
        <v>-13568.496929999999</v>
      </c>
      <c r="F955" s="21">
        <v>-12724.94823</v>
      </c>
      <c r="G955" s="21">
        <v>-13286.65965</v>
      </c>
      <c r="H955" s="21">
        <v>6471.5526399999999</v>
      </c>
      <c r="I955" s="21">
        <v>6768.9334099999996</v>
      </c>
      <c r="J955" s="21">
        <v>7063.1348399999997</v>
      </c>
      <c r="K955" s="21">
        <v>6624.0212899999997</v>
      </c>
      <c r="L955" s="21">
        <v>6916.4259499999998</v>
      </c>
      <c r="M955" s="21">
        <v>24020.700570000001</v>
      </c>
      <c r="N955" s="21">
        <v>25124.493399999999</v>
      </c>
      <c r="O955" s="21">
        <v>26216.488389999999</v>
      </c>
      <c r="P955" s="21">
        <v>24586.636890000002</v>
      </c>
      <c r="Q955" s="21">
        <v>25671.941640000001</v>
      </c>
      <c r="R955" s="21">
        <v>-177.60569000000001</v>
      </c>
      <c r="S955" s="21">
        <v>-190.01976999999999</v>
      </c>
      <c r="T955" s="21">
        <v>-188.93081000000001</v>
      </c>
      <c r="U955" s="21">
        <v>-181.54911000000001</v>
      </c>
      <c r="V955" s="21">
        <v>-193.54388</v>
      </c>
      <c r="W955" s="21">
        <v>365.35852999999997</v>
      </c>
      <c r="X955" s="21">
        <v>379.11169000000001</v>
      </c>
      <c r="Y955" s="21">
        <v>404.01139000000001</v>
      </c>
      <c r="Z955" s="21">
        <v>374.66167999999999</v>
      </c>
      <c r="AA955" s="21">
        <v>387.89657</v>
      </c>
      <c r="AB955" s="21">
        <v>22368.504059999999</v>
      </c>
      <c r="AC955" s="21">
        <v>23396.380860000001</v>
      </c>
      <c r="AD955" s="21">
        <v>24413.26395</v>
      </c>
      <c r="AE955" s="21">
        <v>22895.521560000001</v>
      </c>
      <c r="AF955" s="21">
        <v>23906.171119999999</v>
      </c>
      <c r="AG955" s="21">
        <v>3.3663400000000001</v>
      </c>
      <c r="AH955" s="21">
        <v>3.90103</v>
      </c>
      <c r="AI955" s="21">
        <v>-197.22470000000001</v>
      </c>
      <c r="AJ955" s="21">
        <v>-209.64123000000001</v>
      </c>
      <c r="AK955" s="21">
        <v>-210.75523000000001</v>
      </c>
      <c r="AL955" s="21">
        <v>-201.5959</v>
      </c>
      <c r="AM955" s="21">
        <v>-213.71778</v>
      </c>
      <c r="AN955" s="21">
        <v>-181.48206999999999</v>
      </c>
      <c r="AO955" s="21">
        <v>-192.96258</v>
      </c>
      <c r="AP955" s="21">
        <v>-193.86106000000001</v>
      </c>
      <c r="AQ955" s="21">
        <v>-185.49912</v>
      </c>
      <c r="AR955" s="21">
        <v>-196.70231000000001</v>
      </c>
      <c r="AS955" s="21">
        <v>441.89321000000001</v>
      </c>
      <c r="AT955" s="21">
        <v>459.09831000000003</v>
      </c>
      <c r="AU955" s="21">
        <v>487.40264000000002</v>
      </c>
      <c r="AV955" s="21">
        <v>452.75101000000001</v>
      </c>
      <c r="AW955" s="21">
        <v>469.74871999999999</v>
      </c>
      <c r="AX955" s="21">
        <v>1249.3768600000001</v>
      </c>
      <c r="AY955" s="21">
        <v>1304.5305499999999</v>
      </c>
      <c r="AZ955" s="21">
        <v>1368.7108599999999</v>
      </c>
      <c r="BA955" s="21">
        <v>1279.4149</v>
      </c>
      <c r="BB955" s="21">
        <v>1333.6090200000001</v>
      </c>
      <c r="BC955" s="21">
        <v>1505.1077399999999</v>
      </c>
      <c r="BD955" s="21">
        <v>1572.1291799999999</v>
      </c>
      <c r="BE955" s="21">
        <v>1648.01982</v>
      </c>
      <c r="BF955" s="21">
        <v>1541.2490299999999</v>
      </c>
      <c r="BG955" s="21">
        <v>1607.18903</v>
      </c>
      <c r="BH955" s="21">
        <v>-3273.3215399999999</v>
      </c>
      <c r="BI955" s="21">
        <v>-3425.3928700000001</v>
      </c>
      <c r="BJ955" s="21">
        <v>-3575.8012100000001</v>
      </c>
      <c r="BK955" s="21">
        <v>-3351.29736</v>
      </c>
      <c r="BL955" s="21">
        <v>-3500.7910499999998</v>
      </c>
      <c r="BM955" s="21">
        <v>-163.64248000000001</v>
      </c>
      <c r="BN955" s="21">
        <v>-176.53891999999999</v>
      </c>
      <c r="BO955" s="21">
        <v>-171.85594</v>
      </c>
      <c r="BP955" s="21">
        <v>-167.10634999999999</v>
      </c>
      <c r="BQ955" s="21">
        <v>-179.46460999999999</v>
      </c>
      <c r="BR955" s="21">
        <v>-217.79130000000001</v>
      </c>
      <c r="BS955" s="21">
        <v>-234.27636999999999</v>
      </c>
      <c r="BT955" s="21">
        <v>-228.71600000000001</v>
      </c>
      <c r="BU955" s="21">
        <v>-222.32910999999999</v>
      </c>
      <c r="BV955" s="21">
        <v>-238.35117</v>
      </c>
      <c r="BW955" s="21">
        <v>-294.68991</v>
      </c>
      <c r="BX955" s="21">
        <v>-313.34323999999998</v>
      </c>
      <c r="BY955" s="21">
        <v>-315.84257000000002</v>
      </c>
      <c r="BZ955" s="21">
        <v>-301.42250000000001</v>
      </c>
      <c r="CA955" s="21">
        <v>-319.34188</v>
      </c>
      <c r="CB955" s="21">
        <v>-294.98849000000001</v>
      </c>
      <c r="CC955" s="21">
        <v>-313.38515000000001</v>
      </c>
      <c r="CD955" s="21">
        <v>-316.69704000000002</v>
      </c>
      <c r="CE955" s="21">
        <v>-301.75695999999999</v>
      </c>
      <c r="CF955" s="21">
        <v>-319.52870999999999</v>
      </c>
      <c r="CG955" s="21">
        <v>-71.265110000000007</v>
      </c>
      <c r="CH955" s="21">
        <v>-78.913340000000005</v>
      </c>
      <c r="CI955" s="21">
        <v>-72.360140000000001</v>
      </c>
      <c r="CJ955" s="21">
        <v>-72.581559999999996</v>
      </c>
      <c r="CK955" s="21">
        <v>-79.970550000000003</v>
      </c>
      <c r="CL955" s="21">
        <v>5.9726499999999998</v>
      </c>
      <c r="CM955" s="21">
        <v>2.3130000000000002</v>
      </c>
      <c r="CN955" s="21">
        <v>11.7332</v>
      </c>
      <c r="CO955" s="21">
        <v>6.5163099999999998</v>
      </c>
      <c r="CP955" s="21">
        <v>3.0314000000000001</v>
      </c>
      <c r="CQ955" s="21">
        <v>282.04960999999997</v>
      </c>
      <c r="CR955" s="21">
        <v>291.5204</v>
      </c>
      <c r="CS955" s="21">
        <v>313.43608</v>
      </c>
      <c r="CT955" s="21">
        <v>289.33809000000002</v>
      </c>
      <c r="CU955" s="21">
        <v>298.50515000000001</v>
      </c>
      <c r="CV955" s="21">
        <v>426.23613</v>
      </c>
      <c r="CW955" s="21">
        <v>442.76780000000002</v>
      </c>
      <c r="CX955" s="21">
        <v>470.74187999999998</v>
      </c>
      <c r="CY955" s="21">
        <v>437.02667000000002</v>
      </c>
      <c r="CZ955" s="21">
        <v>452.99549000000002</v>
      </c>
      <c r="DA955" s="21">
        <v>475.99959999999999</v>
      </c>
      <c r="DB955" s="21">
        <v>494.90517999999997</v>
      </c>
      <c r="DC955" s="21">
        <v>525.00963999999999</v>
      </c>
      <c r="DD955" s="21">
        <v>488.00040999999999</v>
      </c>
      <c r="DE955" s="21">
        <v>506.19299000000001</v>
      </c>
      <c r="DF955" s="21">
        <v>602.28161</v>
      </c>
      <c r="DG955" s="21">
        <v>626.08852000000002</v>
      </c>
      <c r="DH955" s="21">
        <v>664.39008999999999</v>
      </c>
      <c r="DI955" s="21">
        <v>617.48149000000001</v>
      </c>
      <c r="DJ955" s="21">
        <v>640.33928000000003</v>
      </c>
      <c r="DK955" s="21">
        <v>-18.790099999999999</v>
      </c>
      <c r="DL955" s="21">
        <v>-23.01313</v>
      </c>
      <c r="DM955" s="21">
        <v>-16.1861</v>
      </c>
      <c r="DN955" s="21">
        <v>-18.915150000000001</v>
      </c>
      <c r="DO955" s="21">
        <v>-23.01689</v>
      </c>
      <c r="DP955" s="21">
        <v>-243.19143</v>
      </c>
      <c r="DQ955" s="21">
        <v>-260.38637</v>
      </c>
      <c r="DR955" s="21">
        <v>-257.21908000000002</v>
      </c>
      <c r="DS955" s="21">
        <v>-248.39214000000001</v>
      </c>
      <c r="DT955" s="21">
        <v>-265.15687000000003</v>
      </c>
      <c r="DU955" s="21">
        <v>-320.60064999999997</v>
      </c>
      <c r="DV955" s="21">
        <v>-340.09870999999998</v>
      </c>
      <c r="DW955" s="21">
        <v>-344.75124</v>
      </c>
      <c r="DX955" s="21">
        <v>-328.00922000000003</v>
      </c>
      <c r="DY955" s="21">
        <v>-346.79723000000001</v>
      </c>
      <c r="DZ955" s="21">
        <v>329.93552</v>
      </c>
      <c r="EA955" s="21">
        <v>342.63335000000001</v>
      </c>
      <c r="EB955" s="21">
        <v>364.46143000000001</v>
      </c>
      <c r="EC955" s="21">
        <v>338.29430000000002</v>
      </c>
      <c r="ED955" s="21">
        <v>350.51551999999998</v>
      </c>
    </row>
    <row r="956" spans="2:134" x14ac:dyDescent="0.3">
      <c r="B956" s="39" t="s">
        <v>1108</v>
      </c>
      <c r="C956" s="21">
        <v>53712.469440000001</v>
      </c>
      <c r="D956" s="21">
        <v>56180.655890000002</v>
      </c>
      <c r="E956" s="21">
        <v>58622.472820000003</v>
      </c>
      <c r="F956" s="21">
        <v>54977.934229999999</v>
      </c>
      <c r="G956" s="21">
        <v>57404.799370000001</v>
      </c>
      <c r="H956" s="21">
        <v>104232.89855</v>
      </c>
      <c r="I956" s="21">
        <v>109022.60851000001</v>
      </c>
      <c r="J956" s="21">
        <v>113761.11091</v>
      </c>
      <c r="K956" s="21">
        <v>106688.60759</v>
      </c>
      <c r="L956" s="21">
        <v>111398.17049999999</v>
      </c>
      <c r="M956" s="21">
        <v>93674.832540000003</v>
      </c>
      <c r="N956" s="21">
        <v>97979.353449999995</v>
      </c>
      <c r="O956" s="21">
        <v>102237.86572</v>
      </c>
      <c r="P956" s="21">
        <v>95881.845159999997</v>
      </c>
      <c r="Q956" s="21">
        <v>100114.26715</v>
      </c>
      <c r="R956" s="21">
        <v>514.25644999999997</v>
      </c>
      <c r="S956" s="21">
        <v>538.74568999999997</v>
      </c>
      <c r="T956" s="21">
        <v>559.80295999999998</v>
      </c>
      <c r="U956" s="21">
        <v>526.81742999999994</v>
      </c>
      <c r="V956" s="21">
        <v>550.66521999999998</v>
      </c>
      <c r="W956" s="21">
        <v>946.17103999999995</v>
      </c>
      <c r="X956" s="21">
        <v>991.22785999999996</v>
      </c>
      <c r="Y956" s="21">
        <v>1032.01037</v>
      </c>
      <c r="Z956" s="21">
        <v>969.28106000000002</v>
      </c>
      <c r="AA956" s="21">
        <v>1012.93746</v>
      </c>
      <c r="AB956" s="21">
        <v>91307.984930000006</v>
      </c>
      <c r="AC956" s="21">
        <v>95503.766589999999</v>
      </c>
      <c r="AD956" s="21">
        <v>99654.672089999993</v>
      </c>
      <c r="AE956" s="21">
        <v>93459.264500000005</v>
      </c>
      <c r="AF956" s="21">
        <v>97584.724759999997</v>
      </c>
      <c r="AG956" s="21">
        <v>3.1E-4</v>
      </c>
      <c r="AH956" s="21">
        <v>-9.1E-4</v>
      </c>
      <c r="AI956" s="21">
        <v>235.53097</v>
      </c>
      <c r="AJ956" s="21">
        <v>246.46959000000001</v>
      </c>
      <c r="AK956" s="21">
        <v>255.37512000000001</v>
      </c>
      <c r="AL956" s="21">
        <v>241.13943</v>
      </c>
      <c r="AM956" s="21">
        <v>252.09835000000001</v>
      </c>
      <c r="AN956" s="21">
        <v>396.63213999999999</v>
      </c>
      <c r="AO956" s="21">
        <v>415.05295999999998</v>
      </c>
      <c r="AP956" s="21">
        <v>431.46818999999999</v>
      </c>
      <c r="AQ956" s="21">
        <v>406.07708000000002</v>
      </c>
      <c r="AR956" s="21">
        <v>424.37085999999999</v>
      </c>
      <c r="AS956" s="21">
        <v>1275.1240499999999</v>
      </c>
      <c r="AT956" s="21">
        <v>1334.3164099999999</v>
      </c>
      <c r="AU956" s="21">
        <v>1390.85213</v>
      </c>
      <c r="AV956" s="21">
        <v>1305.4972</v>
      </c>
      <c r="AW956" s="21">
        <v>1363.88147</v>
      </c>
      <c r="AX956" s="21">
        <v>1865.1700900000001</v>
      </c>
      <c r="AY956" s="21">
        <v>1951.7866200000001</v>
      </c>
      <c r="AZ956" s="21">
        <v>2035.6134199999999</v>
      </c>
      <c r="BA956" s="21">
        <v>1909.58385</v>
      </c>
      <c r="BB956" s="21">
        <v>1994.8033800000001</v>
      </c>
      <c r="BC956" s="21">
        <v>2344.72298</v>
      </c>
      <c r="BD956" s="21">
        <v>2453.5596</v>
      </c>
      <c r="BE956" s="21">
        <v>2559.3489100000002</v>
      </c>
      <c r="BF956" s="21">
        <v>2400.5748699999999</v>
      </c>
      <c r="BG956" s="21">
        <v>2507.71684</v>
      </c>
      <c r="BH956" s="21">
        <v>4223.0071500000004</v>
      </c>
      <c r="BI956" s="21">
        <v>4419.1987900000004</v>
      </c>
      <c r="BJ956" s="21">
        <v>4613.24496</v>
      </c>
      <c r="BK956" s="21">
        <v>4323.6060200000002</v>
      </c>
      <c r="BL956" s="21">
        <v>4516.4721799999998</v>
      </c>
      <c r="BM956" s="21">
        <v>172.24250000000001</v>
      </c>
      <c r="BN956" s="21">
        <v>180.44531000000001</v>
      </c>
      <c r="BO956" s="21">
        <v>185.42613</v>
      </c>
      <c r="BP956" s="21">
        <v>176.45034999999999</v>
      </c>
      <c r="BQ956" s="21">
        <v>184.68735000000001</v>
      </c>
      <c r="BR956" s="21">
        <v>1124.3202100000001</v>
      </c>
      <c r="BS956" s="21">
        <v>1176.5088900000001</v>
      </c>
      <c r="BT956" s="21">
        <v>1224.33034</v>
      </c>
      <c r="BU956" s="21">
        <v>1151.10068</v>
      </c>
      <c r="BV956" s="21">
        <v>1202.81169</v>
      </c>
      <c r="BW956" s="21">
        <v>319.48334</v>
      </c>
      <c r="BX956" s="21">
        <v>334.69761999999997</v>
      </c>
      <c r="BY956" s="21">
        <v>346.58274</v>
      </c>
      <c r="BZ956" s="21">
        <v>327.28728000000001</v>
      </c>
      <c r="CA956" s="21">
        <v>342.24180000000001</v>
      </c>
      <c r="CB956" s="21">
        <v>303.21262000000002</v>
      </c>
      <c r="CC956" s="21">
        <v>317.65208999999999</v>
      </c>
      <c r="CD956" s="21">
        <v>328.95323999999999</v>
      </c>
      <c r="CE956" s="21">
        <v>310.61912999999998</v>
      </c>
      <c r="CF956" s="21">
        <v>324.80774000000002</v>
      </c>
      <c r="CG956" s="21">
        <v>731.34802000000002</v>
      </c>
      <c r="CH956" s="21">
        <v>766.17512999999997</v>
      </c>
      <c r="CI956" s="21">
        <v>796.89296000000002</v>
      </c>
      <c r="CJ956" s="21">
        <v>749.21131000000003</v>
      </c>
      <c r="CK956" s="21">
        <v>783.03908999999999</v>
      </c>
      <c r="CL956" s="21">
        <v>746.40012000000002</v>
      </c>
      <c r="CM956" s="21">
        <v>781.94394</v>
      </c>
      <c r="CN956" s="21">
        <v>813.52557999999999</v>
      </c>
      <c r="CO956" s="21">
        <v>764.63098000000002</v>
      </c>
      <c r="CP956" s="21">
        <v>799.13257999999996</v>
      </c>
      <c r="CQ956" s="21">
        <v>915.63563999999997</v>
      </c>
      <c r="CR956" s="21">
        <v>959.23838999999998</v>
      </c>
      <c r="CS956" s="21">
        <v>998.47329000000002</v>
      </c>
      <c r="CT956" s="21">
        <v>937.99991</v>
      </c>
      <c r="CU956" s="21">
        <v>980.26788999999997</v>
      </c>
      <c r="CV956" s="21">
        <v>1035.51811</v>
      </c>
      <c r="CW956" s="21">
        <v>1084.8296</v>
      </c>
      <c r="CX956" s="21">
        <v>1129.5942600000001</v>
      </c>
      <c r="CY956" s="21">
        <v>1060.8103599999999</v>
      </c>
      <c r="CZ956" s="21">
        <v>1108.5673200000001</v>
      </c>
      <c r="DA956" s="21">
        <v>1133.49272</v>
      </c>
      <c r="DB956" s="21">
        <v>1187.46975</v>
      </c>
      <c r="DC956" s="21">
        <v>1236.65743</v>
      </c>
      <c r="DD956" s="21">
        <v>1161.1779200000001</v>
      </c>
      <c r="DE956" s="21">
        <v>1213.4278300000001</v>
      </c>
      <c r="DF956" s="21">
        <v>1479.0722599999999</v>
      </c>
      <c r="DG956" s="21">
        <v>1549.5058100000001</v>
      </c>
      <c r="DH956" s="21">
        <v>1613.7107900000001</v>
      </c>
      <c r="DI956" s="21">
        <v>1515.19813</v>
      </c>
      <c r="DJ956" s="21">
        <v>1583.3777700000001</v>
      </c>
      <c r="DK956" s="21">
        <v>597.48955999999998</v>
      </c>
      <c r="DL956" s="21">
        <v>625.94224999999994</v>
      </c>
      <c r="DM956" s="21">
        <v>651.10940000000005</v>
      </c>
      <c r="DN956" s="21">
        <v>612.08330999999998</v>
      </c>
      <c r="DO956" s="21">
        <v>639.71263999999996</v>
      </c>
      <c r="DP956" s="21">
        <v>271.71652</v>
      </c>
      <c r="DQ956" s="21">
        <v>284.33479999999997</v>
      </c>
      <c r="DR956" s="21">
        <v>293.36786999999998</v>
      </c>
      <c r="DS956" s="21">
        <v>278.18563999999998</v>
      </c>
      <c r="DT956" s="21">
        <v>290.96408000000002</v>
      </c>
      <c r="DU956" s="21">
        <v>229.81571</v>
      </c>
      <c r="DV956" s="21">
        <v>240.76002</v>
      </c>
      <c r="DW956" s="21">
        <v>248.79555999999999</v>
      </c>
      <c r="DX956" s="21">
        <v>235.42954</v>
      </c>
      <c r="DY956" s="21">
        <v>246.24242000000001</v>
      </c>
      <c r="DZ956" s="21">
        <v>810.20901000000003</v>
      </c>
      <c r="EA956" s="21">
        <v>848.79128000000003</v>
      </c>
      <c r="EB956" s="21">
        <v>883.76606000000004</v>
      </c>
      <c r="EC956" s="21">
        <v>829.99816999999996</v>
      </c>
      <c r="ED956" s="21">
        <v>867.36670000000004</v>
      </c>
    </row>
    <row r="957" spans="2:134" x14ac:dyDescent="0.3">
      <c r="B957" s="39" t="s">
        <v>1109</v>
      </c>
      <c r="C957" s="21">
        <v>85712.927920000002</v>
      </c>
      <c r="D957" s="21">
        <v>89651.594110000005</v>
      </c>
      <c r="E957" s="21">
        <v>93548.180519999994</v>
      </c>
      <c r="F957" s="21">
        <v>87732.322920000006</v>
      </c>
      <c r="G957" s="21">
        <v>91605.049679999996</v>
      </c>
      <c r="H957" s="21">
        <v>137881.0969</v>
      </c>
      <c r="I957" s="21">
        <v>144217.00880000001</v>
      </c>
      <c r="J957" s="21">
        <v>150485.18244999999</v>
      </c>
      <c r="K957" s="21">
        <v>141129.55166</v>
      </c>
      <c r="L957" s="21">
        <v>147359.44365</v>
      </c>
      <c r="M957" s="21">
        <v>113836.19575</v>
      </c>
      <c r="N957" s="21">
        <v>119067.16624999999</v>
      </c>
      <c r="O957" s="21">
        <v>124242.22579</v>
      </c>
      <c r="P957" s="21">
        <v>116518.21732</v>
      </c>
      <c r="Q957" s="21">
        <v>121661.57124999999</v>
      </c>
      <c r="R957" s="21">
        <v>865.59997999999996</v>
      </c>
      <c r="S957" s="21">
        <v>906.82007999999996</v>
      </c>
      <c r="T957" s="21">
        <v>937.79930000000002</v>
      </c>
      <c r="U957" s="21">
        <v>886.74220000000003</v>
      </c>
      <c r="V957" s="21">
        <v>927.33087</v>
      </c>
      <c r="W957" s="21">
        <v>1185.2787900000001</v>
      </c>
      <c r="X957" s="21">
        <v>1241.72183</v>
      </c>
      <c r="Y957" s="21">
        <v>1287.89094</v>
      </c>
      <c r="Z957" s="21">
        <v>1214.2287899999999</v>
      </c>
      <c r="AA957" s="21">
        <v>1269.4449</v>
      </c>
      <c r="AB957" s="21">
        <v>111795.02145</v>
      </c>
      <c r="AC957" s="21">
        <v>116932.22276999999</v>
      </c>
      <c r="AD957" s="21">
        <v>122014.47894</v>
      </c>
      <c r="AE957" s="21">
        <v>114428.98983999999</v>
      </c>
      <c r="AF957" s="21">
        <v>119480.09155</v>
      </c>
      <c r="AG957" s="21">
        <v>3.1E-4</v>
      </c>
      <c r="AH957" s="21">
        <v>-9.1E-4</v>
      </c>
      <c r="AI957" s="21">
        <v>516.85041999999999</v>
      </c>
      <c r="AJ957" s="21">
        <v>540.85477000000003</v>
      </c>
      <c r="AK957" s="21">
        <v>557.51921000000004</v>
      </c>
      <c r="AL957" s="21">
        <v>529.15872999999999</v>
      </c>
      <c r="AM957" s="21">
        <v>553.47940000000006</v>
      </c>
      <c r="AN957" s="21">
        <v>704.97727999999995</v>
      </c>
      <c r="AO957" s="21">
        <v>737.71896000000004</v>
      </c>
      <c r="AP957" s="21">
        <v>763.45369000000005</v>
      </c>
      <c r="AQ957" s="21">
        <v>721.76544999999999</v>
      </c>
      <c r="AR957" s="21">
        <v>754.61942999999997</v>
      </c>
      <c r="AS957" s="21">
        <v>1365.5763099999999</v>
      </c>
      <c r="AT957" s="21">
        <v>1428.96756</v>
      </c>
      <c r="AU957" s="21">
        <v>1484.44811</v>
      </c>
      <c r="AV957" s="21">
        <v>1398.1040599999999</v>
      </c>
      <c r="AW957" s="21">
        <v>1461.1493599999999</v>
      </c>
      <c r="AX957" s="21">
        <v>1862.0004899999999</v>
      </c>
      <c r="AY957" s="21">
        <v>1948.46982</v>
      </c>
      <c r="AZ957" s="21">
        <v>2027.66155</v>
      </c>
      <c r="BA957" s="21">
        <v>1906.3387600000001</v>
      </c>
      <c r="BB957" s="21">
        <v>1991.8744799999999</v>
      </c>
      <c r="BC957" s="21">
        <v>1952.91389</v>
      </c>
      <c r="BD957" s="21">
        <v>2043.56359</v>
      </c>
      <c r="BE957" s="21">
        <v>2126.96711</v>
      </c>
      <c r="BF957" s="21">
        <v>1999.4326799999999</v>
      </c>
      <c r="BG957" s="21">
        <v>2089.1637999999998</v>
      </c>
      <c r="BH957" s="21">
        <v>5975.7299800000001</v>
      </c>
      <c r="BI957" s="21">
        <v>6253.3492699999997</v>
      </c>
      <c r="BJ957" s="21">
        <v>6527.9326300000002</v>
      </c>
      <c r="BK957" s="21">
        <v>6118.0815499999999</v>
      </c>
      <c r="BL957" s="21">
        <v>6390.99514</v>
      </c>
      <c r="BM957" s="21">
        <v>484.08627999999999</v>
      </c>
      <c r="BN957" s="21">
        <v>507.13898</v>
      </c>
      <c r="BO957" s="21">
        <v>518.60955999999999</v>
      </c>
      <c r="BP957" s="21">
        <v>495.91061999999999</v>
      </c>
      <c r="BQ957" s="21">
        <v>519.28377999999998</v>
      </c>
      <c r="BR957" s="21">
        <v>1692.6052199999999</v>
      </c>
      <c r="BS957" s="21">
        <v>1771.17301</v>
      </c>
      <c r="BT957" s="21">
        <v>1835.02424</v>
      </c>
      <c r="BU957" s="21">
        <v>1732.9227100000001</v>
      </c>
      <c r="BV957" s="21">
        <v>1811.6021800000001</v>
      </c>
      <c r="BW957" s="21">
        <v>721.88917000000004</v>
      </c>
      <c r="BX957" s="21">
        <v>756.26588000000004</v>
      </c>
      <c r="BY957" s="21">
        <v>779.39215999999999</v>
      </c>
      <c r="BZ957" s="21">
        <v>739.52149999999995</v>
      </c>
      <c r="CA957" s="21">
        <v>773.67173000000003</v>
      </c>
      <c r="CB957" s="21">
        <v>724.17801999999995</v>
      </c>
      <c r="CC957" s="21">
        <v>758.66371000000004</v>
      </c>
      <c r="CD957" s="21">
        <v>782.45093999999995</v>
      </c>
      <c r="CE957" s="21">
        <v>741.86621000000002</v>
      </c>
      <c r="CF957" s="21">
        <v>776.05556000000001</v>
      </c>
      <c r="CG957" s="21">
        <v>1077.7770499999999</v>
      </c>
      <c r="CH957" s="21">
        <v>1129.1009799999999</v>
      </c>
      <c r="CI957" s="21">
        <v>1169.0996</v>
      </c>
      <c r="CJ957" s="21">
        <v>1104.1015400000001</v>
      </c>
      <c r="CK957" s="21">
        <v>1154.4880499999999</v>
      </c>
      <c r="CL957" s="21">
        <v>1072.4506699999999</v>
      </c>
      <c r="CM957" s="21">
        <v>1123.5209</v>
      </c>
      <c r="CN957" s="21">
        <v>1163.9610600000001</v>
      </c>
      <c r="CO957" s="21">
        <v>1098.645</v>
      </c>
      <c r="CP957" s="21">
        <v>1148.7281399999999</v>
      </c>
      <c r="CQ957" s="21">
        <v>1142.4624100000001</v>
      </c>
      <c r="CR957" s="21">
        <v>1196.8665800000001</v>
      </c>
      <c r="CS957" s="21">
        <v>1240.48748</v>
      </c>
      <c r="CT957" s="21">
        <v>1170.36672</v>
      </c>
      <c r="CU957" s="21">
        <v>1223.66191</v>
      </c>
      <c r="CV957" s="21">
        <v>1273.0361499999999</v>
      </c>
      <c r="CW957" s="21">
        <v>1333.65816</v>
      </c>
      <c r="CX957" s="21">
        <v>1383.5858000000001</v>
      </c>
      <c r="CY957" s="21">
        <v>1304.1295500000001</v>
      </c>
      <c r="CZ957" s="21">
        <v>1363.3736699999999</v>
      </c>
      <c r="DA957" s="21">
        <v>1273.7192700000001</v>
      </c>
      <c r="DB957" s="21">
        <v>1334.37384</v>
      </c>
      <c r="DC957" s="21">
        <v>1384.31465</v>
      </c>
      <c r="DD957" s="21">
        <v>1304.8293699999999</v>
      </c>
      <c r="DE957" s="21">
        <v>1364.09284</v>
      </c>
      <c r="DF957" s="21">
        <v>1623.83115</v>
      </c>
      <c r="DG957" s="21">
        <v>1701.15807</v>
      </c>
      <c r="DH957" s="21">
        <v>1764.67878</v>
      </c>
      <c r="DI957" s="21">
        <v>1663.49262</v>
      </c>
      <c r="DJ957" s="21">
        <v>1739.07007</v>
      </c>
      <c r="DK957" s="21">
        <v>936.02547000000004</v>
      </c>
      <c r="DL957" s="21">
        <v>980.59911</v>
      </c>
      <c r="DM957" s="21">
        <v>1016.04601</v>
      </c>
      <c r="DN957" s="21">
        <v>958.88762999999994</v>
      </c>
      <c r="DO957" s="21">
        <v>1002.57645</v>
      </c>
      <c r="DP957" s="21">
        <v>698.27683000000002</v>
      </c>
      <c r="DQ957" s="21">
        <v>730.70551999999998</v>
      </c>
      <c r="DR957" s="21">
        <v>750.01954999999998</v>
      </c>
      <c r="DS957" s="21">
        <v>714.90412000000003</v>
      </c>
      <c r="DT957" s="21">
        <v>748.08942000000002</v>
      </c>
      <c r="DU957" s="21">
        <v>662.10328000000004</v>
      </c>
      <c r="DV957" s="21">
        <v>693.63297</v>
      </c>
      <c r="DW957" s="21">
        <v>714.80826000000002</v>
      </c>
      <c r="DX957" s="21">
        <v>678.27533000000005</v>
      </c>
      <c r="DY957" s="21">
        <v>709.58943999999997</v>
      </c>
      <c r="DZ957" s="21">
        <v>979.01314000000002</v>
      </c>
      <c r="EA957" s="21">
        <v>1025.6338000000001</v>
      </c>
      <c r="EB957" s="21">
        <v>1063.7430899999999</v>
      </c>
      <c r="EC957" s="21">
        <v>1002.92518</v>
      </c>
      <c r="ED957" s="21">
        <v>1048.50594</v>
      </c>
    </row>
    <row r="958" spans="2:134" x14ac:dyDescent="0.3">
      <c r="B958" s="39" t="s">
        <v>1110</v>
      </c>
      <c r="C958" s="21">
        <v>20683.607599999999</v>
      </c>
      <c r="D958" s="21">
        <v>21634.057290000001</v>
      </c>
      <c r="E958" s="21">
        <v>22574.352610000002</v>
      </c>
      <c r="F958" s="21">
        <v>21170.91302</v>
      </c>
      <c r="G958" s="21">
        <v>22105.450690000001</v>
      </c>
      <c r="H958" s="21">
        <v>35186.733220000002</v>
      </c>
      <c r="I958" s="21">
        <v>36803.63392</v>
      </c>
      <c r="J958" s="21">
        <v>38403.248070000001</v>
      </c>
      <c r="K958" s="21">
        <v>36015.726560000003</v>
      </c>
      <c r="L958" s="21">
        <v>37605.571380000001</v>
      </c>
      <c r="M958" s="21">
        <v>29573.954860000002</v>
      </c>
      <c r="N958" s="21">
        <v>30932.929349999999</v>
      </c>
      <c r="O958" s="21">
        <v>32277.378499999999</v>
      </c>
      <c r="P958" s="21">
        <v>30270.72784</v>
      </c>
      <c r="Q958" s="21">
        <v>31606.940070000001</v>
      </c>
      <c r="R958" s="21">
        <v>160.9622</v>
      </c>
      <c r="S958" s="21">
        <v>168.67115999999999</v>
      </c>
      <c r="T958" s="21">
        <v>174.23186000000001</v>
      </c>
      <c r="U958" s="21">
        <v>164.89223000000001</v>
      </c>
      <c r="V958" s="21">
        <v>172.32236</v>
      </c>
      <c r="W958" s="21">
        <v>291.77426000000003</v>
      </c>
      <c r="X958" s="21">
        <v>305.70886000000002</v>
      </c>
      <c r="Y958" s="21">
        <v>317.33159999999998</v>
      </c>
      <c r="Z958" s="21">
        <v>298.89927999999998</v>
      </c>
      <c r="AA958" s="21">
        <v>312.32272</v>
      </c>
      <c r="AB958" s="21">
        <v>28884.8907</v>
      </c>
      <c r="AC958" s="21">
        <v>30212.208289999999</v>
      </c>
      <c r="AD958" s="21">
        <v>31525.3295</v>
      </c>
      <c r="AE958" s="21">
        <v>29565.4388</v>
      </c>
      <c r="AF958" s="21">
        <v>30870.51051</v>
      </c>
      <c r="AG958" s="21">
        <v>-3.3329999999999999E-2</v>
      </c>
      <c r="AH958" s="21">
        <v>-3.7740000000000003E-2</v>
      </c>
      <c r="AI958" s="21">
        <v>95.255989999999997</v>
      </c>
      <c r="AJ958" s="21">
        <v>99.715310000000002</v>
      </c>
      <c r="AK958" s="21">
        <v>102.59156</v>
      </c>
      <c r="AL958" s="21">
        <v>97.521979999999999</v>
      </c>
      <c r="AM958" s="21">
        <v>101.90205</v>
      </c>
      <c r="AN958" s="21">
        <v>125.42619999999999</v>
      </c>
      <c r="AO958" s="21">
        <v>131.28453999999999</v>
      </c>
      <c r="AP958" s="21">
        <v>135.6413</v>
      </c>
      <c r="AQ958" s="21">
        <v>128.41077999999999</v>
      </c>
      <c r="AR958" s="21">
        <v>134.16559000000001</v>
      </c>
      <c r="AS958" s="21">
        <v>288.46931999999998</v>
      </c>
      <c r="AT958" s="21">
        <v>301.89604000000003</v>
      </c>
      <c r="AU958" s="21">
        <v>313.61950000000002</v>
      </c>
      <c r="AV958" s="21">
        <v>295.33814999999998</v>
      </c>
      <c r="AW958" s="21">
        <v>308.53266000000002</v>
      </c>
      <c r="AX958" s="21">
        <v>468.34843999999998</v>
      </c>
      <c r="AY958" s="21">
        <v>490.12887000000001</v>
      </c>
      <c r="AZ958" s="21">
        <v>510.30257</v>
      </c>
      <c r="BA958" s="21">
        <v>479.49876</v>
      </c>
      <c r="BB958" s="21">
        <v>500.88011999999998</v>
      </c>
      <c r="BC958" s="21">
        <v>252.37799000000001</v>
      </c>
      <c r="BD958" s="21">
        <v>264.12313</v>
      </c>
      <c r="BE958" s="21">
        <v>274.41453000000001</v>
      </c>
      <c r="BF958" s="21">
        <v>258.38749000000001</v>
      </c>
      <c r="BG958" s="21">
        <v>269.92977000000002</v>
      </c>
      <c r="BH958" s="21">
        <v>-4248.8428800000002</v>
      </c>
      <c r="BI958" s="21">
        <v>-4446.2347900000004</v>
      </c>
      <c r="BJ958" s="21">
        <v>-4641.4681</v>
      </c>
      <c r="BK958" s="21">
        <v>-4350.0572000000002</v>
      </c>
      <c r="BL958" s="21">
        <v>-4544.1032800000003</v>
      </c>
      <c r="BM958" s="21">
        <v>102.48408999999999</v>
      </c>
      <c r="BN958" s="21">
        <v>107.42095</v>
      </c>
      <c r="BO958" s="21">
        <v>109.84638</v>
      </c>
      <c r="BP958" s="21">
        <v>104.98537</v>
      </c>
      <c r="BQ958" s="21">
        <v>109.74159</v>
      </c>
      <c r="BR958" s="21">
        <v>323.24444</v>
      </c>
      <c r="BS958" s="21">
        <v>338.31805000000003</v>
      </c>
      <c r="BT958" s="21">
        <v>350.22982999999999</v>
      </c>
      <c r="BU958" s="21">
        <v>330.93921</v>
      </c>
      <c r="BV958" s="21">
        <v>345.75312000000002</v>
      </c>
      <c r="BW958" s="21">
        <v>128.31380999999999</v>
      </c>
      <c r="BX958" s="21">
        <v>134.4753</v>
      </c>
      <c r="BY958" s="21">
        <v>138.26802000000001</v>
      </c>
      <c r="BZ958" s="21">
        <v>131.44618</v>
      </c>
      <c r="CA958" s="21">
        <v>137.3828</v>
      </c>
      <c r="CB958" s="21">
        <v>125.71680000000001</v>
      </c>
      <c r="CC958" s="21">
        <v>131.7518</v>
      </c>
      <c r="CD958" s="21">
        <v>135.53946999999999</v>
      </c>
      <c r="CE958" s="21">
        <v>128.78585000000001</v>
      </c>
      <c r="CF958" s="21">
        <v>134.59671</v>
      </c>
      <c r="CG958" s="21">
        <v>227.39532</v>
      </c>
      <c r="CH958" s="21">
        <v>238.27108000000001</v>
      </c>
      <c r="CI958" s="21">
        <v>246.71592000000001</v>
      </c>
      <c r="CJ958" s="21">
        <v>232.94781</v>
      </c>
      <c r="CK958" s="21">
        <v>243.42885000000001</v>
      </c>
      <c r="CL958" s="21">
        <v>226.54193000000001</v>
      </c>
      <c r="CM958" s="21">
        <v>237.3734</v>
      </c>
      <c r="CN958" s="21">
        <v>245.92465000000001</v>
      </c>
      <c r="CO958" s="21">
        <v>232.07364999999999</v>
      </c>
      <c r="CP958" s="21">
        <v>242.51087000000001</v>
      </c>
      <c r="CQ958" s="21">
        <v>251.00853000000001</v>
      </c>
      <c r="CR958" s="21">
        <v>263.00513000000001</v>
      </c>
      <c r="CS958" s="21">
        <v>272.66698000000002</v>
      </c>
      <c r="CT958" s="21">
        <v>257.13783000000001</v>
      </c>
      <c r="CU958" s="21">
        <v>268.69787000000002</v>
      </c>
      <c r="CV958" s="21">
        <v>315.89109999999999</v>
      </c>
      <c r="CW958" s="21">
        <v>330.97519</v>
      </c>
      <c r="CX958" s="21">
        <v>343.65789999999998</v>
      </c>
      <c r="CY958" s="21">
        <v>323.60516000000001</v>
      </c>
      <c r="CZ958" s="21">
        <v>338.14062000000001</v>
      </c>
      <c r="DA958" s="21">
        <v>258.73561999999998</v>
      </c>
      <c r="DB958" s="21">
        <v>271.09805</v>
      </c>
      <c r="DC958" s="21">
        <v>281.19400000000002</v>
      </c>
      <c r="DD958" s="21">
        <v>265.05374999999998</v>
      </c>
      <c r="DE958" s="21">
        <v>276.96758999999997</v>
      </c>
      <c r="DF958" s="21">
        <v>300.65003999999999</v>
      </c>
      <c r="DG958" s="21">
        <v>315.02071000000001</v>
      </c>
      <c r="DH958" s="21">
        <v>326.53165000000001</v>
      </c>
      <c r="DI958" s="21">
        <v>307.99151000000001</v>
      </c>
      <c r="DJ958" s="21">
        <v>321.83366999999998</v>
      </c>
      <c r="DK958" s="21">
        <v>229.69417999999999</v>
      </c>
      <c r="DL958" s="21">
        <v>240.66914</v>
      </c>
      <c r="DM958" s="21">
        <v>249.60458</v>
      </c>
      <c r="DN958" s="21">
        <v>235.30312000000001</v>
      </c>
      <c r="DO958" s="21">
        <v>245.87575000000001</v>
      </c>
      <c r="DP958" s="21">
        <v>142.46243999999999</v>
      </c>
      <c r="DQ958" s="21">
        <v>149.14250000000001</v>
      </c>
      <c r="DR958" s="21">
        <v>152.97901999999999</v>
      </c>
      <c r="DS958" s="21">
        <v>145.85033999999999</v>
      </c>
      <c r="DT958" s="21">
        <v>152.40980999999999</v>
      </c>
      <c r="DU958" s="21">
        <v>113.95125</v>
      </c>
      <c r="DV958" s="21">
        <v>119.42467000000001</v>
      </c>
      <c r="DW958" s="21">
        <v>122.72678999999999</v>
      </c>
      <c r="DX958" s="21">
        <v>116.73299</v>
      </c>
      <c r="DY958" s="21">
        <v>122.00756</v>
      </c>
      <c r="DZ958" s="21">
        <v>229.45502999999999</v>
      </c>
      <c r="EA958" s="21">
        <v>240.41492</v>
      </c>
      <c r="EB958" s="21">
        <v>249.49825000000001</v>
      </c>
      <c r="EC958" s="21">
        <v>235.05825999999999</v>
      </c>
      <c r="ED958" s="21">
        <v>245.62033</v>
      </c>
    </row>
    <row r="959" spans="2:134" x14ac:dyDescent="0.3">
      <c r="B959" s="39" t="s">
        <v>1111</v>
      </c>
      <c r="C959" s="21">
        <v>-51173.947520000002</v>
      </c>
      <c r="D959" s="21">
        <v>-53525.484230000002</v>
      </c>
      <c r="E959" s="21">
        <v>-55851.897680000002</v>
      </c>
      <c r="F959" s="21">
        <v>-52379.604780000001</v>
      </c>
      <c r="G959" s="21">
        <v>-54691.773090000002</v>
      </c>
      <c r="H959" s="21">
        <v>-79826.504190000007</v>
      </c>
      <c r="I959" s="21">
        <v>-83494.691560000007</v>
      </c>
      <c r="J959" s="21">
        <v>-87123.661749999999</v>
      </c>
      <c r="K959" s="21">
        <v>-81707.202799999999</v>
      </c>
      <c r="L959" s="21">
        <v>-85314.009760000001</v>
      </c>
      <c r="M959" s="21">
        <v>-61319.933510000003</v>
      </c>
      <c r="N959" s="21">
        <v>-64137.690739999998</v>
      </c>
      <c r="O959" s="21">
        <v>-66925.33051</v>
      </c>
      <c r="P959" s="21">
        <v>-62764.653120000003</v>
      </c>
      <c r="Q959" s="21">
        <v>-65535.214099999997</v>
      </c>
      <c r="R959" s="21">
        <v>-657.88441</v>
      </c>
      <c r="S959" s="21">
        <v>-689.21211000000005</v>
      </c>
      <c r="T959" s="21">
        <v>-712.60856000000001</v>
      </c>
      <c r="U959" s="21">
        <v>-673.95186999999999</v>
      </c>
      <c r="V959" s="21">
        <v>-704.81506000000002</v>
      </c>
      <c r="W959" s="21">
        <v>-706.03875000000005</v>
      </c>
      <c r="X959" s="21">
        <v>-739.65957000000003</v>
      </c>
      <c r="Y959" s="21">
        <v>-765.84897999999998</v>
      </c>
      <c r="Z959" s="21">
        <v>-723.28238999999996</v>
      </c>
      <c r="AA959" s="21">
        <v>-756.31817999999998</v>
      </c>
      <c r="AB959" s="21">
        <v>-60398.073559999997</v>
      </c>
      <c r="AC959" s="21">
        <v>-63173.483939999998</v>
      </c>
      <c r="AD959" s="21">
        <v>-65919.209799999997</v>
      </c>
      <c r="AE959" s="21">
        <v>-61821.094140000001</v>
      </c>
      <c r="AF959" s="21">
        <v>-64549.988579999997</v>
      </c>
      <c r="AG959" s="21">
        <v>3.1E-4</v>
      </c>
      <c r="AH959" s="21">
        <v>-9.1E-4</v>
      </c>
      <c r="AI959" s="21">
        <v>-397.19765000000001</v>
      </c>
      <c r="AJ959" s="21">
        <v>-415.64575000000002</v>
      </c>
      <c r="AK959" s="21">
        <v>-428.30905000000001</v>
      </c>
      <c r="AL959" s="21">
        <v>-406.65812</v>
      </c>
      <c r="AM959" s="21">
        <v>-425.36083000000002</v>
      </c>
      <c r="AN959" s="21">
        <v>-586.01814999999999</v>
      </c>
      <c r="AO959" s="21">
        <v>-613.23577</v>
      </c>
      <c r="AP959" s="21">
        <v>-634.92709000000002</v>
      </c>
      <c r="AQ959" s="21">
        <v>-599.97497999999996</v>
      </c>
      <c r="AR959" s="21">
        <v>-627.25117</v>
      </c>
      <c r="AS959" s="21">
        <v>-776.99143000000004</v>
      </c>
      <c r="AT959" s="21">
        <v>-813.06079999999997</v>
      </c>
      <c r="AU959" s="21">
        <v>-843.11422000000005</v>
      </c>
      <c r="AV959" s="21">
        <v>-795.50059999999996</v>
      </c>
      <c r="AW959" s="21">
        <v>-831.52949000000001</v>
      </c>
      <c r="AX959" s="21">
        <v>-1121.85214</v>
      </c>
      <c r="AY959" s="21">
        <v>-1173.9504400000001</v>
      </c>
      <c r="AZ959" s="21">
        <v>-1220.6112700000001</v>
      </c>
      <c r="BA959" s="21">
        <v>-1148.5671199999999</v>
      </c>
      <c r="BB959" s="21">
        <v>-1200.21073</v>
      </c>
      <c r="BC959" s="21">
        <v>-1258.1631600000001</v>
      </c>
      <c r="BD959" s="21">
        <v>-1316.5648200000001</v>
      </c>
      <c r="BE959" s="21">
        <v>-1369.5227</v>
      </c>
      <c r="BF959" s="21">
        <v>-1288.13411</v>
      </c>
      <c r="BG959" s="21">
        <v>-1346.0239999999999</v>
      </c>
      <c r="BH959" s="21">
        <v>-1810.2717</v>
      </c>
      <c r="BI959" s="21">
        <v>-1894.3729499999999</v>
      </c>
      <c r="BJ959" s="21">
        <v>-1977.5545</v>
      </c>
      <c r="BK959" s="21">
        <v>-1853.3952999999999</v>
      </c>
      <c r="BL959" s="21">
        <v>-1936.0710200000001</v>
      </c>
      <c r="BM959" s="21">
        <v>-382.34944999999999</v>
      </c>
      <c r="BN959" s="21">
        <v>-400.55610999999999</v>
      </c>
      <c r="BO959" s="21">
        <v>-409.64404000000002</v>
      </c>
      <c r="BP959" s="21">
        <v>-391.68698999999998</v>
      </c>
      <c r="BQ959" s="21">
        <v>-410.14344999999997</v>
      </c>
      <c r="BR959" s="21">
        <v>-1218.9727499999999</v>
      </c>
      <c r="BS959" s="21">
        <v>-1275.5569800000001</v>
      </c>
      <c r="BT959" s="21">
        <v>-1320.64932</v>
      </c>
      <c r="BU959" s="21">
        <v>-1248.0114699999999</v>
      </c>
      <c r="BV959" s="21">
        <v>-1304.7649899999999</v>
      </c>
      <c r="BW959" s="21">
        <v>-570.81659000000002</v>
      </c>
      <c r="BX959" s="21">
        <v>-597.99807999999996</v>
      </c>
      <c r="BY959" s="21">
        <v>-616.36176999999998</v>
      </c>
      <c r="BZ959" s="21">
        <v>-584.75738000000001</v>
      </c>
      <c r="CA959" s="21">
        <v>-611.75116000000003</v>
      </c>
      <c r="CB959" s="21">
        <v>-645.59097999999994</v>
      </c>
      <c r="CC959" s="21">
        <v>-676.33321000000001</v>
      </c>
      <c r="CD959" s="21">
        <v>-698.52716999999996</v>
      </c>
      <c r="CE959" s="21">
        <v>-661.35811000000001</v>
      </c>
      <c r="CF959" s="21">
        <v>-691.73033999999996</v>
      </c>
      <c r="CG959" s="21">
        <v>-719.00617999999997</v>
      </c>
      <c r="CH959" s="21">
        <v>-753.24442999999997</v>
      </c>
      <c r="CI959" s="21">
        <v>-778.97181</v>
      </c>
      <c r="CJ959" s="21">
        <v>-736.56641999999999</v>
      </c>
      <c r="CK959" s="21">
        <v>-770.28035</v>
      </c>
      <c r="CL959" s="21">
        <v>-759.21418000000006</v>
      </c>
      <c r="CM959" s="21">
        <v>-795.36717999999996</v>
      </c>
      <c r="CN959" s="21">
        <v>-823.45768999999996</v>
      </c>
      <c r="CO959" s="21">
        <v>-777.75653999999997</v>
      </c>
      <c r="CP959" s="21">
        <v>-813.26859000000002</v>
      </c>
      <c r="CQ959" s="21">
        <v>-659.11897999999997</v>
      </c>
      <c r="CR959" s="21">
        <v>-690.50548000000003</v>
      </c>
      <c r="CS959" s="21">
        <v>-714.07955000000004</v>
      </c>
      <c r="CT959" s="21">
        <v>-675.21659999999997</v>
      </c>
      <c r="CU959" s="21">
        <v>-706.13487999999995</v>
      </c>
      <c r="CV959" s="21">
        <v>-794.06141000000002</v>
      </c>
      <c r="CW959" s="21">
        <v>-831.87384999999995</v>
      </c>
      <c r="CX959" s="21">
        <v>-861.89210000000003</v>
      </c>
      <c r="CY959" s="21">
        <v>-813.45491000000004</v>
      </c>
      <c r="CZ959" s="21">
        <v>-850.52913000000001</v>
      </c>
      <c r="DA959" s="21">
        <v>-812.41153999999995</v>
      </c>
      <c r="DB959" s="21">
        <v>-851.09779000000003</v>
      </c>
      <c r="DC959" s="21">
        <v>-881.93322000000001</v>
      </c>
      <c r="DD959" s="21">
        <v>-832.25322000000006</v>
      </c>
      <c r="DE959" s="21">
        <v>-870.15985000000001</v>
      </c>
      <c r="DF959" s="21">
        <v>-1049.20388</v>
      </c>
      <c r="DG959" s="21">
        <v>-1099.1659400000001</v>
      </c>
      <c r="DH959" s="21">
        <v>-1138.9707800000001</v>
      </c>
      <c r="DI959" s="21">
        <v>-1074.8287800000001</v>
      </c>
      <c r="DJ959" s="21">
        <v>-1123.7925399999999</v>
      </c>
      <c r="DK959" s="21">
        <v>-663.17370000000005</v>
      </c>
      <c r="DL959" s="21">
        <v>-694.75334999999995</v>
      </c>
      <c r="DM959" s="21">
        <v>-719.41479000000004</v>
      </c>
      <c r="DN959" s="21">
        <v>-679.37046999999995</v>
      </c>
      <c r="DO959" s="21">
        <v>-710.37129000000004</v>
      </c>
      <c r="DP959" s="21">
        <v>-545.61721999999997</v>
      </c>
      <c r="DQ959" s="21">
        <v>-570.95777999999996</v>
      </c>
      <c r="DR959" s="21">
        <v>-585.93721000000005</v>
      </c>
      <c r="DS959" s="21">
        <v>-558.61226999999997</v>
      </c>
      <c r="DT959" s="21">
        <v>-584.54938000000004</v>
      </c>
      <c r="DU959" s="21">
        <v>-585.09072000000003</v>
      </c>
      <c r="DV959" s="21">
        <v>-612.95196999999996</v>
      </c>
      <c r="DW959" s="21">
        <v>-632.55460000000005</v>
      </c>
      <c r="DX959" s="21">
        <v>-599.38021000000003</v>
      </c>
      <c r="DY959" s="21">
        <v>-626.95609000000002</v>
      </c>
      <c r="DZ959" s="21">
        <v>-549.24942999999996</v>
      </c>
      <c r="EA959" s="21">
        <v>-575.40409</v>
      </c>
      <c r="EB959" s="21">
        <v>-595.47911999999997</v>
      </c>
      <c r="EC959" s="21">
        <v>-562.66377</v>
      </c>
      <c r="ED959" s="21">
        <v>-588.37318000000005</v>
      </c>
    </row>
    <row r="960" spans="2:134" x14ac:dyDescent="0.3">
      <c r="B960" s="39" t="s">
        <v>1112</v>
      </c>
      <c r="C960" s="21">
        <v>17444.529770000001</v>
      </c>
      <c r="D960" s="21">
        <v>18246.137890000002</v>
      </c>
      <c r="E960" s="21">
        <v>19039.181830000001</v>
      </c>
      <c r="F960" s="21">
        <v>17855.522560000001</v>
      </c>
      <c r="G960" s="21">
        <v>18643.710520000001</v>
      </c>
      <c r="H960" s="21">
        <v>23961.257580000001</v>
      </c>
      <c r="I960" s="21">
        <v>25062.325239999998</v>
      </c>
      <c r="J960" s="21">
        <v>26151.621210000001</v>
      </c>
      <c r="K960" s="21">
        <v>24525.78066</v>
      </c>
      <c r="L960" s="21">
        <v>25608.42396</v>
      </c>
      <c r="M960" s="21">
        <v>16785.345819999999</v>
      </c>
      <c r="N960" s="21">
        <v>17556.661550000001</v>
      </c>
      <c r="O960" s="21">
        <v>18319.733120000001</v>
      </c>
      <c r="P960" s="21">
        <v>17180.814579999998</v>
      </c>
      <c r="Q960" s="21">
        <v>17939.2111</v>
      </c>
      <c r="R960" s="21">
        <v>34.924019999999999</v>
      </c>
      <c r="S960" s="21">
        <v>36.587620000000001</v>
      </c>
      <c r="T960" s="21">
        <v>37.536810000000003</v>
      </c>
      <c r="U960" s="21">
        <v>35.777760000000001</v>
      </c>
      <c r="V960" s="21">
        <v>37.441249999999997</v>
      </c>
      <c r="W960" s="21">
        <v>5.1984599999999999</v>
      </c>
      <c r="X960" s="21">
        <v>5.4465000000000003</v>
      </c>
      <c r="Y960" s="21">
        <v>5.1117400000000002</v>
      </c>
      <c r="Z960" s="21">
        <v>5.3261200000000004</v>
      </c>
      <c r="AA960" s="21">
        <v>5.6221699999999997</v>
      </c>
      <c r="AB960" s="21">
        <v>16592.22609</v>
      </c>
      <c r="AC960" s="21">
        <v>17354.671539999999</v>
      </c>
      <c r="AD960" s="21">
        <v>18108.962230000001</v>
      </c>
      <c r="AE960" s="21">
        <v>16983.15047</v>
      </c>
      <c r="AF960" s="21">
        <v>17732.817309999999</v>
      </c>
      <c r="AG960" s="21">
        <v>3.1E-4</v>
      </c>
      <c r="AH960" s="21">
        <v>-9.1E-4</v>
      </c>
      <c r="AI960" s="21">
        <v>-3.6386599999999998</v>
      </c>
      <c r="AJ960" s="21">
        <v>-3.8081299999999998</v>
      </c>
      <c r="AK960" s="21">
        <v>-4.5224500000000001</v>
      </c>
      <c r="AL960" s="21">
        <v>-3.7262</v>
      </c>
      <c r="AM960" s="21">
        <v>-3.839</v>
      </c>
      <c r="AN960" s="21">
        <v>61.737319999999997</v>
      </c>
      <c r="AO960" s="21">
        <v>64.604219999999998</v>
      </c>
      <c r="AP960" s="21">
        <v>66.924059999999997</v>
      </c>
      <c r="AQ960" s="21">
        <v>63.206760000000003</v>
      </c>
      <c r="AR960" s="21">
        <v>66.072869999999995</v>
      </c>
      <c r="AS960" s="21">
        <v>31.728909999999999</v>
      </c>
      <c r="AT960" s="21">
        <v>33.201320000000003</v>
      </c>
      <c r="AU960" s="21">
        <v>34.105989999999998</v>
      </c>
      <c r="AV960" s="21">
        <v>32.483800000000002</v>
      </c>
      <c r="AW960" s="21">
        <v>33.984810000000003</v>
      </c>
      <c r="AX960" s="21">
        <v>-170.78236000000001</v>
      </c>
      <c r="AY960" s="21">
        <v>-178.71377000000001</v>
      </c>
      <c r="AZ960" s="21">
        <v>-187.01263</v>
      </c>
      <c r="BA960" s="21">
        <v>-174.84989999999999</v>
      </c>
      <c r="BB960" s="21">
        <v>-182.58995999999999</v>
      </c>
      <c r="BC960" s="21">
        <v>-311.00686000000002</v>
      </c>
      <c r="BD960" s="21">
        <v>-325.44355000000002</v>
      </c>
      <c r="BE960" s="21">
        <v>-340.15892000000002</v>
      </c>
      <c r="BF960" s="21">
        <v>-318.41601000000003</v>
      </c>
      <c r="BG960" s="21">
        <v>-332.55655999999999</v>
      </c>
      <c r="BH960" s="21">
        <v>12576.430979999999</v>
      </c>
      <c r="BI960" s="21">
        <v>13160.70435</v>
      </c>
      <c r="BJ960" s="21">
        <v>13738.58834</v>
      </c>
      <c r="BK960" s="21">
        <v>12876.021940000001</v>
      </c>
      <c r="BL960" s="21">
        <v>13450.39177</v>
      </c>
      <c r="BM960" s="21">
        <v>16.170780000000001</v>
      </c>
      <c r="BN960" s="21">
        <v>16.941510000000001</v>
      </c>
      <c r="BO960" s="21">
        <v>16.863579999999999</v>
      </c>
      <c r="BP960" s="21">
        <v>16.56673</v>
      </c>
      <c r="BQ960" s="21">
        <v>17.39067</v>
      </c>
      <c r="BR960" s="21">
        <v>35.738019999999999</v>
      </c>
      <c r="BS960" s="21">
        <v>37.396000000000001</v>
      </c>
      <c r="BT960" s="21">
        <v>37.971989999999998</v>
      </c>
      <c r="BU960" s="21">
        <v>36.587569999999999</v>
      </c>
      <c r="BV960" s="21">
        <v>38.322960000000002</v>
      </c>
      <c r="BW960" s="21">
        <v>4.5568900000000001</v>
      </c>
      <c r="BX960" s="21">
        <v>4.7744900000000001</v>
      </c>
      <c r="BY960" s="21">
        <v>4.2440499999999997</v>
      </c>
      <c r="BZ960" s="21">
        <v>4.6690500000000004</v>
      </c>
      <c r="CA960" s="21">
        <v>4.9501999999999997</v>
      </c>
      <c r="CB960" s="21">
        <v>82.203860000000006</v>
      </c>
      <c r="CC960" s="21">
        <v>86.118970000000004</v>
      </c>
      <c r="CD960" s="21">
        <v>89.142060000000001</v>
      </c>
      <c r="CE960" s="21">
        <v>84.212440000000001</v>
      </c>
      <c r="CF960" s="21">
        <v>88.052210000000002</v>
      </c>
      <c r="CG960" s="21">
        <v>2.4827499999999998</v>
      </c>
      <c r="CH960" s="21">
        <v>2.60155</v>
      </c>
      <c r="CI960" s="21">
        <v>2.0411100000000002</v>
      </c>
      <c r="CJ960" s="21">
        <v>2.54419</v>
      </c>
      <c r="CK960" s="21">
        <v>2.7230699999999999</v>
      </c>
      <c r="CL960" s="21">
        <v>7.1190499999999997</v>
      </c>
      <c r="CM960" s="21">
        <v>7.4585600000000003</v>
      </c>
      <c r="CN960" s="21">
        <v>7.1611200000000004</v>
      </c>
      <c r="CO960" s="21">
        <v>7.29366</v>
      </c>
      <c r="CP960" s="21">
        <v>7.6811199999999999</v>
      </c>
      <c r="CQ960" s="21">
        <v>37.113259999999997</v>
      </c>
      <c r="CR960" s="21">
        <v>38.88109</v>
      </c>
      <c r="CS960" s="21">
        <v>39.941380000000002</v>
      </c>
      <c r="CT960" s="21">
        <v>38.02046</v>
      </c>
      <c r="CU960" s="21">
        <v>39.784269999999999</v>
      </c>
      <c r="CV960" s="21">
        <v>-28.078410000000002</v>
      </c>
      <c r="CW960" s="21">
        <v>-29.415009999999999</v>
      </c>
      <c r="CX960" s="21">
        <v>-31.26932</v>
      </c>
      <c r="CY960" s="21">
        <v>-28.763500000000001</v>
      </c>
      <c r="CZ960" s="21">
        <v>-29.99457</v>
      </c>
      <c r="DA960" s="21">
        <v>-58.94417</v>
      </c>
      <c r="DB960" s="21">
        <v>-61.750570000000003</v>
      </c>
      <c r="DC960" s="21">
        <v>-65.001800000000003</v>
      </c>
      <c r="DD960" s="21">
        <v>-60.383119999999998</v>
      </c>
      <c r="DE960" s="21">
        <v>-63.031509999999997</v>
      </c>
      <c r="DF960" s="21">
        <v>-85.600740000000002</v>
      </c>
      <c r="DG960" s="21">
        <v>-89.676370000000006</v>
      </c>
      <c r="DH960" s="21">
        <v>-94.305459999999997</v>
      </c>
      <c r="DI960" s="21">
        <v>-87.690539999999999</v>
      </c>
      <c r="DJ960" s="21">
        <v>-91.544970000000006</v>
      </c>
      <c r="DK960" s="21">
        <v>25.298410000000001</v>
      </c>
      <c r="DL960" s="21">
        <v>26.50356</v>
      </c>
      <c r="DM960" s="21">
        <v>27.11834</v>
      </c>
      <c r="DN960" s="21">
        <v>25.916930000000001</v>
      </c>
      <c r="DO960" s="21">
        <v>27.129280000000001</v>
      </c>
      <c r="DP960" s="21">
        <v>13.218349999999999</v>
      </c>
      <c r="DQ960" s="21">
        <v>13.83136</v>
      </c>
      <c r="DR960" s="21">
        <v>13.44942</v>
      </c>
      <c r="DS960" s="21">
        <v>13.531510000000001</v>
      </c>
      <c r="DT960" s="21">
        <v>14.23047</v>
      </c>
      <c r="DU960" s="21">
        <v>44.028509999999997</v>
      </c>
      <c r="DV960" s="21">
        <v>46.125700000000002</v>
      </c>
      <c r="DW960" s="21">
        <v>47.437710000000003</v>
      </c>
      <c r="DX960" s="21">
        <v>45.104660000000003</v>
      </c>
      <c r="DY960" s="21">
        <v>47.19068</v>
      </c>
      <c r="DZ960" s="21">
        <v>18.554449999999999</v>
      </c>
      <c r="EA960" s="21">
        <v>19.438410000000001</v>
      </c>
      <c r="EB960" s="21">
        <v>19.80481</v>
      </c>
      <c r="EC960" s="21">
        <v>19.008189999999999</v>
      </c>
      <c r="ED960" s="21">
        <v>19.905290000000001</v>
      </c>
    </row>
    <row r="961" spans="2:134" x14ac:dyDescent="0.3">
      <c r="B961" s="39" t="s">
        <v>1113</v>
      </c>
      <c r="C961" s="21">
        <v>13554.88386</v>
      </c>
      <c r="D961" s="21">
        <v>14177.75562</v>
      </c>
      <c r="E961" s="21">
        <v>14793.97277</v>
      </c>
      <c r="F961" s="21">
        <v>13874.23667</v>
      </c>
      <c r="G961" s="21">
        <v>14486.68059</v>
      </c>
      <c r="H961" s="21">
        <v>11368.71874</v>
      </c>
      <c r="I961" s="21">
        <v>11891.13409</v>
      </c>
      <c r="J961" s="21">
        <v>12407.9642</v>
      </c>
      <c r="K961" s="21">
        <v>11636.56379</v>
      </c>
      <c r="L961" s="21">
        <v>12150.23746</v>
      </c>
      <c r="M961" s="21">
        <v>6089.0755099999997</v>
      </c>
      <c r="N961" s="21">
        <v>6368.8790799999997</v>
      </c>
      <c r="O961" s="21">
        <v>6645.6919900000003</v>
      </c>
      <c r="P961" s="21">
        <v>6232.5363100000004</v>
      </c>
      <c r="Q961" s="21">
        <v>6507.6532900000002</v>
      </c>
      <c r="R961" s="21">
        <v>19.68365</v>
      </c>
      <c r="S961" s="21">
        <v>20.621510000000001</v>
      </c>
      <c r="T961" s="21">
        <v>21.641729999999999</v>
      </c>
      <c r="U961" s="21">
        <v>20.165150000000001</v>
      </c>
      <c r="V961" s="21">
        <v>21.073270000000001</v>
      </c>
      <c r="W961" s="21">
        <v>-72.737489999999994</v>
      </c>
      <c r="X961" s="21">
        <v>-76.200729999999993</v>
      </c>
      <c r="Y961" s="21">
        <v>-79.371269999999996</v>
      </c>
      <c r="Z961" s="21">
        <v>-74.513339999999999</v>
      </c>
      <c r="AA961" s="21">
        <v>-77.846729999999994</v>
      </c>
      <c r="AB961" s="21">
        <v>5938.2279500000004</v>
      </c>
      <c r="AC961" s="21">
        <v>6211.1012199999996</v>
      </c>
      <c r="AD961" s="21">
        <v>6481.0559499999999</v>
      </c>
      <c r="AE961" s="21">
        <v>6078.1367300000002</v>
      </c>
      <c r="AF961" s="21">
        <v>6346.4366300000002</v>
      </c>
      <c r="AG961" s="21">
        <v>3.1E-4</v>
      </c>
      <c r="AH961" s="21">
        <v>-9.1E-4</v>
      </c>
      <c r="AI961" s="21">
        <v>87.056740000000005</v>
      </c>
      <c r="AJ961" s="21">
        <v>91.099580000000003</v>
      </c>
      <c r="AK961" s="21">
        <v>95.207759999999993</v>
      </c>
      <c r="AL961" s="21">
        <v>89.129180000000005</v>
      </c>
      <c r="AM961" s="21">
        <v>93.105789999999999</v>
      </c>
      <c r="AN961" s="21">
        <v>8.6223799999999997</v>
      </c>
      <c r="AO961" s="21">
        <v>9.0223999999999993</v>
      </c>
      <c r="AP961" s="21">
        <v>9.5245999999999995</v>
      </c>
      <c r="AQ961" s="21">
        <v>8.8269000000000002</v>
      </c>
      <c r="AR961" s="21">
        <v>9.2248900000000003</v>
      </c>
      <c r="AS961" s="21">
        <v>-99.065460000000002</v>
      </c>
      <c r="AT961" s="21">
        <v>-103.66468999999999</v>
      </c>
      <c r="AU961" s="21">
        <v>-108.09229000000001</v>
      </c>
      <c r="AV961" s="21">
        <v>-101.42615000000001</v>
      </c>
      <c r="AW961" s="21">
        <v>-105.94018</v>
      </c>
      <c r="AX961" s="21">
        <v>-105.60419</v>
      </c>
      <c r="AY961" s="21">
        <v>-110.50879</v>
      </c>
      <c r="AZ961" s="21">
        <v>-115.25094</v>
      </c>
      <c r="BA961" s="21">
        <v>-108.11968</v>
      </c>
      <c r="BB961" s="21">
        <v>-112.92984</v>
      </c>
      <c r="BC961" s="21">
        <v>-142.91904</v>
      </c>
      <c r="BD961" s="21">
        <v>-149.55345</v>
      </c>
      <c r="BE961" s="21">
        <v>-156.00552999999999</v>
      </c>
      <c r="BF961" s="21">
        <v>-146.32422</v>
      </c>
      <c r="BG961" s="21">
        <v>-152.83912000000001</v>
      </c>
      <c r="BH961" s="21">
        <v>17587.13566</v>
      </c>
      <c r="BI961" s="21">
        <v>18404.195360000002</v>
      </c>
      <c r="BJ961" s="21">
        <v>19212.320029999999</v>
      </c>
      <c r="BK961" s="21">
        <v>18006.08972</v>
      </c>
      <c r="BL961" s="21">
        <v>18809.30011</v>
      </c>
      <c r="BM961" s="21">
        <v>35.411920000000002</v>
      </c>
      <c r="BN961" s="21">
        <v>37.0989</v>
      </c>
      <c r="BO961" s="21">
        <v>38.866930000000004</v>
      </c>
      <c r="BP961" s="21">
        <v>36.277810000000002</v>
      </c>
      <c r="BQ961" s="21">
        <v>37.909370000000003</v>
      </c>
      <c r="BR961" s="21">
        <v>17.695150000000002</v>
      </c>
      <c r="BS961" s="21">
        <v>18.51559</v>
      </c>
      <c r="BT961" s="21">
        <v>19.547640000000001</v>
      </c>
      <c r="BU961" s="21">
        <v>18.11487</v>
      </c>
      <c r="BV961" s="21">
        <v>18.931940000000001</v>
      </c>
      <c r="BW961" s="21">
        <v>107.03440999999999</v>
      </c>
      <c r="BX961" s="21">
        <v>112.13194</v>
      </c>
      <c r="BY961" s="21">
        <v>117.12347</v>
      </c>
      <c r="BZ961" s="21">
        <v>109.64948</v>
      </c>
      <c r="CA961" s="21">
        <v>114.56704999999999</v>
      </c>
      <c r="CB961" s="21">
        <v>26.317920000000001</v>
      </c>
      <c r="CC961" s="21">
        <v>27.571760000000001</v>
      </c>
      <c r="CD961" s="21">
        <v>28.905200000000001</v>
      </c>
      <c r="CE961" s="21">
        <v>26.961539999999999</v>
      </c>
      <c r="CF961" s="21">
        <v>28.174620000000001</v>
      </c>
      <c r="CG961" s="21">
        <v>35.463270000000001</v>
      </c>
      <c r="CH961" s="21">
        <v>37.152589999999996</v>
      </c>
      <c r="CI961" s="21">
        <v>38.895220000000002</v>
      </c>
      <c r="CJ961" s="21">
        <v>36.33023</v>
      </c>
      <c r="CK961" s="21">
        <v>37.962809999999998</v>
      </c>
      <c r="CL961" s="21">
        <v>13.20313</v>
      </c>
      <c r="CM961" s="21">
        <v>13.832369999999999</v>
      </c>
      <c r="CN961" s="21">
        <v>14.55682</v>
      </c>
      <c r="CO961" s="21">
        <v>13.526339999999999</v>
      </c>
      <c r="CP961" s="21">
        <v>14.13706</v>
      </c>
      <c r="CQ961" s="21">
        <v>-98.105429999999998</v>
      </c>
      <c r="CR961" s="21">
        <v>-102.77667</v>
      </c>
      <c r="CS961" s="21">
        <v>-107.08571000000001</v>
      </c>
      <c r="CT961" s="21">
        <v>-100.50082999999999</v>
      </c>
      <c r="CU961" s="21">
        <v>-104.99812</v>
      </c>
      <c r="CV961" s="21">
        <v>-40.86262</v>
      </c>
      <c r="CW961" s="21">
        <v>-42.808</v>
      </c>
      <c r="CX961" s="21">
        <v>-44.53537</v>
      </c>
      <c r="CY961" s="21">
        <v>-41.859949999999998</v>
      </c>
      <c r="CZ961" s="21">
        <v>-43.730589999999999</v>
      </c>
      <c r="DA961" s="21">
        <v>-48.375610000000002</v>
      </c>
      <c r="DB961" s="21">
        <v>-50.678739999999998</v>
      </c>
      <c r="DC961" s="21">
        <v>-52.744900000000001</v>
      </c>
      <c r="DD961" s="21">
        <v>-49.556429999999999</v>
      </c>
      <c r="DE961" s="21">
        <v>-51.771909999999998</v>
      </c>
      <c r="DF961" s="21">
        <v>-62.31803</v>
      </c>
      <c r="DG961" s="21">
        <v>-65.284940000000006</v>
      </c>
      <c r="DH961" s="21">
        <v>-67.945660000000004</v>
      </c>
      <c r="DI961" s="21">
        <v>-63.839170000000003</v>
      </c>
      <c r="DJ961" s="21">
        <v>-66.693110000000004</v>
      </c>
      <c r="DK961" s="21">
        <v>59.171869999999998</v>
      </c>
      <c r="DL961" s="21">
        <v>61.99006</v>
      </c>
      <c r="DM961" s="21">
        <v>64.775090000000006</v>
      </c>
      <c r="DN961" s="21">
        <v>60.617719999999998</v>
      </c>
      <c r="DO961" s="21">
        <v>63.337220000000002</v>
      </c>
      <c r="DP961" s="21">
        <v>74.11112</v>
      </c>
      <c r="DQ961" s="21">
        <v>77.552139999999994</v>
      </c>
      <c r="DR961" s="21">
        <v>81.156859999999995</v>
      </c>
      <c r="DS961" s="21">
        <v>75.874409999999997</v>
      </c>
      <c r="DT961" s="21">
        <v>79.263559999999998</v>
      </c>
      <c r="DU961" s="21">
        <v>29.748850000000001</v>
      </c>
      <c r="DV961" s="21">
        <v>31.166039999999999</v>
      </c>
      <c r="DW961" s="21">
        <v>32.651470000000003</v>
      </c>
      <c r="DX961" s="21">
        <v>30.476230000000001</v>
      </c>
      <c r="DY961" s="21">
        <v>31.846620000000001</v>
      </c>
      <c r="DZ961" s="21">
        <v>-95.082310000000007</v>
      </c>
      <c r="EA961" s="21">
        <v>-99.609690000000001</v>
      </c>
      <c r="EB961" s="21">
        <v>-103.81140000000001</v>
      </c>
      <c r="EC961" s="21">
        <v>-97.404039999999995</v>
      </c>
      <c r="ED961" s="21">
        <v>-101.76378</v>
      </c>
    </row>
    <row r="962" spans="2:134" x14ac:dyDescent="0.3">
      <c r="B962" s="39" t="s">
        <v>1114</v>
      </c>
      <c r="C962" s="21">
        <v>-84493.400210000007</v>
      </c>
      <c r="D962" s="21">
        <v>-88376.026859999998</v>
      </c>
      <c r="E962" s="21">
        <v>-92217.172449999998</v>
      </c>
      <c r="F962" s="21">
        <v>-86484.063160000005</v>
      </c>
      <c r="G962" s="21">
        <v>-90301.688569999998</v>
      </c>
      <c r="H962" s="21">
        <v>-120483.14829</v>
      </c>
      <c r="I962" s="21">
        <v>-126019.58968999999</v>
      </c>
      <c r="J962" s="21">
        <v>-131496.84010999999</v>
      </c>
      <c r="K962" s="21">
        <v>-123321.71038999999</v>
      </c>
      <c r="L962" s="21">
        <v>-128765.50956000001</v>
      </c>
      <c r="M962" s="21">
        <v>-94198.095730000001</v>
      </c>
      <c r="N962" s="21">
        <v>-98526.661500000002</v>
      </c>
      <c r="O962" s="21">
        <v>-102808.96161</v>
      </c>
      <c r="P962" s="21">
        <v>-96417.436619999993</v>
      </c>
      <c r="Q962" s="21">
        <v>-100673.50072</v>
      </c>
      <c r="R962" s="21">
        <v>-871.21514000000002</v>
      </c>
      <c r="S962" s="21">
        <v>-912.70156999999995</v>
      </c>
      <c r="T962" s="21">
        <v>-939.69322</v>
      </c>
      <c r="U962" s="21">
        <v>-892.49300000000005</v>
      </c>
      <c r="V962" s="21">
        <v>-933.73234000000002</v>
      </c>
      <c r="W962" s="21">
        <v>-942.23571000000004</v>
      </c>
      <c r="X962" s="21">
        <v>-987.10415</v>
      </c>
      <c r="Y962" s="21">
        <v>-1018.51446</v>
      </c>
      <c r="Z962" s="21">
        <v>-965.24824000000001</v>
      </c>
      <c r="AA962" s="21">
        <v>-1009.6764899999999</v>
      </c>
      <c r="AB962" s="21">
        <v>-93062.253159999993</v>
      </c>
      <c r="AC962" s="21">
        <v>-97338.646890000004</v>
      </c>
      <c r="AD962" s="21">
        <v>-101569.30229000001</v>
      </c>
      <c r="AE962" s="21">
        <v>-95254.864509999999</v>
      </c>
      <c r="AF962" s="21">
        <v>-99459.585789999997</v>
      </c>
      <c r="AG962" s="21">
        <v>3.1E-4</v>
      </c>
      <c r="AH962" s="21">
        <v>-9.1E-4</v>
      </c>
      <c r="AI962" s="21">
        <v>-543.65530999999999</v>
      </c>
      <c r="AJ962" s="21">
        <v>-568.90553999999997</v>
      </c>
      <c r="AK962" s="21">
        <v>-582.97233000000006</v>
      </c>
      <c r="AL962" s="21">
        <v>-556.60377000000005</v>
      </c>
      <c r="AM962" s="21">
        <v>-582.49806999999998</v>
      </c>
      <c r="AN962" s="21">
        <v>-844.18577000000005</v>
      </c>
      <c r="AO962" s="21">
        <v>-883.39378999999997</v>
      </c>
      <c r="AP962" s="21">
        <v>-911.97400000000005</v>
      </c>
      <c r="AQ962" s="21">
        <v>-864.29084999999998</v>
      </c>
      <c r="AR962" s="21">
        <v>-903.81895999999995</v>
      </c>
      <c r="AS962" s="21">
        <v>-923.54897000000005</v>
      </c>
      <c r="AT962" s="21">
        <v>-966.42174</v>
      </c>
      <c r="AU962" s="21">
        <v>-997.87010999999995</v>
      </c>
      <c r="AV962" s="21">
        <v>-945.54924000000005</v>
      </c>
      <c r="AW962" s="21">
        <v>-988.77619000000004</v>
      </c>
      <c r="AX962" s="21">
        <v>-1068.3804700000001</v>
      </c>
      <c r="AY962" s="21">
        <v>-1117.99559</v>
      </c>
      <c r="AZ962" s="21">
        <v>-1157.6404399999999</v>
      </c>
      <c r="BA962" s="21">
        <v>-1093.82214</v>
      </c>
      <c r="BB962" s="21">
        <v>-1143.4665600000001</v>
      </c>
      <c r="BC962" s="21">
        <v>-856.55034000000001</v>
      </c>
      <c r="BD962" s="21">
        <v>-896.30998999999997</v>
      </c>
      <c r="BE962" s="21">
        <v>-926.33456999999999</v>
      </c>
      <c r="BF962" s="21">
        <v>-876.95464000000004</v>
      </c>
      <c r="BG962" s="21">
        <v>-916.96708999999998</v>
      </c>
      <c r="BH962" s="21">
        <v>13322.24984</v>
      </c>
      <c r="BI962" s="21">
        <v>13941.17231</v>
      </c>
      <c r="BJ962" s="21">
        <v>14553.326499999999</v>
      </c>
      <c r="BK962" s="21">
        <v>13639.607410000001</v>
      </c>
      <c r="BL962" s="21">
        <v>14248.03904</v>
      </c>
      <c r="BM962" s="21">
        <v>-634.04093999999998</v>
      </c>
      <c r="BN962" s="21">
        <v>-664.23307</v>
      </c>
      <c r="BO962" s="21">
        <v>-676.88540999999998</v>
      </c>
      <c r="BP962" s="21">
        <v>-649.52580999999998</v>
      </c>
      <c r="BQ962" s="21">
        <v>-680.32660999999996</v>
      </c>
      <c r="BR962" s="21">
        <v>-1487.8956700000001</v>
      </c>
      <c r="BS962" s="21">
        <v>-1556.96298</v>
      </c>
      <c r="BT962" s="21">
        <v>-1604.08727</v>
      </c>
      <c r="BU962" s="21">
        <v>-1523.3403499999999</v>
      </c>
      <c r="BV962" s="21">
        <v>-1593.3674900000001</v>
      </c>
      <c r="BW962" s="21">
        <v>-765.82176000000004</v>
      </c>
      <c r="BX962" s="21">
        <v>-802.28932999999995</v>
      </c>
      <c r="BY962" s="21">
        <v>-822.36778000000004</v>
      </c>
      <c r="BZ962" s="21">
        <v>-784.52536999999995</v>
      </c>
      <c r="CA962" s="21">
        <v>-821.16529000000003</v>
      </c>
      <c r="CB962" s="21">
        <v>-984.49523999999997</v>
      </c>
      <c r="CC962" s="21">
        <v>-1031.3759700000001</v>
      </c>
      <c r="CD962" s="21">
        <v>-1062.2439999999999</v>
      </c>
      <c r="CE962" s="21">
        <v>-1008.53979</v>
      </c>
      <c r="CF962" s="21">
        <v>-1055.11284</v>
      </c>
      <c r="CG962" s="21">
        <v>-806.03745000000004</v>
      </c>
      <c r="CH962" s="21">
        <v>-844.42010000000005</v>
      </c>
      <c r="CI962" s="21">
        <v>-867.59595999999999</v>
      </c>
      <c r="CJ962" s="21">
        <v>-825.72334999999998</v>
      </c>
      <c r="CK962" s="21">
        <v>-864.05985999999996</v>
      </c>
      <c r="CL962" s="21">
        <v>-882.59391000000005</v>
      </c>
      <c r="CM962" s="21">
        <v>-924.62221</v>
      </c>
      <c r="CN962" s="21">
        <v>-952.33504000000005</v>
      </c>
      <c r="CO962" s="21">
        <v>-904.14968999999996</v>
      </c>
      <c r="CP962" s="21">
        <v>-945.91048999999998</v>
      </c>
      <c r="CQ962" s="21">
        <v>-948.48216000000002</v>
      </c>
      <c r="CR962" s="21">
        <v>-993.64804000000004</v>
      </c>
      <c r="CS962" s="21">
        <v>-1024.38652</v>
      </c>
      <c r="CT962" s="21">
        <v>-971.64720999999997</v>
      </c>
      <c r="CU962" s="21">
        <v>-1016.4281099999999</v>
      </c>
      <c r="CV962" s="21">
        <v>-954.86136999999997</v>
      </c>
      <c r="CW962" s="21">
        <v>-1000.33104</v>
      </c>
      <c r="CX962" s="21">
        <v>-1032.0074199999999</v>
      </c>
      <c r="CY962" s="21">
        <v>-978.18224999999995</v>
      </c>
      <c r="CZ962" s="21">
        <v>-1023.18938</v>
      </c>
      <c r="DA962" s="21">
        <v>-892.13950999999997</v>
      </c>
      <c r="DB962" s="21">
        <v>-934.62238000000002</v>
      </c>
      <c r="DC962" s="21">
        <v>-963.42276000000004</v>
      </c>
      <c r="DD962" s="21">
        <v>-913.92846999999995</v>
      </c>
      <c r="DE962" s="21">
        <v>-956.04046000000005</v>
      </c>
      <c r="DF962" s="21">
        <v>-1120.8303000000001</v>
      </c>
      <c r="DG962" s="21">
        <v>-1174.20318</v>
      </c>
      <c r="DH962" s="21">
        <v>-1209.9396099999999</v>
      </c>
      <c r="DI962" s="21">
        <v>-1148.2046</v>
      </c>
      <c r="DJ962" s="21">
        <v>-1201.1693</v>
      </c>
      <c r="DK962" s="21">
        <v>-760.43444999999997</v>
      </c>
      <c r="DL962" s="21">
        <v>-796.64562000000001</v>
      </c>
      <c r="DM962" s="21">
        <v>-820.61752000000001</v>
      </c>
      <c r="DN962" s="21">
        <v>-779.00671</v>
      </c>
      <c r="DO962" s="21">
        <v>-814.96699000000001</v>
      </c>
      <c r="DP962" s="21">
        <v>-858.01342999999997</v>
      </c>
      <c r="DQ962" s="21">
        <v>-897.86240999999995</v>
      </c>
      <c r="DR962" s="21">
        <v>-917.57011</v>
      </c>
      <c r="DS962" s="21">
        <v>-878.44795999999997</v>
      </c>
      <c r="DT962" s="21">
        <v>-919.55454999999995</v>
      </c>
      <c r="DU962" s="21">
        <v>-803.94879000000003</v>
      </c>
      <c r="DV962" s="21">
        <v>-842.23198000000002</v>
      </c>
      <c r="DW962" s="21">
        <v>-865.19911000000002</v>
      </c>
      <c r="DX962" s="21">
        <v>-823.58369000000005</v>
      </c>
      <c r="DY962" s="21">
        <v>-861.83594000000005</v>
      </c>
      <c r="DZ962" s="21">
        <v>-785.22544000000005</v>
      </c>
      <c r="EA962" s="21">
        <v>-822.61719000000005</v>
      </c>
      <c r="EB962" s="21">
        <v>-848.83965000000001</v>
      </c>
      <c r="EC962" s="21">
        <v>-804.40326000000005</v>
      </c>
      <c r="ED962" s="21">
        <v>-841.37986000000001</v>
      </c>
    </row>
    <row r="963" spans="2:134" x14ac:dyDescent="0.3">
      <c r="B963" s="39" t="s">
        <v>1115</v>
      </c>
      <c r="C963" s="21">
        <v>-56303.82258</v>
      </c>
      <c r="D963" s="21">
        <v>-58891.086459999999</v>
      </c>
      <c r="E963" s="21">
        <v>-61450.708619999998</v>
      </c>
      <c r="F963" s="21">
        <v>-57630.339599999999</v>
      </c>
      <c r="G963" s="21">
        <v>-60174.288630000003</v>
      </c>
      <c r="H963" s="21">
        <v>-103374.24357000001</v>
      </c>
      <c r="I963" s="21">
        <v>-108124.49661</v>
      </c>
      <c r="J963" s="21">
        <v>-112823.96394</v>
      </c>
      <c r="K963" s="21">
        <v>-105809.72284</v>
      </c>
      <c r="L963" s="21">
        <v>-110480.48908</v>
      </c>
      <c r="M963" s="21">
        <v>-85851.114839999995</v>
      </c>
      <c r="N963" s="21">
        <v>-89796.122369999997</v>
      </c>
      <c r="O963" s="21">
        <v>-93698.963889999999</v>
      </c>
      <c r="P963" s="21">
        <v>-87873.797869999995</v>
      </c>
      <c r="Q963" s="21">
        <v>-91752.728180000006</v>
      </c>
      <c r="R963" s="21">
        <v>-766.25193000000002</v>
      </c>
      <c r="S963" s="21">
        <v>-802.74004000000002</v>
      </c>
      <c r="T963" s="21">
        <v>-828.02005999999994</v>
      </c>
      <c r="U963" s="21">
        <v>-784.96615999999995</v>
      </c>
      <c r="V963" s="21">
        <v>-821.08267000000001</v>
      </c>
      <c r="W963" s="21">
        <v>-1116.8965599999999</v>
      </c>
      <c r="X963" s="21">
        <v>-1170.0822900000001</v>
      </c>
      <c r="Y963" s="21">
        <v>-1212.1631500000001</v>
      </c>
      <c r="Z963" s="21">
        <v>-1144.1750099999999</v>
      </c>
      <c r="AA963" s="21">
        <v>-1196.32602</v>
      </c>
      <c r="AB963" s="21">
        <v>-84880.642829999997</v>
      </c>
      <c r="AC963" s="21">
        <v>-88781.075459999993</v>
      </c>
      <c r="AD963" s="21">
        <v>-92639.790859999994</v>
      </c>
      <c r="AE963" s="21">
        <v>-86880.489759999997</v>
      </c>
      <c r="AF963" s="21">
        <v>-90715.551049999995</v>
      </c>
      <c r="AG963" s="21">
        <v>3.1E-4</v>
      </c>
      <c r="AH963" s="21">
        <v>-9.1E-4</v>
      </c>
      <c r="AI963" s="21">
        <v>-411.82864999999998</v>
      </c>
      <c r="AJ963" s="21">
        <v>-430.95627000000002</v>
      </c>
      <c r="AK963" s="21">
        <v>-441.63911999999999</v>
      </c>
      <c r="AL963" s="21">
        <v>-421.63756000000001</v>
      </c>
      <c r="AM963" s="21">
        <v>-441.25177000000002</v>
      </c>
      <c r="AN963" s="21">
        <v>-633.83658000000003</v>
      </c>
      <c r="AO963" s="21">
        <v>-663.27508999999998</v>
      </c>
      <c r="AP963" s="21">
        <v>-684.68557999999996</v>
      </c>
      <c r="AQ963" s="21">
        <v>-648.93219999999997</v>
      </c>
      <c r="AR963" s="21">
        <v>-678.61720000000003</v>
      </c>
      <c r="AS963" s="21">
        <v>-943.21856000000002</v>
      </c>
      <c r="AT963" s="21">
        <v>-987.00441000000001</v>
      </c>
      <c r="AU963" s="21">
        <v>-1022.0327</v>
      </c>
      <c r="AV963" s="21">
        <v>-965.68735000000004</v>
      </c>
      <c r="AW963" s="21">
        <v>-1009.54327</v>
      </c>
      <c r="AX963" s="21">
        <v>-1538.51713</v>
      </c>
      <c r="AY963" s="21">
        <v>-1609.9650099999999</v>
      </c>
      <c r="AZ963" s="21">
        <v>-1673.4796100000001</v>
      </c>
      <c r="BA963" s="21">
        <v>-1575.15398</v>
      </c>
      <c r="BB963" s="21">
        <v>-1645.9997100000001</v>
      </c>
      <c r="BC963" s="21">
        <v>-1097.6057499999999</v>
      </c>
      <c r="BD963" s="21">
        <v>-1148.5546899999999</v>
      </c>
      <c r="BE963" s="21">
        <v>-1191.9067700000001</v>
      </c>
      <c r="BF963" s="21">
        <v>-1123.7521400000001</v>
      </c>
      <c r="BG963" s="21">
        <v>-1174.5287000000001</v>
      </c>
      <c r="BH963" s="21">
        <v>-1013.76613</v>
      </c>
      <c r="BI963" s="21">
        <v>-1060.86348</v>
      </c>
      <c r="BJ963" s="21">
        <v>-1107.44579</v>
      </c>
      <c r="BK963" s="21">
        <v>-1037.91569</v>
      </c>
      <c r="BL963" s="21">
        <v>-1084.2147299999999</v>
      </c>
      <c r="BM963" s="21">
        <v>-475.96847000000002</v>
      </c>
      <c r="BN963" s="21">
        <v>-498.63324</v>
      </c>
      <c r="BO963" s="21">
        <v>-508.05428999999998</v>
      </c>
      <c r="BP963" s="21">
        <v>-487.59257000000002</v>
      </c>
      <c r="BQ963" s="21">
        <v>-510.72525999999999</v>
      </c>
      <c r="BR963" s="21">
        <v>-1493.7973400000001</v>
      </c>
      <c r="BS963" s="21">
        <v>-1563.1386</v>
      </c>
      <c r="BT963" s="21">
        <v>-1615.70649</v>
      </c>
      <c r="BU963" s="21">
        <v>-1529.38258</v>
      </c>
      <c r="BV963" s="21">
        <v>-1599.1524300000001</v>
      </c>
      <c r="BW963" s="21">
        <v>-581.48514999999998</v>
      </c>
      <c r="BX963" s="21">
        <v>-609.17466999999999</v>
      </c>
      <c r="BY963" s="21">
        <v>-624.47023999999999</v>
      </c>
      <c r="BZ963" s="21">
        <v>-595.68651999999997</v>
      </c>
      <c r="CA963" s="21">
        <v>-623.50426000000004</v>
      </c>
      <c r="CB963" s="21">
        <v>-661.05294000000004</v>
      </c>
      <c r="CC963" s="21">
        <v>-692.53146000000004</v>
      </c>
      <c r="CD963" s="21">
        <v>-712.08762000000002</v>
      </c>
      <c r="CE963" s="21">
        <v>-677.19771000000003</v>
      </c>
      <c r="CF963" s="21">
        <v>-708.59164999999996</v>
      </c>
      <c r="CG963" s="21">
        <v>-907.12527</v>
      </c>
      <c r="CH963" s="21">
        <v>-950.32168000000001</v>
      </c>
      <c r="CI963" s="21">
        <v>-981.34226999999998</v>
      </c>
      <c r="CJ963" s="21">
        <v>-929.28013999999996</v>
      </c>
      <c r="CK963" s="21">
        <v>-971.92538999999999</v>
      </c>
      <c r="CL963" s="21">
        <v>-795.74107000000004</v>
      </c>
      <c r="CM963" s="21">
        <v>-833.63346999999999</v>
      </c>
      <c r="CN963" s="21">
        <v>-860.40494999999999</v>
      </c>
      <c r="CO963" s="21">
        <v>-815.17556000000002</v>
      </c>
      <c r="CP963" s="21">
        <v>-852.64455999999996</v>
      </c>
      <c r="CQ963" s="21">
        <v>-1075.3833999999999</v>
      </c>
      <c r="CR963" s="21">
        <v>-1126.5922599999999</v>
      </c>
      <c r="CS963" s="21">
        <v>-1166.0700999999999</v>
      </c>
      <c r="CT963" s="21">
        <v>-1101.64789</v>
      </c>
      <c r="CU963" s="21">
        <v>-1151.94435</v>
      </c>
      <c r="CV963" s="21">
        <v>-1118.6321600000001</v>
      </c>
      <c r="CW963" s="21">
        <v>-1171.9005400000001</v>
      </c>
      <c r="CX963" s="21">
        <v>-1213.82843</v>
      </c>
      <c r="CY963" s="21">
        <v>-1145.953</v>
      </c>
      <c r="CZ963" s="21">
        <v>-1198.1833999999999</v>
      </c>
      <c r="DA963" s="21">
        <v>-997.88041999999996</v>
      </c>
      <c r="DB963" s="21">
        <v>-1045.3986299999999</v>
      </c>
      <c r="DC963" s="21">
        <v>-1081.8292300000001</v>
      </c>
      <c r="DD963" s="21">
        <v>-1022.252</v>
      </c>
      <c r="DE963" s="21">
        <v>-1068.92912</v>
      </c>
      <c r="DF963" s="21">
        <v>-1214.34629</v>
      </c>
      <c r="DG963" s="21">
        <v>-1272.17238</v>
      </c>
      <c r="DH963" s="21">
        <v>-1315.8213900000001</v>
      </c>
      <c r="DI963" s="21">
        <v>-1244.0046400000001</v>
      </c>
      <c r="DJ963" s="21">
        <v>-1300.8861999999999</v>
      </c>
      <c r="DK963" s="21">
        <v>-745.27575000000002</v>
      </c>
      <c r="DL963" s="21">
        <v>-780.76507000000004</v>
      </c>
      <c r="DM963" s="21">
        <v>-806.60842000000002</v>
      </c>
      <c r="DN963" s="21">
        <v>-763.47776999999996</v>
      </c>
      <c r="DO963" s="21">
        <v>-798.48290999999995</v>
      </c>
      <c r="DP963" s="21">
        <v>-645.25507000000005</v>
      </c>
      <c r="DQ963" s="21">
        <v>-675.22307999999998</v>
      </c>
      <c r="DR963" s="21">
        <v>-689.98661000000004</v>
      </c>
      <c r="DS963" s="21">
        <v>-660.62294999999995</v>
      </c>
      <c r="DT963" s="21">
        <v>-691.54499999999996</v>
      </c>
      <c r="DU963" s="21">
        <v>-615.9117</v>
      </c>
      <c r="DV963" s="21">
        <v>-645.24063000000001</v>
      </c>
      <c r="DW963" s="21">
        <v>-662.97094000000004</v>
      </c>
      <c r="DX963" s="21">
        <v>-630.95397000000003</v>
      </c>
      <c r="DY963" s="21">
        <v>-660.24780999999996</v>
      </c>
      <c r="DZ963" s="21">
        <v>-953.69772</v>
      </c>
      <c r="EA963" s="21">
        <v>-999.11207000000002</v>
      </c>
      <c r="EB963" s="21">
        <v>-1035.2546400000001</v>
      </c>
      <c r="EC963" s="21">
        <v>-976.99032</v>
      </c>
      <c r="ED963" s="21">
        <v>-1021.46593</v>
      </c>
    </row>
    <row r="964" spans="2:134" x14ac:dyDescent="0.3">
      <c r="B964" s="39" t="s">
        <v>1116</v>
      </c>
      <c r="C964" s="21">
        <v>-40622.766929999998</v>
      </c>
      <c r="D964" s="21">
        <v>-42489.457549999999</v>
      </c>
      <c r="E964" s="21">
        <v>-44336.204890000001</v>
      </c>
      <c r="F964" s="21">
        <v>-41579.83857</v>
      </c>
      <c r="G964" s="21">
        <v>-43415.277869999998</v>
      </c>
      <c r="H964" s="21">
        <v>-96425.868180000005</v>
      </c>
      <c r="I964" s="21">
        <v>-100856.82949</v>
      </c>
      <c r="J964" s="21">
        <v>-105240.41868</v>
      </c>
      <c r="K964" s="21">
        <v>-98697.644929999995</v>
      </c>
      <c r="L964" s="21">
        <v>-103054.46219999999</v>
      </c>
      <c r="M964" s="21">
        <v>-81859.534750000006</v>
      </c>
      <c r="N964" s="21">
        <v>-85621.122260000004</v>
      </c>
      <c r="O964" s="21">
        <v>-89342.504220000003</v>
      </c>
      <c r="P964" s="21">
        <v>-83788.174729999999</v>
      </c>
      <c r="Q964" s="21">
        <v>-87486.757209999996</v>
      </c>
      <c r="R964" s="21">
        <v>-728.32353999999998</v>
      </c>
      <c r="S964" s="21">
        <v>-763.00552000000005</v>
      </c>
      <c r="T964" s="21">
        <v>-790.11931000000004</v>
      </c>
      <c r="U964" s="21">
        <v>-746.11140999999998</v>
      </c>
      <c r="V964" s="21">
        <v>-780.14071999999999</v>
      </c>
      <c r="W964" s="21">
        <v>-1165.9602299999999</v>
      </c>
      <c r="X964" s="21">
        <v>-1221.48235</v>
      </c>
      <c r="Y964" s="21">
        <v>-1268.97901</v>
      </c>
      <c r="Z964" s="21">
        <v>-1194.4370200000001</v>
      </c>
      <c r="AA964" s="21">
        <v>-1248.51286</v>
      </c>
      <c r="AB964" s="21">
        <v>-79710.712220000001</v>
      </c>
      <c r="AC964" s="21">
        <v>-83373.576360000006</v>
      </c>
      <c r="AD964" s="21">
        <v>-86997.264190000002</v>
      </c>
      <c r="AE964" s="21">
        <v>-81588.751990000004</v>
      </c>
      <c r="AF964" s="21">
        <v>-85190.226439999999</v>
      </c>
      <c r="AG964" s="21">
        <v>3.1E-4</v>
      </c>
      <c r="AH964" s="21">
        <v>-9.1E-4</v>
      </c>
      <c r="AI964" s="21">
        <v>-256.00581</v>
      </c>
      <c r="AJ964" s="21">
        <v>-267.89632999999998</v>
      </c>
      <c r="AK964" s="21">
        <v>-274.53742</v>
      </c>
      <c r="AL964" s="21">
        <v>-262.10367000000002</v>
      </c>
      <c r="AM964" s="21">
        <v>-274.30862000000002</v>
      </c>
      <c r="AN964" s="21">
        <v>-583.13313000000005</v>
      </c>
      <c r="AO964" s="21">
        <v>-610.21675000000005</v>
      </c>
      <c r="AP964" s="21">
        <v>-632.20637999999997</v>
      </c>
      <c r="AQ964" s="21">
        <v>-597.02125000000001</v>
      </c>
      <c r="AR964" s="21">
        <v>-624.11267999999995</v>
      </c>
      <c r="AS964" s="21">
        <v>-1457.30684</v>
      </c>
      <c r="AT964" s="21">
        <v>-1524.95731</v>
      </c>
      <c r="AU964" s="21">
        <v>-1586.68994</v>
      </c>
      <c r="AV964" s="21">
        <v>-1492.02145</v>
      </c>
      <c r="AW964" s="21">
        <v>-1559.02412</v>
      </c>
      <c r="AX964" s="21">
        <v>-1964.0574999999999</v>
      </c>
      <c r="AY964" s="21">
        <v>-2055.2671</v>
      </c>
      <c r="AZ964" s="21">
        <v>-2140.9581699999999</v>
      </c>
      <c r="BA964" s="21">
        <v>-2010.82755</v>
      </c>
      <c r="BB964" s="21">
        <v>-2100.8147199999999</v>
      </c>
      <c r="BC964" s="21">
        <v>-2216.6842200000001</v>
      </c>
      <c r="BD964" s="21">
        <v>-2319.5784100000001</v>
      </c>
      <c r="BE964" s="21">
        <v>-2416.88445</v>
      </c>
      <c r="BF964" s="21">
        <v>-2269.4877200000001</v>
      </c>
      <c r="BG964" s="21">
        <v>-2371.0473699999998</v>
      </c>
      <c r="BH964" s="21">
        <v>-10756.938029999999</v>
      </c>
      <c r="BI964" s="21">
        <v>-11256.68175</v>
      </c>
      <c r="BJ964" s="21">
        <v>-11750.96047</v>
      </c>
      <c r="BK964" s="21">
        <v>-11013.185719999999</v>
      </c>
      <c r="BL964" s="21">
        <v>-11504.458699999999</v>
      </c>
      <c r="BM964" s="21">
        <v>-291.27066000000002</v>
      </c>
      <c r="BN964" s="21">
        <v>-305.14017999999999</v>
      </c>
      <c r="BO964" s="21">
        <v>-310.78332999999998</v>
      </c>
      <c r="BP964" s="21">
        <v>-298.38368000000003</v>
      </c>
      <c r="BQ964" s="21">
        <v>-312.57224000000002</v>
      </c>
      <c r="BR964" s="21">
        <v>-1536.26956</v>
      </c>
      <c r="BS964" s="21">
        <v>-1607.58232</v>
      </c>
      <c r="BT964" s="21">
        <v>-1668.1179400000001</v>
      </c>
      <c r="BU964" s="21">
        <v>-1572.86653</v>
      </c>
      <c r="BV964" s="21">
        <v>-1643.98028</v>
      </c>
      <c r="BW964" s="21">
        <v>-409.67908999999997</v>
      </c>
      <c r="BX964" s="21">
        <v>-429.18725999999998</v>
      </c>
      <c r="BY964" s="21">
        <v>-440.87031999999999</v>
      </c>
      <c r="BZ964" s="21">
        <v>-419.68425000000002</v>
      </c>
      <c r="CA964" s="21">
        <v>-439.20657999999997</v>
      </c>
      <c r="CB964" s="21">
        <v>-549.52005999999994</v>
      </c>
      <c r="CC964" s="21">
        <v>-575.68742999999995</v>
      </c>
      <c r="CD964" s="21">
        <v>-594.11033999999995</v>
      </c>
      <c r="CE964" s="21">
        <v>-562.94074999999998</v>
      </c>
      <c r="CF964" s="21">
        <v>-588.83212000000003</v>
      </c>
      <c r="CG964" s="21">
        <v>-989.54822999999999</v>
      </c>
      <c r="CH964" s="21">
        <v>-1036.6695999999999</v>
      </c>
      <c r="CI964" s="21">
        <v>-1075.2137600000001</v>
      </c>
      <c r="CJ964" s="21">
        <v>-1013.71621</v>
      </c>
      <c r="CK964" s="21">
        <v>-1059.7729300000001</v>
      </c>
      <c r="CL964" s="21">
        <v>-1048.5210099999999</v>
      </c>
      <c r="CM964" s="21">
        <v>-1098.4507000000001</v>
      </c>
      <c r="CN964" s="21">
        <v>-1140.1629399999999</v>
      </c>
      <c r="CO964" s="21">
        <v>-1074.12941</v>
      </c>
      <c r="CP964" s="21">
        <v>-1122.8498199999999</v>
      </c>
      <c r="CQ964" s="21">
        <v>-1156.61942</v>
      </c>
      <c r="CR964" s="21">
        <v>-1211.6967199999999</v>
      </c>
      <c r="CS964" s="21">
        <v>-1258.3217500000001</v>
      </c>
      <c r="CT964" s="21">
        <v>-1184.8680199999999</v>
      </c>
      <c r="CU964" s="21">
        <v>-1238.5470700000001</v>
      </c>
      <c r="CV964" s="21">
        <v>-1219.41804</v>
      </c>
      <c r="CW964" s="21">
        <v>-1277.4858099999999</v>
      </c>
      <c r="CX964" s="21">
        <v>-1327.2588900000001</v>
      </c>
      <c r="CY964" s="21">
        <v>-1249.20047</v>
      </c>
      <c r="CZ964" s="21">
        <v>-1305.72893</v>
      </c>
      <c r="DA964" s="21">
        <v>-1254.8421599999999</v>
      </c>
      <c r="DB964" s="21">
        <v>-1314.5968</v>
      </c>
      <c r="DC964" s="21">
        <v>-1365.9612</v>
      </c>
      <c r="DD964" s="21">
        <v>-1285.4897900000001</v>
      </c>
      <c r="DE964" s="21">
        <v>-1343.63499</v>
      </c>
      <c r="DF964" s="21">
        <v>-1610.82384</v>
      </c>
      <c r="DG964" s="21">
        <v>-1687.5300500000001</v>
      </c>
      <c r="DH964" s="21">
        <v>-1753.40652</v>
      </c>
      <c r="DI964" s="21">
        <v>-1650.16578</v>
      </c>
      <c r="DJ964" s="21">
        <v>-1724.8181300000001</v>
      </c>
      <c r="DK964" s="21">
        <v>-904.64651000000003</v>
      </c>
      <c r="DL964" s="21">
        <v>-947.72501</v>
      </c>
      <c r="DM964" s="21">
        <v>-983.76549</v>
      </c>
      <c r="DN964" s="21">
        <v>-926.74102000000005</v>
      </c>
      <c r="DO964" s="21">
        <v>-968.76562999999999</v>
      </c>
      <c r="DP964" s="21">
        <v>-390.28413999999998</v>
      </c>
      <c r="DQ964" s="21">
        <v>-408.41068999999999</v>
      </c>
      <c r="DR964" s="21">
        <v>-417.09318999999999</v>
      </c>
      <c r="DS964" s="21">
        <v>-399.58004</v>
      </c>
      <c r="DT964" s="21">
        <v>-418.33017999999998</v>
      </c>
      <c r="DU964" s="21">
        <v>-565.26215999999999</v>
      </c>
      <c r="DV964" s="21">
        <v>-592.17917999999997</v>
      </c>
      <c r="DW964" s="21">
        <v>-611.45219999999995</v>
      </c>
      <c r="DX964" s="21">
        <v>-579.06736000000001</v>
      </c>
      <c r="DY964" s="21">
        <v>-605.66247999999996</v>
      </c>
      <c r="DZ964" s="21">
        <v>-1003.66745</v>
      </c>
      <c r="EA964" s="21">
        <v>-1051.4613300000001</v>
      </c>
      <c r="EB964" s="21">
        <v>-1092.5138300000001</v>
      </c>
      <c r="EC964" s="21">
        <v>-1028.1805099999999</v>
      </c>
      <c r="ED964" s="21">
        <v>-1074.6903</v>
      </c>
    </row>
    <row r="965" spans="2:134" x14ac:dyDescent="0.3">
      <c r="B965" s="39" t="s">
        <v>1117</v>
      </c>
      <c r="C965" s="21">
        <v>-66337.020560000004</v>
      </c>
      <c r="D965" s="21">
        <v>-69385.328269999998</v>
      </c>
      <c r="E965" s="21">
        <v>-72401.068599999999</v>
      </c>
      <c r="F965" s="21">
        <v>-67899.919540000003</v>
      </c>
      <c r="G965" s="21">
        <v>-70897.193809999997</v>
      </c>
      <c r="H965" s="21">
        <v>-105549.91319000001</v>
      </c>
      <c r="I965" s="21">
        <v>-110400.14260000001</v>
      </c>
      <c r="J965" s="21">
        <v>-115198.51743000001</v>
      </c>
      <c r="K965" s="21">
        <v>-108036.65085999999</v>
      </c>
      <c r="L965" s="21">
        <v>-112805.72053999999</v>
      </c>
      <c r="M965" s="21">
        <v>-77776.677509999994</v>
      </c>
      <c r="N965" s="21">
        <v>-81350.650649999996</v>
      </c>
      <c r="O965" s="21">
        <v>-84886.423559999996</v>
      </c>
      <c r="P965" s="21">
        <v>-79609.123909999995</v>
      </c>
      <c r="Q965" s="21">
        <v>-83123.234490000003</v>
      </c>
      <c r="R965" s="21">
        <v>-786.73017000000004</v>
      </c>
      <c r="S965" s="21">
        <v>-824.19344999999998</v>
      </c>
      <c r="T965" s="21">
        <v>-855.26745000000005</v>
      </c>
      <c r="U965" s="21">
        <v>-805.94457</v>
      </c>
      <c r="V965" s="21">
        <v>-842.56947000000002</v>
      </c>
      <c r="W965" s="21">
        <v>-809.04034000000001</v>
      </c>
      <c r="X965" s="21">
        <v>-847.56606999999997</v>
      </c>
      <c r="Y965" s="21">
        <v>-880.08586000000003</v>
      </c>
      <c r="Z965" s="21">
        <v>-828.79970000000003</v>
      </c>
      <c r="AA965" s="21">
        <v>-866.41970000000003</v>
      </c>
      <c r="AB965" s="21">
        <v>-76019.722980000006</v>
      </c>
      <c r="AC965" s="21">
        <v>-79512.978900000002</v>
      </c>
      <c r="AD965" s="21">
        <v>-82968.872570000007</v>
      </c>
      <c r="AE965" s="21">
        <v>-77810.800480000005</v>
      </c>
      <c r="AF965" s="21">
        <v>-81245.509349999993</v>
      </c>
      <c r="AG965" s="21">
        <v>3.1E-4</v>
      </c>
      <c r="AH965" s="21">
        <v>-9.1E-4</v>
      </c>
      <c r="AI965" s="21">
        <v>-412.98289999999997</v>
      </c>
      <c r="AJ965" s="21">
        <v>-432.16413999999997</v>
      </c>
      <c r="AK965" s="21">
        <v>-447.16635000000002</v>
      </c>
      <c r="AL965" s="21">
        <v>-422.81930999999997</v>
      </c>
      <c r="AM965" s="21">
        <v>-442.11198000000002</v>
      </c>
      <c r="AN965" s="21">
        <v>-721.34393999999998</v>
      </c>
      <c r="AO965" s="21">
        <v>-754.84666000000004</v>
      </c>
      <c r="AP965" s="21">
        <v>-784.25806</v>
      </c>
      <c r="AQ965" s="21">
        <v>-738.52354000000003</v>
      </c>
      <c r="AR965" s="21">
        <v>-771.85126000000002</v>
      </c>
      <c r="AS965" s="21">
        <v>-1157.6167499999999</v>
      </c>
      <c r="AT965" s="21">
        <v>-1211.3552199999999</v>
      </c>
      <c r="AU965" s="21">
        <v>-1260.4871700000001</v>
      </c>
      <c r="AV965" s="21">
        <v>-1185.1926000000001</v>
      </c>
      <c r="AW965" s="21">
        <v>-1238.4523099999999</v>
      </c>
      <c r="AX965" s="21">
        <v>-1377.36203</v>
      </c>
      <c r="AY965" s="21">
        <v>-1441.32599</v>
      </c>
      <c r="AZ965" s="21">
        <v>-1501.0875100000001</v>
      </c>
      <c r="BA965" s="21">
        <v>-1410.16137</v>
      </c>
      <c r="BB965" s="21">
        <v>-1473.3411699999999</v>
      </c>
      <c r="BC965" s="21">
        <v>-2221.4387999999999</v>
      </c>
      <c r="BD965" s="21">
        <v>-2324.55368</v>
      </c>
      <c r="BE965" s="21">
        <v>-2423.0417299999999</v>
      </c>
      <c r="BF965" s="21">
        <v>-2274.3555500000002</v>
      </c>
      <c r="BG965" s="21">
        <v>-2376.06988</v>
      </c>
      <c r="BH965" s="21">
        <v>-28526.734990000001</v>
      </c>
      <c r="BI965" s="21">
        <v>-29852.024460000001</v>
      </c>
      <c r="BJ965" s="21">
        <v>-31162.821090000001</v>
      </c>
      <c r="BK965" s="21">
        <v>-29206.288039999999</v>
      </c>
      <c r="BL965" s="21">
        <v>-30509.113600000001</v>
      </c>
      <c r="BM965" s="21">
        <v>-323.67066</v>
      </c>
      <c r="BN965" s="21">
        <v>-339.08305000000001</v>
      </c>
      <c r="BO965" s="21">
        <v>-347.89400000000001</v>
      </c>
      <c r="BP965" s="21">
        <v>-331.57501999999999</v>
      </c>
      <c r="BQ965" s="21">
        <v>-347.13591000000002</v>
      </c>
      <c r="BR965" s="21">
        <v>-1499.41841</v>
      </c>
      <c r="BS965" s="21">
        <v>-1569.0205900000001</v>
      </c>
      <c r="BT965" s="21">
        <v>-1630.0959499999999</v>
      </c>
      <c r="BU965" s="21">
        <v>-1535.1375599999999</v>
      </c>
      <c r="BV965" s="21">
        <v>-1604.42635</v>
      </c>
      <c r="BW965" s="21">
        <v>-626.06200999999999</v>
      </c>
      <c r="BX965" s="21">
        <v>-655.87426000000005</v>
      </c>
      <c r="BY965" s="21">
        <v>-678.89984000000004</v>
      </c>
      <c r="BZ965" s="21">
        <v>-641.35212000000001</v>
      </c>
      <c r="CA965" s="21">
        <v>-670.70241999999996</v>
      </c>
      <c r="CB965" s="21">
        <v>-763.41826000000003</v>
      </c>
      <c r="CC965" s="21">
        <v>-799.77138000000002</v>
      </c>
      <c r="CD965" s="21">
        <v>-829.33204999999998</v>
      </c>
      <c r="CE965" s="21">
        <v>-782.06321000000003</v>
      </c>
      <c r="CF965" s="21">
        <v>-817.67525999999998</v>
      </c>
      <c r="CG965" s="21">
        <v>-896.58848999999998</v>
      </c>
      <c r="CH965" s="21">
        <v>-939.28314</v>
      </c>
      <c r="CI965" s="21">
        <v>-975.02034000000003</v>
      </c>
      <c r="CJ965" s="21">
        <v>-918.48600999999996</v>
      </c>
      <c r="CK965" s="21">
        <v>-960.18762000000004</v>
      </c>
      <c r="CL965" s="21">
        <v>-1029.4349500000001</v>
      </c>
      <c r="CM965" s="21">
        <v>-1078.45577</v>
      </c>
      <c r="CN965" s="21">
        <v>-1120.59059</v>
      </c>
      <c r="CO965" s="21">
        <v>-1054.57719</v>
      </c>
      <c r="CP965" s="21">
        <v>-1102.33798</v>
      </c>
      <c r="CQ965" s="21">
        <v>-842.04741000000001</v>
      </c>
      <c r="CR965" s="21">
        <v>-882.14490000000001</v>
      </c>
      <c r="CS965" s="21">
        <v>-915.80813999999998</v>
      </c>
      <c r="CT965" s="21">
        <v>-862.61288000000002</v>
      </c>
      <c r="CU965" s="21">
        <v>-901.77472</v>
      </c>
      <c r="CV965" s="21">
        <v>-909.80958999999996</v>
      </c>
      <c r="CW965" s="21">
        <v>-953.13391999999999</v>
      </c>
      <c r="CX965" s="21">
        <v>-990.10020999999995</v>
      </c>
      <c r="CY965" s="21">
        <v>-932.03012999999999</v>
      </c>
      <c r="CZ965" s="21">
        <v>-974.27364</v>
      </c>
      <c r="DA965" s="21">
        <v>-1089.85331</v>
      </c>
      <c r="DB965" s="21">
        <v>-1141.7512300000001</v>
      </c>
      <c r="DC965" s="21">
        <v>-1186.8608999999999</v>
      </c>
      <c r="DD965" s="21">
        <v>-1116.4712400000001</v>
      </c>
      <c r="DE965" s="21">
        <v>-1166.9683399999999</v>
      </c>
      <c r="DF965" s="21">
        <v>-1478.7579900000001</v>
      </c>
      <c r="DG965" s="21">
        <v>-1549.17527</v>
      </c>
      <c r="DH965" s="21">
        <v>-1610.64633</v>
      </c>
      <c r="DI965" s="21">
        <v>-1514.8743400000001</v>
      </c>
      <c r="DJ965" s="21">
        <v>-1583.3654300000001</v>
      </c>
      <c r="DK965" s="21">
        <v>-914.24374</v>
      </c>
      <c r="DL965" s="21">
        <v>-957.77925000000005</v>
      </c>
      <c r="DM965" s="21">
        <v>-995.35450000000003</v>
      </c>
      <c r="DN965" s="21">
        <v>-936.57264999999995</v>
      </c>
      <c r="DO965" s="21">
        <v>-978.96669999999995</v>
      </c>
      <c r="DP965" s="21">
        <v>-490.11478</v>
      </c>
      <c r="DQ965" s="21">
        <v>-512.87769000000003</v>
      </c>
      <c r="DR965" s="21">
        <v>-528.22594000000004</v>
      </c>
      <c r="DS965" s="21">
        <v>-501.78809999999999</v>
      </c>
      <c r="DT965" s="21">
        <v>-524.95883000000003</v>
      </c>
      <c r="DU965" s="21">
        <v>-686.90222000000006</v>
      </c>
      <c r="DV965" s="21">
        <v>-719.61168999999995</v>
      </c>
      <c r="DW965" s="21">
        <v>-745.81371000000001</v>
      </c>
      <c r="DX965" s="21">
        <v>-703.67836</v>
      </c>
      <c r="DY965" s="21">
        <v>-735.76364999999998</v>
      </c>
      <c r="DZ965" s="21">
        <v>-666.27107000000001</v>
      </c>
      <c r="EA965" s="21">
        <v>-697.99825999999996</v>
      </c>
      <c r="EB965" s="21">
        <v>-724.75363000000004</v>
      </c>
      <c r="EC965" s="21">
        <v>-682.54354000000001</v>
      </c>
      <c r="ED965" s="21">
        <v>-713.50976000000003</v>
      </c>
    </row>
    <row r="966" spans="2:134" x14ac:dyDescent="0.3">
      <c r="B966" s="39" t="s">
        <v>1118</v>
      </c>
      <c r="C966" s="21">
        <v>48111.319069999998</v>
      </c>
      <c r="D966" s="21">
        <v>50322.122389999997</v>
      </c>
      <c r="E966" s="21">
        <v>52509.30601</v>
      </c>
      <c r="F966" s="21">
        <v>49244.82086</v>
      </c>
      <c r="G966" s="21">
        <v>51418.611879999997</v>
      </c>
      <c r="H966" s="21">
        <v>59163.823270000001</v>
      </c>
      <c r="I966" s="21">
        <v>61882.51917</v>
      </c>
      <c r="J966" s="21">
        <v>64572.14905</v>
      </c>
      <c r="K966" s="21">
        <v>60557.712699999996</v>
      </c>
      <c r="L966" s="21">
        <v>63230.916190000004</v>
      </c>
      <c r="M966" s="21">
        <v>56002.874150000003</v>
      </c>
      <c r="N966" s="21">
        <v>58576.30328</v>
      </c>
      <c r="O966" s="21">
        <v>61122.226450000002</v>
      </c>
      <c r="P966" s="21">
        <v>57322.321929999998</v>
      </c>
      <c r="Q966" s="21">
        <v>59852.647210000003</v>
      </c>
      <c r="R966" s="21">
        <v>320.36842999999999</v>
      </c>
      <c r="S966" s="21">
        <v>335.62479999999999</v>
      </c>
      <c r="T966" s="21">
        <v>342.82796000000002</v>
      </c>
      <c r="U966" s="21">
        <v>328.19387999999998</v>
      </c>
      <c r="V966" s="21">
        <v>343.62205999999998</v>
      </c>
      <c r="W966" s="21">
        <v>543.05972999999994</v>
      </c>
      <c r="X966" s="21">
        <v>568.92052999999999</v>
      </c>
      <c r="Y966" s="21">
        <v>586.86159999999995</v>
      </c>
      <c r="Z966" s="21">
        <v>556.32414000000006</v>
      </c>
      <c r="AA966" s="21">
        <v>581.93465000000003</v>
      </c>
      <c r="AB966" s="21">
        <v>54734.853690000004</v>
      </c>
      <c r="AC966" s="21">
        <v>57250.027959999999</v>
      </c>
      <c r="AD966" s="21">
        <v>59738.301090000001</v>
      </c>
      <c r="AE966" s="21">
        <v>56024.444869999999</v>
      </c>
      <c r="AF966" s="21">
        <v>58497.464769999999</v>
      </c>
      <c r="AG966" s="21">
        <v>3.1E-4</v>
      </c>
      <c r="AH966" s="21">
        <v>-9.1E-4</v>
      </c>
      <c r="AI966" s="21">
        <v>234.88516999999999</v>
      </c>
      <c r="AJ966" s="21">
        <v>245.7938</v>
      </c>
      <c r="AK966" s="21">
        <v>250.24742000000001</v>
      </c>
      <c r="AL966" s="21">
        <v>240.47826000000001</v>
      </c>
      <c r="AM966" s="21">
        <v>251.81909999999999</v>
      </c>
      <c r="AN966" s="21">
        <v>247.79235</v>
      </c>
      <c r="AO966" s="21">
        <v>259.30043999999998</v>
      </c>
      <c r="AP966" s="21">
        <v>264.75076000000001</v>
      </c>
      <c r="AQ966" s="21">
        <v>253.69268</v>
      </c>
      <c r="AR966" s="21">
        <v>265.58085</v>
      </c>
      <c r="AS966" s="21">
        <v>647.73244999999997</v>
      </c>
      <c r="AT966" s="21">
        <v>677.80051000000003</v>
      </c>
      <c r="AU966" s="21">
        <v>701.12544000000003</v>
      </c>
      <c r="AV966" s="21">
        <v>663.16083000000003</v>
      </c>
      <c r="AW966" s="21">
        <v>693.34037999999998</v>
      </c>
      <c r="AX966" s="21">
        <v>761.15796</v>
      </c>
      <c r="AY966" s="21">
        <v>796.50508000000002</v>
      </c>
      <c r="AZ966" s="21">
        <v>825.91516999999999</v>
      </c>
      <c r="BA966" s="21">
        <v>779.28232000000003</v>
      </c>
      <c r="BB966" s="21">
        <v>814.52535999999998</v>
      </c>
      <c r="BC966" s="21">
        <v>720.63412000000005</v>
      </c>
      <c r="BD966" s="21">
        <v>754.08402000000001</v>
      </c>
      <c r="BE966" s="21">
        <v>781.69758999999999</v>
      </c>
      <c r="BF966" s="21">
        <v>737.79927999999995</v>
      </c>
      <c r="BG966" s="21">
        <v>771.21384999999998</v>
      </c>
      <c r="BH966" s="21">
        <v>-21035.806089999998</v>
      </c>
      <c r="BI966" s="21">
        <v>-22013.083449999998</v>
      </c>
      <c r="BJ966" s="21">
        <v>-22979.673699999999</v>
      </c>
      <c r="BK966" s="21">
        <v>-21536.913069999999</v>
      </c>
      <c r="BL966" s="21">
        <v>-22497.625400000001</v>
      </c>
      <c r="BM966" s="21">
        <v>321.86121000000003</v>
      </c>
      <c r="BN966" s="21">
        <v>337.18880999999999</v>
      </c>
      <c r="BO966" s="21">
        <v>342.39332000000002</v>
      </c>
      <c r="BP966" s="21">
        <v>329.72336000000001</v>
      </c>
      <c r="BQ966" s="21">
        <v>345.47068999999999</v>
      </c>
      <c r="BR966" s="21">
        <v>555.71996000000001</v>
      </c>
      <c r="BS966" s="21">
        <v>581.51490999999999</v>
      </c>
      <c r="BT966" s="21">
        <v>594.71356000000003</v>
      </c>
      <c r="BU966" s="21">
        <v>568.95590000000004</v>
      </c>
      <c r="BV966" s="21">
        <v>595.54163000000005</v>
      </c>
      <c r="BW966" s="21">
        <v>335.70974999999999</v>
      </c>
      <c r="BX966" s="21">
        <v>351.69672000000003</v>
      </c>
      <c r="BY966" s="21">
        <v>358.36133999999998</v>
      </c>
      <c r="BZ966" s="21">
        <v>343.91</v>
      </c>
      <c r="CA966" s="21">
        <v>360.17597000000001</v>
      </c>
      <c r="CB966" s="21">
        <v>350.54489000000001</v>
      </c>
      <c r="CC966" s="21">
        <v>367.23829999999998</v>
      </c>
      <c r="CD966" s="21">
        <v>375.07199000000003</v>
      </c>
      <c r="CE966" s="21">
        <v>359.10744</v>
      </c>
      <c r="CF966" s="21">
        <v>375.99862000000002</v>
      </c>
      <c r="CG966" s="21">
        <v>390.90829000000002</v>
      </c>
      <c r="CH966" s="21">
        <v>409.52377999999999</v>
      </c>
      <c r="CI966" s="21">
        <v>419.41386</v>
      </c>
      <c r="CJ966" s="21">
        <v>400.45666</v>
      </c>
      <c r="CK966" s="21">
        <v>419.17207000000002</v>
      </c>
      <c r="CL966" s="21">
        <v>453.03070000000002</v>
      </c>
      <c r="CM966" s="21">
        <v>474.60437000000002</v>
      </c>
      <c r="CN966" s="21">
        <v>487.91172</v>
      </c>
      <c r="CO966" s="21">
        <v>464.09629000000001</v>
      </c>
      <c r="CP966" s="21">
        <v>485.61336999999997</v>
      </c>
      <c r="CQ966" s="21">
        <v>542.54092000000003</v>
      </c>
      <c r="CR966" s="21">
        <v>568.37702999999999</v>
      </c>
      <c r="CS966" s="21">
        <v>585.74342000000001</v>
      </c>
      <c r="CT966" s="21">
        <v>555.79269999999997</v>
      </c>
      <c r="CU966" s="21">
        <v>581.41695000000004</v>
      </c>
      <c r="CV966" s="21">
        <v>556.31476999999995</v>
      </c>
      <c r="CW966" s="21">
        <v>582.80676000000005</v>
      </c>
      <c r="CX966" s="21">
        <v>601.16931999999997</v>
      </c>
      <c r="CY966" s="21">
        <v>569.90292999999997</v>
      </c>
      <c r="CZ966" s="21">
        <v>596.12167999999997</v>
      </c>
      <c r="DA966" s="21">
        <v>537.90660000000003</v>
      </c>
      <c r="DB966" s="21">
        <v>563.52202999999997</v>
      </c>
      <c r="DC966" s="21">
        <v>581.0367</v>
      </c>
      <c r="DD966" s="21">
        <v>551.04516999999998</v>
      </c>
      <c r="DE966" s="21">
        <v>576.40884000000005</v>
      </c>
      <c r="DF966" s="21">
        <v>678.05992000000003</v>
      </c>
      <c r="DG966" s="21">
        <v>710.34955000000002</v>
      </c>
      <c r="DH966" s="21">
        <v>732.19794999999999</v>
      </c>
      <c r="DI966" s="21">
        <v>694.62181999999996</v>
      </c>
      <c r="DJ966" s="21">
        <v>726.62401</v>
      </c>
      <c r="DK966" s="21">
        <v>339.14078999999998</v>
      </c>
      <c r="DL966" s="21">
        <v>355.291</v>
      </c>
      <c r="DM966" s="21">
        <v>364.50148999999999</v>
      </c>
      <c r="DN966" s="21">
        <v>347.42462</v>
      </c>
      <c r="DO966" s="21">
        <v>363.60248999999999</v>
      </c>
      <c r="DP966" s="21">
        <v>416.50776999999999</v>
      </c>
      <c r="DQ966" s="21">
        <v>435.85046</v>
      </c>
      <c r="DR966" s="21">
        <v>443.5394</v>
      </c>
      <c r="DS966" s="21">
        <v>426.42493999999999</v>
      </c>
      <c r="DT966" s="21">
        <v>446.55038000000002</v>
      </c>
      <c r="DU966" s="21">
        <v>401.07785999999999</v>
      </c>
      <c r="DV966" s="21">
        <v>420.17761000000002</v>
      </c>
      <c r="DW966" s="21">
        <v>430.46069</v>
      </c>
      <c r="DX966" s="21">
        <v>410.87461000000002</v>
      </c>
      <c r="DY966" s="21">
        <v>430.06338</v>
      </c>
      <c r="DZ966" s="21">
        <v>463.20647000000002</v>
      </c>
      <c r="EA966" s="21">
        <v>485.26459999999997</v>
      </c>
      <c r="EB966" s="21">
        <v>500.72325000000001</v>
      </c>
      <c r="EC966" s="21">
        <v>474.52042</v>
      </c>
      <c r="ED966" s="21">
        <v>496.32425000000001</v>
      </c>
    </row>
    <row r="967" spans="2:134" x14ac:dyDescent="0.3">
      <c r="B967" s="39" t="s">
        <v>1119</v>
      </c>
      <c r="C967" s="21">
        <v>95252.481450000007</v>
      </c>
      <c r="D967" s="21">
        <v>99629.507610000001</v>
      </c>
      <c r="E967" s="21">
        <v>103959.77065999999</v>
      </c>
      <c r="F967" s="21">
        <v>97496.628159999993</v>
      </c>
      <c r="G967" s="21">
        <v>101800.37605000001</v>
      </c>
      <c r="H967" s="21">
        <v>156449.25964999999</v>
      </c>
      <c r="I967" s="21">
        <v>163638.41574</v>
      </c>
      <c r="J967" s="21">
        <v>170750.7114</v>
      </c>
      <c r="K967" s="21">
        <v>160135.17710999999</v>
      </c>
      <c r="L967" s="21">
        <v>167204.03580000001</v>
      </c>
      <c r="M967" s="21">
        <v>128397.97784000001</v>
      </c>
      <c r="N967" s="21">
        <v>134298.08747</v>
      </c>
      <c r="O967" s="21">
        <v>140135.13407999999</v>
      </c>
      <c r="P967" s="21">
        <v>131423.08022</v>
      </c>
      <c r="Q967" s="21">
        <v>137224.36548000001</v>
      </c>
      <c r="R967" s="21">
        <v>957.01047000000005</v>
      </c>
      <c r="S967" s="21">
        <v>1002.5835</v>
      </c>
      <c r="T967" s="21">
        <v>1034.1969899999999</v>
      </c>
      <c r="U967" s="21">
        <v>980.38530000000003</v>
      </c>
      <c r="V967" s="21">
        <v>1025.52791</v>
      </c>
      <c r="W967" s="21">
        <v>1316.6444100000001</v>
      </c>
      <c r="X967" s="21">
        <v>1379.34304</v>
      </c>
      <c r="Y967" s="21">
        <v>1428.26046</v>
      </c>
      <c r="Z967" s="21">
        <v>1348.8028899999999</v>
      </c>
      <c r="AA967" s="21">
        <v>1410.38949</v>
      </c>
      <c r="AB967" s="21">
        <v>125351.70600000001</v>
      </c>
      <c r="AC967" s="21">
        <v>131111.86366</v>
      </c>
      <c r="AD967" s="21">
        <v>136810.41331999999</v>
      </c>
      <c r="AE967" s="21">
        <v>128305.0793</v>
      </c>
      <c r="AF967" s="21">
        <v>133968.69659000001</v>
      </c>
      <c r="AG967" s="21">
        <v>3.1E-4</v>
      </c>
      <c r="AH967" s="21">
        <v>-9.1E-4</v>
      </c>
      <c r="AI967" s="21">
        <v>594.15201000000002</v>
      </c>
      <c r="AJ967" s="21">
        <v>621.74657999999999</v>
      </c>
      <c r="AK967" s="21">
        <v>638.94090000000006</v>
      </c>
      <c r="AL967" s="21">
        <v>608.30132000000003</v>
      </c>
      <c r="AM967" s="21">
        <v>636.45497999999998</v>
      </c>
      <c r="AN967" s="21">
        <v>813.14580999999998</v>
      </c>
      <c r="AO967" s="21">
        <v>850.91129000000001</v>
      </c>
      <c r="AP967" s="21">
        <v>878.77782999999999</v>
      </c>
      <c r="AQ967" s="21">
        <v>832.51</v>
      </c>
      <c r="AR967" s="21">
        <v>870.58560999999997</v>
      </c>
      <c r="AS967" s="21">
        <v>1562.2634599999999</v>
      </c>
      <c r="AT967" s="21">
        <v>1634.7851599999999</v>
      </c>
      <c r="AU967" s="21">
        <v>1696.22387</v>
      </c>
      <c r="AV967" s="21">
        <v>1599.4763800000001</v>
      </c>
      <c r="AW967" s="21">
        <v>1671.8057200000001</v>
      </c>
      <c r="AX967" s="21">
        <v>2096.9857000000002</v>
      </c>
      <c r="AY967" s="21">
        <v>2194.3675499999999</v>
      </c>
      <c r="AZ967" s="21">
        <v>2281.6835599999999</v>
      </c>
      <c r="BA967" s="21">
        <v>2146.91959</v>
      </c>
      <c r="BB967" s="21">
        <v>2243.4372899999998</v>
      </c>
      <c r="BC967" s="21">
        <v>3326.1370000000002</v>
      </c>
      <c r="BD967" s="21">
        <v>3480.5287899999998</v>
      </c>
      <c r="BE967" s="21">
        <v>3624.1513199999999</v>
      </c>
      <c r="BF967" s="21">
        <v>3405.3667500000001</v>
      </c>
      <c r="BG967" s="21">
        <v>3558.0159699999999</v>
      </c>
      <c r="BH967" s="21">
        <v>2550.5552200000002</v>
      </c>
      <c r="BI967" s="21">
        <v>2669.0484099999999</v>
      </c>
      <c r="BJ967" s="21">
        <v>2786.2458099999999</v>
      </c>
      <c r="BK967" s="21">
        <v>2611.3135699999998</v>
      </c>
      <c r="BL967" s="21">
        <v>2727.7982900000002</v>
      </c>
      <c r="BM967" s="21">
        <v>612.75608</v>
      </c>
      <c r="BN967" s="21">
        <v>641.93598999999995</v>
      </c>
      <c r="BO967" s="21">
        <v>654.75563999999997</v>
      </c>
      <c r="BP967" s="21">
        <v>627.72306000000003</v>
      </c>
      <c r="BQ967" s="21">
        <v>657.48130000000003</v>
      </c>
      <c r="BR967" s="21">
        <v>1748.7501600000001</v>
      </c>
      <c r="BS967" s="21">
        <v>1829.9241400000001</v>
      </c>
      <c r="BT967" s="21">
        <v>1890.49029</v>
      </c>
      <c r="BU967" s="21">
        <v>1790.4050500000001</v>
      </c>
      <c r="BV967" s="21">
        <v>1872.25199</v>
      </c>
      <c r="BW967" s="21">
        <v>874.55160999999998</v>
      </c>
      <c r="BX967" s="21">
        <v>916.19804999999997</v>
      </c>
      <c r="BY967" s="21">
        <v>942.14025000000004</v>
      </c>
      <c r="BZ967" s="21">
        <v>895.91256999999996</v>
      </c>
      <c r="CA967" s="21">
        <v>937.49323000000004</v>
      </c>
      <c r="CB967" s="21">
        <v>972.65057999999999</v>
      </c>
      <c r="CC967" s="21">
        <v>1018.96844</v>
      </c>
      <c r="CD967" s="21">
        <v>1050.12672</v>
      </c>
      <c r="CE967" s="21">
        <v>996.40747999999996</v>
      </c>
      <c r="CF967" s="21">
        <v>1042.39834</v>
      </c>
      <c r="CG967" s="21">
        <v>1100.98901</v>
      </c>
      <c r="CH967" s="21">
        <v>1153.4182900000001</v>
      </c>
      <c r="CI967" s="21">
        <v>1190.7327499999999</v>
      </c>
      <c r="CJ967" s="21">
        <v>1127.8804399999999</v>
      </c>
      <c r="CK967" s="21">
        <v>1179.7153000000001</v>
      </c>
      <c r="CL967" s="21">
        <v>1172.5663400000001</v>
      </c>
      <c r="CM967" s="21">
        <v>1228.4040399999999</v>
      </c>
      <c r="CN967" s="21">
        <v>1269.91713</v>
      </c>
      <c r="CO967" s="21">
        <v>1201.2058999999999</v>
      </c>
      <c r="CP967" s="21">
        <v>1256.24344</v>
      </c>
      <c r="CQ967" s="21">
        <v>1434.6649500000001</v>
      </c>
      <c r="CR967" s="21">
        <v>1502.9837</v>
      </c>
      <c r="CS967" s="21">
        <v>1556.3397399999999</v>
      </c>
      <c r="CT967" s="21">
        <v>1469.7060300000001</v>
      </c>
      <c r="CU967" s="21">
        <v>1536.77333</v>
      </c>
      <c r="CV967" s="21">
        <v>1360.5311200000001</v>
      </c>
      <c r="CW967" s="21">
        <v>1425.31961</v>
      </c>
      <c r="CX967" s="21">
        <v>1475.92994</v>
      </c>
      <c r="CY967" s="21">
        <v>1393.76151</v>
      </c>
      <c r="CZ967" s="21">
        <v>1457.3625099999999</v>
      </c>
      <c r="DA967" s="21">
        <v>1642.5600199999999</v>
      </c>
      <c r="DB967" s="21">
        <v>1720.77865</v>
      </c>
      <c r="DC967" s="21">
        <v>1784.07221</v>
      </c>
      <c r="DD967" s="21">
        <v>1682.6787099999999</v>
      </c>
      <c r="DE967" s="21">
        <v>1759.2097100000001</v>
      </c>
      <c r="DF967" s="21">
        <v>2238.3628100000001</v>
      </c>
      <c r="DG967" s="21">
        <v>2344.9535099999998</v>
      </c>
      <c r="DH967" s="21">
        <v>2431.9368300000001</v>
      </c>
      <c r="DI967" s="21">
        <v>2293.0336299999999</v>
      </c>
      <c r="DJ967" s="21">
        <v>2397.2595299999998</v>
      </c>
      <c r="DK967" s="21">
        <v>970.98254999999995</v>
      </c>
      <c r="DL967" s="21">
        <v>1017.22084</v>
      </c>
      <c r="DM967" s="21">
        <v>1051.3061600000001</v>
      </c>
      <c r="DN967" s="21">
        <v>994.69851000000006</v>
      </c>
      <c r="DO967" s="21">
        <v>1040.2953</v>
      </c>
      <c r="DP967" s="21">
        <v>852.21811000000002</v>
      </c>
      <c r="DQ967" s="21">
        <v>891.79618000000005</v>
      </c>
      <c r="DR967" s="21">
        <v>912.72915999999998</v>
      </c>
      <c r="DS967" s="21">
        <v>872.51139999999998</v>
      </c>
      <c r="DT967" s="21">
        <v>913.27075000000002</v>
      </c>
      <c r="DU967" s="21">
        <v>976.58723999999995</v>
      </c>
      <c r="DV967" s="21">
        <v>1023.09254</v>
      </c>
      <c r="DW967" s="21">
        <v>1054.6967299999999</v>
      </c>
      <c r="DX967" s="21">
        <v>1000.44026</v>
      </c>
      <c r="DY967" s="21">
        <v>1046.5752500000001</v>
      </c>
      <c r="DZ967" s="21">
        <v>1188.1217200000001</v>
      </c>
      <c r="EA967" s="21">
        <v>1244.7000599999999</v>
      </c>
      <c r="EB967" s="21">
        <v>1289.60231</v>
      </c>
      <c r="EC967" s="21">
        <v>1217.14104</v>
      </c>
      <c r="ED967" s="21">
        <v>1272.59112</v>
      </c>
    </row>
    <row r="968" spans="2:134" x14ac:dyDescent="0.3">
      <c r="B968" s="39" t="s">
        <v>1120</v>
      </c>
      <c r="C968" s="21">
        <v>-27165.135409999999</v>
      </c>
      <c r="D968" s="21">
        <v>-28413.423180000002</v>
      </c>
      <c r="E968" s="21">
        <v>-29648.37455</v>
      </c>
      <c r="F968" s="21">
        <v>-27805.145499999999</v>
      </c>
      <c r="G968" s="21">
        <v>-29032.53498</v>
      </c>
      <c r="H968" s="21">
        <v>-10965.885899999999</v>
      </c>
      <c r="I968" s="21">
        <v>-11469.79027</v>
      </c>
      <c r="J968" s="21">
        <v>-11968.30732</v>
      </c>
      <c r="K968" s="21">
        <v>-11224.24027</v>
      </c>
      <c r="L968" s="21">
        <v>-11719.71272</v>
      </c>
      <c r="M968" s="21">
        <v>-1018.08696</v>
      </c>
      <c r="N968" s="21">
        <v>-1064.8698199999999</v>
      </c>
      <c r="O968" s="21">
        <v>-1111.15264</v>
      </c>
      <c r="P968" s="21">
        <v>-1042.0734500000001</v>
      </c>
      <c r="Q968" s="21">
        <v>-1088.0727199999999</v>
      </c>
      <c r="R968" s="21">
        <v>-164.75941</v>
      </c>
      <c r="S968" s="21">
        <v>-173.22559999999999</v>
      </c>
      <c r="T968" s="21">
        <v>-169.72640999999999</v>
      </c>
      <c r="U968" s="21">
        <v>-168.78276</v>
      </c>
      <c r="V968" s="21">
        <v>-172.33134000000001</v>
      </c>
      <c r="W968" s="21">
        <v>150.87212</v>
      </c>
      <c r="X968" s="21">
        <v>157.48446999999999</v>
      </c>
      <c r="Y968" s="21">
        <v>174.44892999999999</v>
      </c>
      <c r="Z968" s="21">
        <v>154.55771999999999</v>
      </c>
      <c r="AA968" s="21">
        <v>165.28456</v>
      </c>
      <c r="AB968" s="21">
        <v>-2783.3792600000002</v>
      </c>
      <c r="AC968" s="21">
        <v>-2911.2810100000002</v>
      </c>
      <c r="AD968" s="21">
        <v>-3037.8147899999999</v>
      </c>
      <c r="AE968" s="21">
        <v>-2848.9576099999999</v>
      </c>
      <c r="AF968" s="21">
        <v>-2974.7157299999999</v>
      </c>
      <c r="AG968" s="21">
        <v>0.57864000000000004</v>
      </c>
      <c r="AH968" s="21">
        <v>0.59118999999999999</v>
      </c>
      <c r="AI968" s="21">
        <v>-168.9563</v>
      </c>
      <c r="AJ968" s="21">
        <v>-177.31487000000001</v>
      </c>
      <c r="AK968" s="21">
        <v>-175.54759999999999</v>
      </c>
      <c r="AL968" s="21">
        <v>-172.98102</v>
      </c>
      <c r="AM968" s="21">
        <v>-177.22406000000001</v>
      </c>
      <c r="AN968" s="21">
        <v>-213.65597</v>
      </c>
      <c r="AO968" s="21">
        <v>-224.05807999999999</v>
      </c>
      <c r="AP968" s="21">
        <v>-224.96898999999999</v>
      </c>
      <c r="AQ968" s="21">
        <v>-218.745</v>
      </c>
      <c r="AR968" s="21">
        <v>-225.26256000000001</v>
      </c>
      <c r="AS968" s="21">
        <v>257.94693999999998</v>
      </c>
      <c r="AT968" s="21">
        <v>269.40186999999997</v>
      </c>
      <c r="AU968" s="21">
        <v>290.83837</v>
      </c>
      <c r="AV968" s="21">
        <v>264.09043000000003</v>
      </c>
      <c r="AW968" s="21">
        <v>279.35187999999999</v>
      </c>
      <c r="AX968" s="21">
        <v>487.74160000000001</v>
      </c>
      <c r="AY968" s="21">
        <v>509.94474000000002</v>
      </c>
      <c r="AZ968" s="21">
        <v>540.56110999999999</v>
      </c>
      <c r="BA968" s="21">
        <v>499.35521999999997</v>
      </c>
      <c r="BB968" s="21">
        <v>524.59974999999997</v>
      </c>
      <c r="BC968" s="21">
        <v>264.11709000000002</v>
      </c>
      <c r="BD968" s="21">
        <v>275.93565999999998</v>
      </c>
      <c r="BE968" s="21">
        <v>296.24563999999998</v>
      </c>
      <c r="BF968" s="21">
        <v>270.40775000000002</v>
      </c>
      <c r="BG968" s="21">
        <v>285.45992000000001</v>
      </c>
      <c r="BH968" s="21">
        <v>484.92835000000002</v>
      </c>
      <c r="BI968" s="21">
        <v>507.45704999999998</v>
      </c>
      <c r="BJ968" s="21">
        <v>529.73938999999996</v>
      </c>
      <c r="BK968" s="21">
        <v>496.48012999999997</v>
      </c>
      <c r="BL968" s="21">
        <v>518.62697000000003</v>
      </c>
      <c r="BM968" s="21">
        <v>-144.25232</v>
      </c>
      <c r="BN968" s="21">
        <v>-151.92069000000001</v>
      </c>
      <c r="BO968" s="21">
        <v>-143.99439000000001</v>
      </c>
      <c r="BP968" s="21">
        <v>-147.77456000000001</v>
      </c>
      <c r="BQ968" s="21">
        <v>-148.98578000000001</v>
      </c>
      <c r="BR968" s="21">
        <v>-149.48168999999999</v>
      </c>
      <c r="BS968" s="21">
        <v>-157.42272</v>
      </c>
      <c r="BT968" s="21">
        <v>-145.60562999999999</v>
      </c>
      <c r="BU968" s="21">
        <v>-153.04423</v>
      </c>
      <c r="BV968" s="21">
        <v>-153.01546999999999</v>
      </c>
      <c r="BW968" s="21">
        <v>-267.16048999999998</v>
      </c>
      <c r="BX968" s="21">
        <v>-280.60942</v>
      </c>
      <c r="BY968" s="21">
        <v>-279.81259999999997</v>
      </c>
      <c r="BZ968" s="21">
        <v>-273.68477000000001</v>
      </c>
      <c r="CA968" s="21">
        <v>-281.21911999999998</v>
      </c>
      <c r="CB968" s="21">
        <v>-351.09303999999997</v>
      </c>
      <c r="CC968" s="21">
        <v>-368.49381</v>
      </c>
      <c r="CD968" s="21">
        <v>-372.29284000000001</v>
      </c>
      <c r="CE968" s="21">
        <v>-359.66732999999999</v>
      </c>
      <c r="CF968" s="21">
        <v>-371.32848999999999</v>
      </c>
      <c r="CG968" s="21">
        <v>-1.0255300000000001</v>
      </c>
      <c r="CH968" s="21">
        <v>-1.74194</v>
      </c>
      <c r="CI968" s="21">
        <v>9.9098400000000009</v>
      </c>
      <c r="CJ968" s="21">
        <v>-1.0497700000000001</v>
      </c>
      <c r="CK968" s="21">
        <v>3.1714699999999998</v>
      </c>
      <c r="CL968" s="21">
        <v>15.713839999999999</v>
      </c>
      <c r="CM968" s="21">
        <v>15.84131</v>
      </c>
      <c r="CN968" s="21">
        <v>27.43984</v>
      </c>
      <c r="CO968" s="21">
        <v>16.098369999999999</v>
      </c>
      <c r="CP968" s="21">
        <v>20.81392</v>
      </c>
      <c r="CQ968" s="21">
        <v>96.030860000000004</v>
      </c>
      <c r="CR968" s="21">
        <v>99.981870000000001</v>
      </c>
      <c r="CS968" s="21">
        <v>115.19978999999999</v>
      </c>
      <c r="CT968" s="21">
        <v>98.37706</v>
      </c>
      <c r="CU968" s="21">
        <v>106.77348000000001</v>
      </c>
      <c r="CV968" s="21">
        <v>163.44399000000001</v>
      </c>
      <c r="CW968" s="21">
        <v>170.63640000000001</v>
      </c>
      <c r="CX968" s="21">
        <v>188.34321</v>
      </c>
      <c r="CY968" s="21">
        <v>167.43664999999999</v>
      </c>
      <c r="CZ968" s="21">
        <v>178.72136</v>
      </c>
      <c r="DA968" s="21">
        <v>103.88261</v>
      </c>
      <c r="DB968" s="21">
        <v>108.24274</v>
      </c>
      <c r="DC968" s="21">
        <v>123.15545</v>
      </c>
      <c r="DD968" s="21">
        <v>106.42055999999999</v>
      </c>
      <c r="DE968" s="21">
        <v>114.91162</v>
      </c>
      <c r="DF968" s="21">
        <v>90.470929999999996</v>
      </c>
      <c r="DG968" s="21">
        <v>94.018569999999997</v>
      </c>
      <c r="DH968" s="21">
        <v>111.43214999999999</v>
      </c>
      <c r="DI968" s="21">
        <v>92.681510000000003</v>
      </c>
      <c r="DJ968" s="21">
        <v>101.74724999999999</v>
      </c>
      <c r="DK968" s="21">
        <v>23.796119999999998</v>
      </c>
      <c r="DL968" s="21">
        <v>24.406849999999999</v>
      </c>
      <c r="DM968" s="21">
        <v>34.739809999999999</v>
      </c>
      <c r="DN968" s="21">
        <v>24.377949999999998</v>
      </c>
      <c r="DO968" s="21">
        <v>28.881550000000001</v>
      </c>
      <c r="DP968" s="21">
        <v>-209.78362999999999</v>
      </c>
      <c r="DQ968" s="21">
        <v>-220.45321999999999</v>
      </c>
      <c r="DR968" s="21">
        <v>-212.87716</v>
      </c>
      <c r="DS968" s="21">
        <v>-214.78109000000001</v>
      </c>
      <c r="DT968" s="21">
        <v>-218.08798999999999</v>
      </c>
      <c r="DU968" s="21">
        <v>-327.18</v>
      </c>
      <c r="DV968" s="21">
        <v>-343.42349999999999</v>
      </c>
      <c r="DW968" s="21">
        <v>-346.46803999999997</v>
      </c>
      <c r="DX968" s="21">
        <v>-335.17027000000002</v>
      </c>
      <c r="DY968" s="21">
        <v>-345.89107000000001</v>
      </c>
      <c r="DZ968" s="21">
        <v>132.46064999999999</v>
      </c>
      <c r="EA968" s="21">
        <v>138.29749000000001</v>
      </c>
      <c r="EB968" s="21">
        <v>152.52164999999999</v>
      </c>
      <c r="EC968" s="21">
        <v>135.69644</v>
      </c>
      <c r="ED968" s="21">
        <v>144.77887000000001</v>
      </c>
    </row>
    <row r="969" spans="2:134" x14ac:dyDescent="0.3">
      <c r="B969" s="39" t="s">
        <v>1121</v>
      </c>
      <c r="C969" s="21">
        <v>-24665.421910000001</v>
      </c>
      <c r="D969" s="21">
        <v>-25798.843270000001</v>
      </c>
      <c r="E969" s="21">
        <v>-26920.155429999999</v>
      </c>
      <c r="F969" s="21">
        <v>-25246.538799999998</v>
      </c>
      <c r="G969" s="21">
        <v>-26360.984909999999</v>
      </c>
      <c r="H969" s="21">
        <v>-36166.194799999997</v>
      </c>
      <c r="I969" s="21">
        <v>-37828.103719999999</v>
      </c>
      <c r="J969" s="21">
        <v>-39472.244899999998</v>
      </c>
      <c r="K969" s="21">
        <v>-37018.264080000001</v>
      </c>
      <c r="L969" s="21">
        <v>-38652.363989999998</v>
      </c>
      <c r="M969" s="21">
        <v>-26286.953270000002</v>
      </c>
      <c r="N969" s="21">
        <v>-27494.884340000001</v>
      </c>
      <c r="O969" s="21">
        <v>-28689.904490000001</v>
      </c>
      <c r="P969" s="21">
        <v>-26906.283309999999</v>
      </c>
      <c r="Q969" s="21">
        <v>-28093.982039999999</v>
      </c>
      <c r="R969" s="21">
        <v>-473.72676999999999</v>
      </c>
      <c r="S969" s="21">
        <v>-496.31256999999999</v>
      </c>
      <c r="T969" s="21">
        <v>-510.24736999999999</v>
      </c>
      <c r="U969" s="21">
        <v>-485.29635000000002</v>
      </c>
      <c r="V969" s="21">
        <v>-507.82686999999999</v>
      </c>
      <c r="W969" s="21">
        <v>-368.41221999999999</v>
      </c>
      <c r="X969" s="21">
        <v>-385.98077999999998</v>
      </c>
      <c r="Y969" s="21">
        <v>-395.85903999999999</v>
      </c>
      <c r="Z969" s="21">
        <v>-377.40965</v>
      </c>
      <c r="AA969" s="21">
        <v>-395.06261000000001</v>
      </c>
      <c r="AB969" s="21">
        <v>-26266.69585</v>
      </c>
      <c r="AC969" s="21">
        <v>-27473.702229999999</v>
      </c>
      <c r="AD969" s="21">
        <v>-28667.799029999998</v>
      </c>
      <c r="AE969" s="21">
        <v>-26885.55746</v>
      </c>
      <c r="AF969" s="21">
        <v>-28072.33439</v>
      </c>
      <c r="AG969" s="21">
        <v>2.615E-2</v>
      </c>
      <c r="AH969" s="21">
        <v>2.5530000000000001E-2</v>
      </c>
      <c r="AI969" s="21">
        <v>-353.13213999999999</v>
      </c>
      <c r="AJ969" s="21">
        <v>-369.55642999999998</v>
      </c>
      <c r="AK969" s="21">
        <v>-379.21958999999998</v>
      </c>
      <c r="AL969" s="21">
        <v>-361.54315000000003</v>
      </c>
      <c r="AM969" s="21">
        <v>-378.33634000000001</v>
      </c>
      <c r="AN969" s="21">
        <v>-474.52908000000002</v>
      </c>
      <c r="AO969" s="21">
        <v>-496.59001000000001</v>
      </c>
      <c r="AP969" s="21">
        <v>-512.24956999999995</v>
      </c>
      <c r="AQ969" s="21">
        <v>-485.83080999999999</v>
      </c>
      <c r="AR969" s="21">
        <v>-508.11588999999998</v>
      </c>
      <c r="AS969" s="21">
        <v>-434.61525</v>
      </c>
      <c r="AT969" s="21">
        <v>-454.81416000000002</v>
      </c>
      <c r="AU969" s="21">
        <v>-468.17797999999999</v>
      </c>
      <c r="AV969" s="21">
        <v>-444.96888999999999</v>
      </c>
      <c r="AW969" s="21">
        <v>-465.48309</v>
      </c>
      <c r="AX969" s="21">
        <v>-327.71794999999997</v>
      </c>
      <c r="AY969" s="21">
        <v>-342.95713999999998</v>
      </c>
      <c r="AZ969" s="21">
        <v>-352.34296999999998</v>
      </c>
      <c r="BA969" s="21">
        <v>-335.52255000000002</v>
      </c>
      <c r="BB969" s="21">
        <v>-351.0521</v>
      </c>
      <c r="BC969" s="21">
        <v>-665.45785000000001</v>
      </c>
      <c r="BD969" s="21">
        <v>-696.36692000000005</v>
      </c>
      <c r="BE969" s="21">
        <v>-721.31771000000003</v>
      </c>
      <c r="BF969" s="21">
        <v>-681.31020999999998</v>
      </c>
      <c r="BG969" s="21">
        <v>-712.25377000000003</v>
      </c>
      <c r="BH969" s="21">
        <v>670.71590000000003</v>
      </c>
      <c r="BI969" s="21">
        <v>701.87589000000003</v>
      </c>
      <c r="BJ969" s="21">
        <v>732.69511999999997</v>
      </c>
      <c r="BK969" s="21">
        <v>686.69344000000001</v>
      </c>
      <c r="BL969" s="21">
        <v>717.32525999999996</v>
      </c>
      <c r="BM969" s="21">
        <v>-401.43921</v>
      </c>
      <c r="BN969" s="21">
        <v>-420.59055999999998</v>
      </c>
      <c r="BO969" s="21">
        <v>-429.12696</v>
      </c>
      <c r="BP969" s="21">
        <v>-411.24299999999999</v>
      </c>
      <c r="BQ969" s="21">
        <v>-430.73279000000002</v>
      </c>
      <c r="BR969" s="21">
        <v>-718.41936999999996</v>
      </c>
      <c r="BS969" s="21">
        <v>-751.81311000000005</v>
      </c>
      <c r="BT969" s="21">
        <v>-772.06395999999995</v>
      </c>
      <c r="BU969" s="21">
        <v>-735.53448000000003</v>
      </c>
      <c r="BV969" s="21">
        <v>-769.65605000000005</v>
      </c>
      <c r="BW969" s="21">
        <v>-517.05023000000006</v>
      </c>
      <c r="BX969" s="21">
        <v>-541.70378000000005</v>
      </c>
      <c r="BY969" s="21">
        <v>-556.3306</v>
      </c>
      <c r="BZ969" s="21">
        <v>-529.67782999999997</v>
      </c>
      <c r="CA969" s="21">
        <v>-554.34414000000004</v>
      </c>
      <c r="CB969" s="21">
        <v>-642.85109999999997</v>
      </c>
      <c r="CC969" s="21">
        <v>-673.49323000000004</v>
      </c>
      <c r="CD969" s="21">
        <v>-694.33158000000003</v>
      </c>
      <c r="CE969" s="21">
        <v>-658.55130999999994</v>
      </c>
      <c r="CF969" s="21">
        <v>-688.92543999999998</v>
      </c>
      <c r="CG969" s="21">
        <v>-350.74331000000001</v>
      </c>
      <c r="CH969" s="21">
        <v>-367.47473000000002</v>
      </c>
      <c r="CI969" s="21">
        <v>-375.32247999999998</v>
      </c>
      <c r="CJ969" s="21">
        <v>-359.30907999999999</v>
      </c>
      <c r="CK969" s="21">
        <v>-376.25281999999999</v>
      </c>
      <c r="CL969" s="21">
        <v>-438.58148</v>
      </c>
      <c r="CM969" s="21">
        <v>-459.49365999999998</v>
      </c>
      <c r="CN969" s="21">
        <v>-471.96643999999998</v>
      </c>
      <c r="CO969" s="21">
        <v>-449.29268000000002</v>
      </c>
      <c r="CP969" s="21">
        <v>-470.21158000000003</v>
      </c>
      <c r="CQ969" s="21">
        <v>-426.5437</v>
      </c>
      <c r="CR969" s="21">
        <v>-446.88267000000002</v>
      </c>
      <c r="CS969" s="21">
        <v>-458.83157</v>
      </c>
      <c r="CT969" s="21">
        <v>-436.96089000000001</v>
      </c>
      <c r="CU969" s="21">
        <v>-457.32607999999999</v>
      </c>
      <c r="CV969" s="21">
        <v>-373.06754999999998</v>
      </c>
      <c r="CW969" s="21">
        <v>-390.85863000000001</v>
      </c>
      <c r="CX969" s="21">
        <v>-400.77319</v>
      </c>
      <c r="CY969" s="21">
        <v>-382.17867999999999</v>
      </c>
      <c r="CZ969" s="21">
        <v>-400.04885000000002</v>
      </c>
      <c r="DA969" s="21">
        <v>-448.59388000000001</v>
      </c>
      <c r="DB969" s="21">
        <v>-469.98129</v>
      </c>
      <c r="DC969" s="21">
        <v>-483.29388</v>
      </c>
      <c r="DD969" s="21">
        <v>-459.54966000000002</v>
      </c>
      <c r="DE969" s="21">
        <v>-480.87382000000002</v>
      </c>
      <c r="DF969" s="21">
        <v>-620.60887000000002</v>
      </c>
      <c r="DG969" s="21">
        <v>-650.19514000000004</v>
      </c>
      <c r="DH969" s="21">
        <v>-669.23274000000004</v>
      </c>
      <c r="DI969" s="21">
        <v>-635.76574000000005</v>
      </c>
      <c r="DJ969" s="21">
        <v>-665.20477000000005</v>
      </c>
      <c r="DK969" s="21">
        <v>-277.52553</v>
      </c>
      <c r="DL969" s="21">
        <v>-290.76400000000001</v>
      </c>
      <c r="DM969" s="21">
        <v>-297.01209</v>
      </c>
      <c r="DN969" s="21">
        <v>-284.3032</v>
      </c>
      <c r="DO969" s="21">
        <v>-297.70771000000002</v>
      </c>
      <c r="DP969" s="21">
        <v>-544.08243000000004</v>
      </c>
      <c r="DQ969" s="21">
        <v>-569.39301999999998</v>
      </c>
      <c r="DR969" s="21">
        <v>-582.53830000000005</v>
      </c>
      <c r="DS969" s="21">
        <v>-557.04093999999998</v>
      </c>
      <c r="DT969" s="21">
        <v>-583.08969000000002</v>
      </c>
      <c r="DU969" s="21">
        <v>-590.67318999999998</v>
      </c>
      <c r="DV969" s="21">
        <v>-618.82983000000002</v>
      </c>
      <c r="DW969" s="21">
        <v>-637.48200999999995</v>
      </c>
      <c r="DX969" s="21">
        <v>-605.09902999999997</v>
      </c>
      <c r="DY969" s="21">
        <v>-633.05762000000004</v>
      </c>
      <c r="DZ969" s="21">
        <v>-317.21744999999999</v>
      </c>
      <c r="EA969" s="21">
        <v>-332.34372000000002</v>
      </c>
      <c r="EB969" s="21">
        <v>-341.06795</v>
      </c>
      <c r="EC969" s="21">
        <v>-324.96462000000002</v>
      </c>
      <c r="ED969" s="21">
        <v>-340.11664999999999</v>
      </c>
    </row>
    <row r="970" spans="2:134" x14ac:dyDescent="0.3">
      <c r="B970" s="39" t="s">
        <v>1122</v>
      </c>
      <c r="C970" s="21">
        <v>55422.714809999998</v>
      </c>
      <c r="D970" s="21">
        <v>57969.490169999997</v>
      </c>
      <c r="E970" s="21">
        <v>60489.056380000002</v>
      </c>
      <c r="F970" s="21">
        <v>56728.472950000003</v>
      </c>
      <c r="G970" s="21">
        <v>59232.611299999997</v>
      </c>
      <c r="H970" s="21">
        <v>72055.132060000004</v>
      </c>
      <c r="I970" s="21">
        <v>75366.209350000005</v>
      </c>
      <c r="J970" s="21">
        <v>78641.88738</v>
      </c>
      <c r="K970" s="21">
        <v>73752.738490000003</v>
      </c>
      <c r="L970" s="21">
        <v>77008.410950000005</v>
      </c>
      <c r="M970" s="21">
        <v>54224.056799999998</v>
      </c>
      <c r="N970" s="21">
        <v>56715.746189999998</v>
      </c>
      <c r="O970" s="21">
        <v>59180.803290000003</v>
      </c>
      <c r="P970" s="21">
        <v>55501.595009999997</v>
      </c>
      <c r="Q970" s="21">
        <v>57951.549639999997</v>
      </c>
      <c r="R970" s="21">
        <v>353.52114</v>
      </c>
      <c r="S970" s="21">
        <v>370.98135000000002</v>
      </c>
      <c r="T970" s="21">
        <v>376.00130000000001</v>
      </c>
      <c r="U970" s="21">
        <v>362.15629999999999</v>
      </c>
      <c r="V970" s="21">
        <v>374.35111999999998</v>
      </c>
      <c r="W970" s="21">
        <v>351.56835999999998</v>
      </c>
      <c r="X970" s="21">
        <v>368.88470000000001</v>
      </c>
      <c r="Y970" s="21">
        <v>374.66410000000002</v>
      </c>
      <c r="Z970" s="21">
        <v>360.15577000000002</v>
      </c>
      <c r="AA970" s="21">
        <v>372.48642000000001</v>
      </c>
      <c r="AB970" s="21">
        <v>53614.125919999999</v>
      </c>
      <c r="AC970" s="21">
        <v>56077.80055</v>
      </c>
      <c r="AD970" s="21">
        <v>58515.12485</v>
      </c>
      <c r="AE970" s="21">
        <v>54877.311979999999</v>
      </c>
      <c r="AF970" s="21">
        <v>57299.695370000001</v>
      </c>
      <c r="AG970" s="21">
        <v>-0.57811000000000001</v>
      </c>
      <c r="AH970" s="21">
        <v>-0.59311000000000003</v>
      </c>
      <c r="AI970" s="21">
        <v>235.65304</v>
      </c>
      <c r="AJ970" s="21">
        <v>247.11000999999999</v>
      </c>
      <c r="AK970" s="21">
        <v>248.42590999999999</v>
      </c>
      <c r="AL970" s="21">
        <v>241.26443</v>
      </c>
      <c r="AM970" s="21">
        <v>248.55110999999999</v>
      </c>
      <c r="AN970" s="21">
        <v>331.9402</v>
      </c>
      <c r="AO970" s="21">
        <v>347.83726000000001</v>
      </c>
      <c r="AP970" s="21">
        <v>354.18403999999998</v>
      </c>
      <c r="AQ970" s="21">
        <v>339.84451999999999</v>
      </c>
      <c r="AR970" s="21">
        <v>351.75434999999999</v>
      </c>
      <c r="AS970" s="21">
        <v>340.14091000000002</v>
      </c>
      <c r="AT970" s="21">
        <v>356.44938000000002</v>
      </c>
      <c r="AU970" s="21">
        <v>362.48036000000002</v>
      </c>
      <c r="AV970" s="21">
        <v>348.24232999999998</v>
      </c>
      <c r="AW970" s="21">
        <v>360.27337</v>
      </c>
      <c r="AX970" s="21">
        <v>349.74698000000001</v>
      </c>
      <c r="AY970" s="21">
        <v>366.43477999999999</v>
      </c>
      <c r="AZ970" s="21">
        <v>374.26026999999999</v>
      </c>
      <c r="BA970" s="21">
        <v>358.07459</v>
      </c>
      <c r="BB970" s="21">
        <v>371.02463999999998</v>
      </c>
      <c r="BC970" s="21">
        <v>409.63285999999999</v>
      </c>
      <c r="BD970" s="21">
        <v>429.08814000000001</v>
      </c>
      <c r="BE970" s="21">
        <v>439.68473</v>
      </c>
      <c r="BF970" s="21">
        <v>419.38979</v>
      </c>
      <c r="BG970" s="21">
        <v>435.07666999999998</v>
      </c>
      <c r="BH970" s="21">
        <v>3796.36618</v>
      </c>
      <c r="BI970" s="21">
        <v>3972.7370099999998</v>
      </c>
      <c r="BJ970" s="21">
        <v>4147.1791300000004</v>
      </c>
      <c r="BK970" s="21">
        <v>3886.80177</v>
      </c>
      <c r="BL970" s="21">
        <v>4060.18309</v>
      </c>
      <c r="BM970" s="21">
        <v>175.23122000000001</v>
      </c>
      <c r="BN970" s="21">
        <v>184.37880999999999</v>
      </c>
      <c r="BO970" s="21">
        <v>177.88343</v>
      </c>
      <c r="BP970" s="21">
        <v>179.51205999999999</v>
      </c>
      <c r="BQ970" s="21">
        <v>182.14356000000001</v>
      </c>
      <c r="BR970" s="21">
        <v>625.95313999999996</v>
      </c>
      <c r="BS970" s="21">
        <v>656.01274999999998</v>
      </c>
      <c r="BT970" s="21">
        <v>666.07326</v>
      </c>
      <c r="BU970" s="21">
        <v>640.86210000000005</v>
      </c>
      <c r="BV970" s="21">
        <v>662.57070999999996</v>
      </c>
      <c r="BW970" s="21">
        <v>346.77276000000001</v>
      </c>
      <c r="BX970" s="21">
        <v>364.01897000000002</v>
      </c>
      <c r="BY970" s="21">
        <v>366.80180000000001</v>
      </c>
      <c r="BZ970" s="21">
        <v>355.24322000000001</v>
      </c>
      <c r="CA970" s="21">
        <v>366.4119</v>
      </c>
      <c r="CB970" s="21">
        <v>391.62589000000003</v>
      </c>
      <c r="CC970" s="21">
        <v>410.96399000000002</v>
      </c>
      <c r="CD970" s="21">
        <v>416.55315000000002</v>
      </c>
      <c r="CE970" s="21">
        <v>401.19180999999998</v>
      </c>
      <c r="CF970" s="21">
        <v>414.68608999999998</v>
      </c>
      <c r="CG970" s="21">
        <v>360.25036999999998</v>
      </c>
      <c r="CH970" s="21">
        <v>378.07704999999999</v>
      </c>
      <c r="CI970" s="21">
        <v>382.67912000000001</v>
      </c>
      <c r="CJ970" s="21">
        <v>369.04995000000002</v>
      </c>
      <c r="CK970" s="21">
        <v>381.30680999999998</v>
      </c>
      <c r="CL970" s="21">
        <v>319.18711000000002</v>
      </c>
      <c r="CM970" s="21">
        <v>335.01101999999997</v>
      </c>
      <c r="CN970" s="21">
        <v>338.56952999999999</v>
      </c>
      <c r="CO970" s="21">
        <v>326.98369000000002</v>
      </c>
      <c r="CP970" s="21">
        <v>337.63229999999999</v>
      </c>
      <c r="CQ970" s="21">
        <v>390.56520999999998</v>
      </c>
      <c r="CR970" s="21">
        <v>409.78917999999999</v>
      </c>
      <c r="CS970" s="21">
        <v>416.58848</v>
      </c>
      <c r="CT970" s="21">
        <v>400.10512999999997</v>
      </c>
      <c r="CU970" s="21">
        <v>414.03467999999998</v>
      </c>
      <c r="CV970" s="21">
        <v>340.59323999999998</v>
      </c>
      <c r="CW970" s="21">
        <v>357.40535999999997</v>
      </c>
      <c r="CX970" s="21">
        <v>362.51848999999999</v>
      </c>
      <c r="CY970" s="21">
        <v>348.91260999999997</v>
      </c>
      <c r="CZ970" s="21">
        <v>360.75997000000001</v>
      </c>
      <c r="DA970" s="21">
        <v>351.52100000000002</v>
      </c>
      <c r="DB970" s="21">
        <v>368.8501</v>
      </c>
      <c r="DC970" s="21">
        <v>374.54849000000002</v>
      </c>
      <c r="DD970" s="21">
        <v>360.10728</v>
      </c>
      <c r="DE970" s="21">
        <v>372.51249999999999</v>
      </c>
      <c r="DF970" s="21">
        <v>459.99862000000002</v>
      </c>
      <c r="DG970" s="21">
        <v>482.66849000000002</v>
      </c>
      <c r="DH970" s="21">
        <v>490.16329000000002</v>
      </c>
      <c r="DI970" s="21">
        <v>471.23457000000002</v>
      </c>
      <c r="DJ970" s="21">
        <v>487.42450000000002</v>
      </c>
      <c r="DK970" s="21">
        <v>320.92408</v>
      </c>
      <c r="DL970" s="21">
        <v>336.73214000000002</v>
      </c>
      <c r="DM970" s="21">
        <v>341.99299000000002</v>
      </c>
      <c r="DN970" s="21">
        <v>328.76298000000003</v>
      </c>
      <c r="DO970" s="21">
        <v>340.07267999999999</v>
      </c>
      <c r="DP970" s="21">
        <v>270.99180999999999</v>
      </c>
      <c r="DQ970" s="21">
        <v>284.50432000000001</v>
      </c>
      <c r="DR970" s="21">
        <v>279.79552000000001</v>
      </c>
      <c r="DS970" s="21">
        <v>277.44366000000002</v>
      </c>
      <c r="DT970" s="21">
        <v>283.55047000000002</v>
      </c>
      <c r="DU970" s="21">
        <v>347.00583999999998</v>
      </c>
      <c r="DV970" s="21">
        <v>364.20001000000002</v>
      </c>
      <c r="DW970" s="21">
        <v>368.10691000000003</v>
      </c>
      <c r="DX970" s="21">
        <v>355.48192999999998</v>
      </c>
      <c r="DY970" s="21">
        <v>367.08893999999998</v>
      </c>
      <c r="DZ970" s="21">
        <v>311.80570999999998</v>
      </c>
      <c r="EA970" s="21">
        <v>327.12696999999997</v>
      </c>
      <c r="EB970" s="21">
        <v>333.00948</v>
      </c>
      <c r="EC970" s="21">
        <v>319.42183999999997</v>
      </c>
      <c r="ED970" s="21">
        <v>330.72615000000002</v>
      </c>
    </row>
    <row r="971" spans="2:134" x14ac:dyDescent="0.3">
      <c r="B971" s="39" t="s">
        <v>1123</v>
      </c>
      <c r="C971" s="21">
        <v>-919.38422000000003</v>
      </c>
      <c r="D971" s="21">
        <v>-961.63161000000002</v>
      </c>
      <c r="E971" s="21">
        <v>-1003.42764</v>
      </c>
      <c r="F971" s="21">
        <v>-941.04489000000001</v>
      </c>
      <c r="G971" s="21">
        <v>-982.58500000000004</v>
      </c>
      <c r="H971" s="21">
        <v>8179.5380500000001</v>
      </c>
      <c r="I971" s="21">
        <v>8555.4041699999998</v>
      </c>
      <c r="J971" s="21">
        <v>8927.2518400000008</v>
      </c>
      <c r="K971" s="21">
        <v>8372.2465499999998</v>
      </c>
      <c r="L971" s="21">
        <v>8741.8232399999997</v>
      </c>
      <c r="M971" s="21">
        <v>16337.329809999999</v>
      </c>
      <c r="N971" s="21">
        <v>17088.058430000001</v>
      </c>
      <c r="O971" s="21">
        <v>17830.762920000001</v>
      </c>
      <c r="P971" s="21">
        <v>16722.243149999998</v>
      </c>
      <c r="Q971" s="21">
        <v>17460.397379999999</v>
      </c>
      <c r="R971" s="21">
        <v>83.641549999999995</v>
      </c>
      <c r="S971" s="21">
        <v>87.652889999999999</v>
      </c>
      <c r="T971" s="21">
        <v>92.27337</v>
      </c>
      <c r="U971" s="21">
        <v>85.685169999999999</v>
      </c>
      <c r="V971" s="21">
        <v>89.463380000000001</v>
      </c>
      <c r="W971" s="21">
        <v>333.29825</v>
      </c>
      <c r="X971" s="21">
        <v>349.19592999999998</v>
      </c>
      <c r="Y971" s="21">
        <v>365.02582999999998</v>
      </c>
      <c r="Z971" s="21">
        <v>341.43943999999999</v>
      </c>
      <c r="AA971" s="21">
        <v>356.67491999999999</v>
      </c>
      <c r="AB971" s="21">
        <v>15592.163699999999</v>
      </c>
      <c r="AC971" s="21">
        <v>16308.65431</v>
      </c>
      <c r="AD971" s="21">
        <v>17017.481670000001</v>
      </c>
      <c r="AE971" s="21">
        <v>15959.52591</v>
      </c>
      <c r="AF971" s="21">
        <v>16664.008129999998</v>
      </c>
      <c r="AG971" s="21">
        <v>-2.5520000000000001E-2</v>
      </c>
      <c r="AH971" s="21">
        <v>-2.7369999999999998E-2</v>
      </c>
      <c r="AI971" s="21">
        <v>7.2251000000000003</v>
      </c>
      <c r="AJ971" s="21">
        <v>7.5830299999999999</v>
      </c>
      <c r="AK971" s="21">
        <v>8.6453500000000005</v>
      </c>
      <c r="AL971" s="21">
        <v>7.3962899999999996</v>
      </c>
      <c r="AM971" s="21">
        <v>7.6746499999999997</v>
      </c>
      <c r="AN971" s="21">
        <v>100.08104</v>
      </c>
      <c r="AO971" s="21">
        <v>104.75021</v>
      </c>
      <c r="AP971" s="21">
        <v>110.02633</v>
      </c>
      <c r="AQ971" s="21">
        <v>102.46362000000001</v>
      </c>
      <c r="AR971" s="21">
        <v>106.9817</v>
      </c>
      <c r="AS971" s="21">
        <v>331.56243000000001</v>
      </c>
      <c r="AT971" s="21">
        <v>346.97665999999998</v>
      </c>
      <c r="AU971" s="21">
        <v>362.91592000000003</v>
      </c>
      <c r="AV971" s="21">
        <v>339.45949999999999</v>
      </c>
      <c r="AW971" s="21">
        <v>354.53309000000002</v>
      </c>
      <c r="AX971" s="21">
        <v>701.42741999999998</v>
      </c>
      <c r="AY971" s="21">
        <v>734.02070000000003</v>
      </c>
      <c r="AZ971" s="21">
        <v>766.80394000000001</v>
      </c>
      <c r="BA971" s="21">
        <v>718.12945999999999</v>
      </c>
      <c r="BB971" s="21">
        <v>750.06259999999997</v>
      </c>
      <c r="BC971" s="21">
        <v>358.54543000000001</v>
      </c>
      <c r="BD971" s="21">
        <v>375.20764000000003</v>
      </c>
      <c r="BE971" s="21">
        <v>392.26607000000001</v>
      </c>
      <c r="BF971" s="21">
        <v>367.08542</v>
      </c>
      <c r="BG971" s="21">
        <v>383.39613000000003</v>
      </c>
      <c r="BH971" s="21">
        <v>123.80104</v>
      </c>
      <c r="BI971" s="21">
        <v>129.55256</v>
      </c>
      <c r="BJ971" s="21">
        <v>135.24118999999999</v>
      </c>
      <c r="BK971" s="21">
        <v>126.75018</v>
      </c>
      <c r="BL971" s="21">
        <v>132.40421000000001</v>
      </c>
      <c r="BM971" s="21">
        <v>-4.5588699999999998</v>
      </c>
      <c r="BN971" s="21">
        <v>-4.7395100000000001</v>
      </c>
      <c r="BO971" s="21">
        <v>-3.8452299999999999</v>
      </c>
      <c r="BP971" s="21">
        <v>-4.6692299999999998</v>
      </c>
      <c r="BQ971" s="21">
        <v>-4.95939</v>
      </c>
      <c r="BR971" s="21">
        <v>175.79106999999999</v>
      </c>
      <c r="BS971" s="21">
        <v>183.99491</v>
      </c>
      <c r="BT971" s="21">
        <v>193.47592</v>
      </c>
      <c r="BU971" s="21">
        <v>179.97676999999999</v>
      </c>
      <c r="BV971" s="21">
        <v>187.89489</v>
      </c>
      <c r="BW971" s="21">
        <v>4.2899500000000002</v>
      </c>
      <c r="BX971" s="21">
        <v>4.5274299999999998</v>
      </c>
      <c r="BY971" s="21">
        <v>5.7090800000000002</v>
      </c>
      <c r="BZ971" s="21">
        <v>4.3956</v>
      </c>
      <c r="CA971" s="21">
        <v>4.5223699999999996</v>
      </c>
      <c r="CB971" s="21">
        <v>63.140909999999998</v>
      </c>
      <c r="CC971" s="21">
        <v>66.178870000000003</v>
      </c>
      <c r="CD971" s="21">
        <v>69.955240000000003</v>
      </c>
      <c r="CE971" s="21">
        <v>64.683890000000005</v>
      </c>
      <c r="CF971" s="21">
        <v>67.513369999999995</v>
      </c>
      <c r="CG971" s="21">
        <v>88.312100000000001</v>
      </c>
      <c r="CH971" s="21">
        <v>92.547939999999997</v>
      </c>
      <c r="CI971" s="21">
        <v>97.438029999999998</v>
      </c>
      <c r="CJ971" s="21">
        <v>90.469840000000005</v>
      </c>
      <c r="CK971" s="21">
        <v>94.459509999999995</v>
      </c>
      <c r="CL971" s="21">
        <v>157.37311</v>
      </c>
      <c r="CM971" s="21">
        <v>164.89546999999999</v>
      </c>
      <c r="CN971" s="21">
        <v>172.84492</v>
      </c>
      <c r="CO971" s="21">
        <v>161.21753000000001</v>
      </c>
      <c r="CP971" s="21">
        <v>168.38042999999999</v>
      </c>
      <c r="CQ971" s="21">
        <v>243.71368000000001</v>
      </c>
      <c r="CR971" s="21">
        <v>255.3476</v>
      </c>
      <c r="CS971" s="21">
        <v>267.20001000000002</v>
      </c>
      <c r="CT971" s="21">
        <v>249.66689</v>
      </c>
      <c r="CU971" s="21">
        <v>260.79210999999998</v>
      </c>
      <c r="CV971" s="21">
        <v>371.37416999999999</v>
      </c>
      <c r="CW971" s="21">
        <v>389.08584000000002</v>
      </c>
      <c r="CX971" s="21">
        <v>406.66838999999999</v>
      </c>
      <c r="CY971" s="21">
        <v>380.44533000000001</v>
      </c>
      <c r="CZ971" s="21">
        <v>397.43191999999999</v>
      </c>
      <c r="DA971" s="21">
        <v>280.23451999999997</v>
      </c>
      <c r="DB971" s="21">
        <v>293.60599000000002</v>
      </c>
      <c r="DC971" s="21">
        <v>307.06137999999999</v>
      </c>
      <c r="DD971" s="21">
        <v>287.0797</v>
      </c>
      <c r="DE971" s="21">
        <v>299.88481000000002</v>
      </c>
      <c r="DF971" s="21">
        <v>303.69076999999999</v>
      </c>
      <c r="DG971" s="21">
        <v>318.18714999999997</v>
      </c>
      <c r="DH971" s="21">
        <v>332.92995000000002</v>
      </c>
      <c r="DI971" s="21">
        <v>311.10905000000002</v>
      </c>
      <c r="DJ971" s="21">
        <v>324.97019</v>
      </c>
      <c r="DK971" s="21">
        <v>118.81263</v>
      </c>
      <c r="DL971" s="21">
        <v>124.49428</v>
      </c>
      <c r="DM971" s="21">
        <v>130.57038</v>
      </c>
      <c r="DN971" s="21">
        <v>121.71514999999999</v>
      </c>
      <c r="DO971" s="21">
        <v>127.11551</v>
      </c>
      <c r="DP971" s="21">
        <v>-0.41524</v>
      </c>
      <c r="DQ971" s="21">
        <v>-0.39400000000000002</v>
      </c>
      <c r="DR971" s="21">
        <v>0.90581999999999996</v>
      </c>
      <c r="DS971" s="21">
        <v>-0.42676999999999998</v>
      </c>
      <c r="DT971" s="21">
        <v>-0.53835999999999995</v>
      </c>
      <c r="DU971" s="21">
        <v>-22.137699999999999</v>
      </c>
      <c r="DV971" s="21">
        <v>-23.161560000000001</v>
      </c>
      <c r="DW971" s="21">
        <v>-23.259129999999999</v>
      </c>
      <c r="DX971" s="21">
        <v>-22.677589999999999</v>
      </c>
      <c r="DY971" s="21">
        <v>-23.75723</v>
      </c>
      <c r="DZ971" s="21">
        <v>258.42151999999999</v>
      </c>
      <c r="EA971" s="21">
        <v>270.74894999999998</v>
      </c>
      <c r="EB971" s="21">
        <v>283.06581</v>
      </c>
      <c r="EC971" s="21">
        <v>264.73378000000002</v>
      </c>
      <c r="ED971" s="21">
        <v>276.54847999999998</v>
      </c>
    </row>
    <row r="972" spans="2:134" x14ac:dyDescent="0.3">
      <c r="B972" s="39" t="s">
        <v>1124</v>
      </c>
      <c r="C972" s="21">
        <v>-89956.258669999996</v>
      </c>
      <c r="D972" s="21">
        <v>-94089.913679999998</v>
      </c>
      <c r="E972" s="21">
        <v>-98179.405700000003</v>
      </c>
      <c r="F972" s="21">
        <v>-92075.626459999999</v>
      </c>
      <c r="G972" s="21">
        <v>-96140.077619999996</v>
      </c>
      <c r="H972" s="21">
        <v>-105049.44093</v>
      </c>
      <c r="I972" s="21">
        <v>-109876.67264</v>
      </c>
      <c r="J972" s="21">
        <v>-114652.29564</v>
      </c>
      <c r="K972" s="21">
        <v>-107524.38756</v>
      </c>
      <c r="L972" s="21">
        <v>-112270.84437000001</v>
      </c>
      <c r="M972" s="21">
        <v>-69769.156969999996</v>
      </c>
      <c r="N972" s="21">
        <v>-72975.170660000003</v>
      </c>
      <c r="O972" s="21">
        <v>-76146.91704</v>
      </c>
      <c r="P972" s="21">
        <v>-71412.943320000006</v>
      </c>
      <c r="Q972" s="21">
        <v>-74565.257620000004</v>
      </c>
      <c r="R972" s="21">
        <v>-760.21136000000001</v>
      </c>
      <c r="S972" s="21">
        <v>-908.28566000000001</v>
      </c>
      <c r="T972" s="21">
        <v>-910.36122999999998</v>
      </c>
      <c r="U972" s="21">
        <v>-840.71596</v>
      </c>
      <c r="V972" s="21">
        <v>-923.23631</v>
      </c>
      <c r="W972" s="21">
        <v>-430.50474000000003</v>
      </c>
      <c r="X972" s="21">
        <v>-556.00976000000003</v>
      </c>
      <c r="Y972" s="21">
        <v>-545.98269000000005</v>
      </c>
      <c r="Z972" s="21">
        <v>-499.95371</v>
      </c>
      <c r="AA972" s="21">
        <v>-563.58496000000002</v>
      </c>
      <c r="AB972" s="21">
        <v>-69486.588879999996</v>
      </c>
      <c r="AC972" s="21">
        <v>-72679.634430000006</v>
      </c>
      <c r="AD972" s="21">
        <v>-75838.528630000001</v>
      </c>
      <c r="AE972" s="21">
        <v>-71123.741200000004</v>
      </c>
      <c r="AF972" s="21">
        <v>-74263.271229999998</v>
      </c>
      <c r="AG972" s="21">
        <v>121.3355</v>
      </c>
      <c r="AH972" s="21">
        <v>52.452669999999998</v>
      </c>
      <c r="AI972" s="21">
        <v>-574.36919999999998</v>
      </c>
      <c r="AJ972" s="21">
        <v>-693.35919999999999</v>
      </c>
      <c r="AK972" s="21">
        <v>-693.08013000000005</v>
      </c>
      <c r="AL972" s="21">
        <v>-639.42737</v>
      </c>
      <c r="AM972" s="21">
        <v>-705.26059999999995</v>
      </c>
      <c r="AN972" s="21">
        <v>-697.68760999999995</v>
      </c>
      <c r="AO972" s="21">
        <v>-816.35451999999998</v>
      </c>
      <c r="AP972" s="21">
        <v>-823.47627999999997</v>
      </c>
      <c r="AQ972" s="21">
        <v>-762.26518999999996</v>
      </c>
      <c r="AR972" s="21">
        <v>-831.17062999999996</v>
      </c>
      <c r="AS972" s="21">
        <v>-455.56644999999997</v>
      </c>
      <c r="AT972" s="21">
        <v>-570.23864000000003</v>
      </c>
      <c r="AU972" s="21">
        <v>-564.29151999999999</v>
      </c>
      <c r="AV972" s="21">
        <v>-518.41204000000005</v>
      </c>
      <c r="AW972" s="21">
        <v>-579.39175</v>
      </c>
      <c r="AX972" s="21">
        <v>258.72735</v>
      </c>
      <c r="AY972" s="21">
        <v>189.82896</v>
      </c>
      <c r="AZ972" s="21">
        <v>224.75341</v>
      </c>
      <c r="BA972" s="21">
        <v>219.80354</v>
      </c>
      <c r="BB972" s="21">
        <v>196.87180000000001</v>
      </c>
      <c r="BC972" s="21">
        <v>595.16382999999996</v>
      </c>
      <c r="BD972" s="21">
        <v>541.61371999999994</v>
      </c>
      <c r="BE972" s="21">
        <v>591.90017</v>
      </c>
      <c r="BF972" s="21">
        <v>564.13273000000004</v>
      </c>
      <c r="BG972" s="21">
        <v>556.46123999999998</v>
      </c>
      <c r="BH972" s="21">
        <v>226.71375</v>
      </c>
      <c r="BI972" s="21">
        <v>237.24637000000001</v>
      </c>
      <c r="BJ972" s="21">
        <v>247.66381000000001</v>
      </c>
      <c r="BK972" s="21">
        <v>232.11444</v>
      </c>
      <c r="BL972" s="21">
        <v>242.46852999999999</v>
      </c>
      <c r="BM972" s="21">
        <v>-617.45315000000005</v>
      </c>
      <c r="BN972" s="21">
        <v>-796.84834000000001</v>
      </c>
      <c r="BO972" s="21">
        <v>-782.26525000000004</v>
      </c>
      <c r="BP972" s="21">
        <v>-715.84268999999995</v>
      </c>
      <c r="BQ972" s="21">
        <v>-807.56492000000003</v>
      </c>
      <c r="BR972" s="21">
        <v>-1278.95766</v>
      </c>
      <c r="BS972" s="21">
        <v>-1521.4395400000001</v>
      </c>
      <c r="BT972" s="21">
        <v>-1528.1637000000001</v>
      </c>
      <c r="BU972" s="21">
        <v>-1411.6103900000001</v>
      </c>
      <c r="BV972" s="21">
        <v>-1548.2723100000001</v>
      </c>
      <c r="BW972" s="21">
        <v>-804.53421000000003</v>
      </c>
      <c r="BX972" s="21">
        <v>-974.30795000000001</v>
      </c>
      <c r="BY972" s="21">
        <v>-972.48258999999996</v>
      </c>
      <c r="BZ972" s="21">
        <v>-896.77161999999998</v>
      </c>
      <c r="CA972" s="21">
        <v>-989.67249000000004</v>
      </c>
      <c r="CB972" s="21">
        <v>-890.82072000000005</v>
      </c>
      <c r="CC972" s="21">
        <v>-1056.8381999999999</v>
      </c>
      <c r="CD972" s="21">
        <v>-1061.5717999999999</v>
      </c>
      <c r="CE972" s="21">
        <v>-981.20905000000005</v>
      </c>
      <c r="CF972" s="21">
        <v>-1074.5168900000001</v>
      </c>
      <c r="CG972" s="21">
        <v>-720.50876000000005</v>
      </c>
      <c r="CH972" s="21">
        <v>-874.82191</v>
      </c>
      <c r="CI972" s="21">
        <v>-872.84142999999995</v>
      </c>
      <c r="CJ972" s="21">
        <v>-804.43178999999998</v>
      </c>
      <c r="CK972" s="21">
        <v>-888.69154000000003</v>
      </c>
      <c r="CL972" s="21">
        <v>-660.91764999999998</v>
      </c>
      <c r="CM972" s="21">
        <v>-804.51793999999995</v>
      </c>
      <c r="CN972" s="21">
        <v>-802.27778999999998</v>
      </c>
      <c r="CO972" s="21">
        <v>-738.98240999999996</v>
      </c>
      <c r="CP972" s="21">
        <v>-817.10054000000002</v>
      </c>
      <c r="CQ972" s="21">
        <v>-541.14656000000002</v>
      </c>
      <c r="CR972" s="21">
        <v>-679.35149000000001</v>
      </c>
      <c r="CS972" s="21">
        <v>-671.73839999999996</v>
      </c>
      <c r="CT972" s="21">
        <v>-616.45920000000001</v>
      </c>
      <c r="CU972" s="21">
        <v>-689.22398999999996</v>
      </c>
      <c r="CV972" s="21">
        <v>-365.06797999999998</v>
      </c>
      <c r="CW972" s="21">
        <v>-489.37351000000001</v>
      </c>
      <c r="CX972" s="21">
        <v>-475.42495000000002</v>
      </c>
      <c r="CY972" s="21">
        <v>-433.03570000000002</v>
      </c>
      <c r="CZ972" s="21">
        <v>-495.37400000000002</v>
      </c>
      <c r="DA972" s="21">
        <v>-286.32022999999998</v>
      </c>
      <c r="DB972" s="21">
        <v>-405.80079999999998</v>
      </c>
      <c r="DC972" s="21">
        <v>-388.50598000000002</v>
      </c>
      <c r="DD972" s="21">
        <v>-351.82585</v>
      </c>
      <c r="DE972" s="21">
        <v>-410.14945999999998</v>
      </c>
      <c r="DF972" s="21">
        <v>-360.46901000000003</v>
      </c>
      <c r="DG972" s="21">
        <v>-516.01526000000001</v>
      </c>
      <c r="DH972" s="21">
        <v>-493.22230999999999</v>
      </c>
      <c r="DI972" s="21">
        <v>-446.23887999999999</v>
      </c>
      <c r="DJ972" s="21">
        <v>-521.47424000000001</v>
      </c>
      <c r="DK972" s="21">
        <v>-599.62067000000002</v>
      </c>
      <c r="DL972" s="21">
        <v>-722.56511999999998</v>
      </c>
      <c r="DM972" s="21">
        <v>-722.51644999999996</v>
      </c>
      <c r="DN972" s="21">
        <v>-666.67645000000005</v>
      </c>
      <c r="DO972" s="21">
        <v>-734.23235999999997</v>
      </c>
      <c r="DP972" s="21">
        <v>-869.33506</v>
      </c>
      <c r="DQ972" s="21">
        <v>-1077.1201599999999</v>
      </c>
      <c r="DR972" s="21">
        <v>-1068.92049</v>
      </c>
      <c r="DS972" s="21">
        <v>-983.25521000000003</v>
      </c>
      <c r="DT972" s="21">
        <v>-1094.76658</v>
      </c>
      <c r="DU972" s="21">
        <v>-855.44789000000003</v>
      </c>
      <c r="DV972" s="21">
        <v>-1015.63112</v>
      </c>
      <c r="DW972" s="21">
        <v>-1019.43283</v>
      </c>
      <c r="DX972" s="21">
        <v>-942.33649000000003</v>
      </c>
      <c r="DY972" s="21">
        <v>-1032.4950699999999</v>
      </c>
      <c r="DZ972" s="21">
        <v>-362.53755999999998</v>
      </c>
      <c r="EA972" s="21">
        <v>-464.47253999999998</v>
      </c>
      <c r="EB972" s="21">
        <v>-456.54327000000001</v>
      </c>
      <c r="EC972" s="21">
        <v>-418.19270999999998</v>
      </c>
      <c r="ED972" s="21">
        <v>-470.95922999999999</v>
      </c>
    </row>
    <row r="973" spans="2:134" x14ac:dyDescent="0.3">
      <c r="B973" s="39" t="s">
        <v>1125</v>
      </c>
      <c r="C973" s="21">
        <v>18827.747640000001</v>
      </c>
      <c r="D973" s="21">
        <v>19692.917160000001</v>
      </c>
      <c r="E973" s="21">
        <v>20548.843420000001</v>
      </c>
      <c r="F973" s="21">
        <v>19271.329030000001</v>
      </c>
      <c r="G973" s="21">
        <v>20122.01426</v>
      </c>
      <c r="H973" s="21">
        <v>66043.072459999996</v>
      </c>
      <c r="I973" s="21">
        <v>69077.883600000001</v>
      </c>
      <c r="J973" s="21">
        <v>72080.249089999998</v>
      </c>
      <c r="K973" s="21">
        <v>67599.035810000001</v>
      </c>
      <c r="L973" s="21">
        <v>70583.064929999993</v>
      </c>
      <c r="M973" s="21">
        <v>58653.811110000002</v>
      </c>
      <c r="N973" s="21">
        <v>61349.055390000001</v>
      </c>
      <c r="O973" s="21">
        <v>64015.491690000003</v>
      </c>
      <c r="P973" s="21">
        <v>60035.715920000002</v>
      </c>
      <c r="Q973" s="21">
        <v>62685.815990000003</v>
      </c>
      <c r="R973" s="21">
        <v>376.28077999999999</v>
      </c>
      <c r="S973" s="21">
        <v>280.69171999999998</v>
      </c>
      <c r="T973" s="21">
        <v>321.99894</v>
      </c>
      <c r="U973" s="21">
        <v>322.63227000000001</v>
      </c>
      <c r="V973" s="21">
        <v>292.50983000000002</v>
      </c>
      <c r="W973" s="21">
        <v>805.71104000000003</v>
      </c>
      <c r="X973" s="21">
        <v>737.29665999999997</v>
      </c>
      <c r="Y973" s="21">
        <v>796.02053999999998</v>
      </c>
      <c r="Z973" s="21">
        <v>765.47469000000001</v>
      </c>
      <c r="AA973" s="21">
        <v>758.71166000000005</v>
      </c>
      <c r="AB973" s="21">
        <v>56522.904900000001</v>
      </c>
      <c r="AC973" s="21">
        <v>59120.243649999997</v>
      </c>
      <c r="AD973" s="21">
        <v>61689.802459999999</v>
      </c>
      <c r="AE973" s="21">
        <v>57854.623820000001</v>
      </c>
      <c r="AF973" s="21">
        <v>60408.431109999998</v>
      </c>
      <c r="AG973" s="21">
        <v>121.3355</v>
      </c>
      <c r="AH973" s="21">
        <v>52.452669999999998</v>
      </c>
      <c r="AI973" s="21">
        <v>46.01238</v>
      </c>
      <c r="AJ973" s="21">
        <v>-44.603810000000003</v>
      </c>
      <c r="AK973" s="21">
        <v>-23.107089999999999</v>
      </c>
      <c r="AL973" s="21">
        <v>-4.5151399999999997</v>
      </c>
      <c r="AM973" s="21">
        <v>-41.430140000000002</v>
      </c>
      <c r="AN973" s="21">
        <v>269.52814999999998</v>
      </c>
      <c r="AO973" s="21">
        <v>195.0977</v>
      </c>
      <c r="AP973" s="21">
        <v>225.63643999999999</v>
      </c>
      <c r="AQ973" s="21">
        <v>227.60398000000001</v>
      </c>
      <c r="AR973" s="21">
        <v>203.28030999999999</v>
      </c>
      <c r="AS973" s="21">
        <v>1053.29772</v>
      </c>
      <c r="AT973" s="21">
        <v>1007.60004</v>
      </c>
      <c r="AU973" s="21">
        <v>1075.5712900000001</v>
      </c>
      <c r="AV973" s="21">
        <v>1025.7999400000001</v>
      </c>
      <c r="AW973" s="21">
        <v>1034.0078900000001</v>
      </c>
      <c r="AX973" s="21">
        <v>1585.2614799999999</v>
      </c>
      <c r="AY973" s="21">
        <v>1577.02655</v>
      </c>
      <c r="AZ973" s="21">
        <v>1666.58332</v>
      </c>
      <c r="BA973" s="21">
        <v>1577.40362</v>
      </c>
      <c r="BB973" s="21">
        <v>1615.2483500000001</v>
      </c>
      <c r="BC973" s="21">
        <v>2016.31097</v>
      </c>
      <c r="BD973" s="21">
        <v>2027.7208000000001</v>
      </c>
      <c r="BE973" s="21">
        <v>2137.0313200000001</v>
      </c>
      <c r="BF973" s="21">
        <v>2018.57294</v>
      </c>
      <c r="BG973" s="21">
        <v>2076.0021700000002</v>
      </c>
      <c r="BH973" s="21">
        <v>5890.66021</v>
      </c>
      <c r="BI973" s="21">
        <v>6164.3273499999996</v>
      </c>
      <c r="BJ973" s="21">
        <v>6435.0017799999996</v>
      </c>
      <c r="BK973" s="21">
        <v>6030.9852799999999</v>
      </c>
      <c r="BL973" s="21">
        <v>6300.0137100000002</v>
      </c>
      <c r="BM973" s="21">
        <v>-79.399500000000003</v>
      </c>
      <c r="BN973" s="21">
        <v>-233.94640999999999</v>
      </c>
      <c r="BO973" s="21">
        <v>-205.66549000000001</v>
      </c>
      <c r="BP973" s="21">
        <v>-165.07445000000001</v>
      </c>
      <c r="BQ973" s="21">
        <v>-231.17868999999999</v>
      </c>
      <c r="BR973" s="21">
        <v>935.62553000000003</v>
      </c>
      <c r="BS973" s="21">
        <v>794.37329</v>
      </c>
      <c r="BT973" s="21">
        <v>875.23537999999996</v>
      </c>
      <c r="BU973" s="21">
        <v>854.85413000000005</v>
      </c>
      <c r="BV973" s="21">
        <v>820.13482999999997</v>
      </c>
      <c r="BW973" s="21">
        <v>108.63451999999999</v>
      </c>
      <c r="BX973" s="21">
        <v>-18.967459999999999</v>
      </c>
      <c r="BY973" s="21">
        <v>14.63538</v>
      </c>
      <c r="BZ973" s="21">
        <v>37.975909999999999</v>
      </c>
      <c r="CA973" s="21">
        <v>-12.470219999999999</v>
      </c>
      <c r="CB973" s="21">
        <v>126.03306000000001</v>
      </c>
      <c r="CC973" s="21">
        <v>6.9757100000000003</v>
      </c>
      <c r="CD973" s="21">
        <v>39.338250000000002</v>
      </c>
      <c r="CE973" s="21">
        <v>59.673690000000001</v>
      </c>
      <c r="CF973" s="21">
        <v>13.443809999999999</v>
      </c>
      <c r="CG973" s="21">
        <v>627.70612000000006</v>
      </c>
      <c r="CH973" s="21">
        <v>535.65593999999999</v>
      </c>
      <c r="CI973" s="21">
        <v>590.07887000000005</v>
      </c>
      <c r="CJ973" s="21">
        <v>575.64233000000002</v>
      </c>
      <c r="CK973" s="21">
        <v>553.43422999999996</v>
      </c>
      <c r="CL973" s="21">
        <v>623.26444000000004</v>
      </c>
      <c r="CM973" s="21">
        <v>538.96996999999999</v>
      </c>
      <c r="CN973" s="21">
        <v>591.44385</v>
      </c>
      <c r="CO973" s="21">
        <v>575.54579000000001</v>
      </c>
      <c r="CP973" s="21">
        <v>556.51570000000004</v>
      </c>
      <c r="CQ973" s="21">
        <v>805.15252999999996</v>
      </c>
      <c r="CR973" s="21">
        <v>729.12208999999996</v>
      </c>
      <c r="CS973" s="21">
        <v>789.80817000000002</v>
      </c>
      <c r="CT973" s="21">
        <v>761.65386000000001</v>
      </c>
      <c r="CU973" s="21">
        <v>750.79029000000003</v>
      </c>
      <c r="CV973" s="21">
        <v>849.30336999999997</v>
      </c>
      <c r="CW973" s="21">
        <v>781.07966999999996</v>
      </c>
      <c r="CX973" s="21">
        <v>842.51018999999997</v>
      </c>
      <c r="CY973" s="21">
        <v>810.03207999999995</v>
      </c>
      <c r="CZ973" s="21">
        <v>803.57321000000002</v>
      </c>
      <c r="DA973" s="21">
        <v>937.05723</v>
      </c>
      <c r="DB973" s="21">
        <v>874.07439999999997</v>
      </c>
      <c r="DC973" s="21">
        <v>939.23506999999995</v>
      </c>
      <c r="DD973" s="21">
        <v>900.46086000000003</v>
      </c>
      <c r="DE973" s="21">
        <v>898.41247999999996</v>
      </c>
      <c r="DF973" s="21">
        <v>1223.5063500000001</v>
      </c>
      <c r="DG973" s="21">
        <v>1141.1109100000001</v>
      </c>
      <c r="DH973" s="21">
        <v>1225.87968</v>
      </c>
      <c r="DI973" s="21">
        <v>1175.1668999999999</v>
      </c>
      <c r="DJ973" s="21">
        <v>1172.80324</v>
      </c>
      <c r="DK973" s="21">
        <v>557.44870000000003</v>
      </c>
      <c r="DL973" s="21">
        <v>487.93977999999998</v>
      </c>
      <c r="DM973" s="21">
        <v>533.64505999999994</v>
      </c>
      <c r="DN973" s="21">
        <v>517.73527000000001</v>
      </c>
      <c r="DO973" s="21">
        <v>503.36689999999999</v>
      </c>
      <c r="DP973" s="21">
        <v>-77.639470000000003</v>
      </c>
      <c r="DQ973" s="21">
        <v>-249.21724</v>
      </c>
      <c r="DR973" s="21">
        <v>-217.84599</v>
      </c>
      <c r="DS973" s="21">
        <v>-173.01769999999999</v>
      </c>
      <c r="DT973" s="21">
        <v>-247.20961</v>
      </c>
      <c r="DU973" s="21">
        <v>116.00856</v>
      </c>
      <c r="DV973" s="21">
        <v>0.68891999999999998</v>
      </c>
      <c r="DW973" s="21">
        <v>32.10877</v>
      </c>
      <c r="DX973" s="21">
        <v>52.076140000000002</v>
      </c>
      <c r="DY973" s="21">
        <v>6.9116099999999996</v>
      </c>
      <c r="DZ973" s="21">
        <v>720.92010000000005</v>
      </c>
      <c r="EA973" s="21">
        <v>669.02112999999997</v>
      </c>
      <c r="EB973" s="21">
        <v>719.9864</v>
      </c>
      <c r="EC973" s="21">
        <v>690.86779000000001</v>
      </c>
      <c r="ED973" s="21">
        <v>687.86918000000003</v>
      </c>
    </row>
    <row r="974" spans="2:134" x14ac:dyDescent="0.3">
      <c r="B974" s="39" t="s">
        <v>1126</v>
      </c>
      <c r="C974" s="21">
        <v>111691.46268</v>
      </c>
      <c r="D974" s="21">
        <v>116823.89017</v>
      </c>
      <c r="E974" s="21">
        <v>121901.48402</v>
      </c>
      <c r="F974" s="21">
        <v>114322.91148</v>
      </c>
      <c r="G974" s="21">
        <v>119369.41411</v>
      </c>
      <c r="H974" s="21">
        <v>193849.56263999999</v>
      </c>
      <c r="I974" s="21">
        <v>202757.33738000001</v>
      </c>
      <c r="J974" s="21">
        <v>211569.87766</v>
      </c>
      <c r="K974" s="21">
        <v>198416.62474999999</v>
      </c>
      <c r="L974" s="21">
        <v>207175.34416000001</v>
      </c>
      <c r="M974" s="21">
        <v>149011.81349999999</v>
      </c>
      <c r="N974" s="21">
        <v>155859.16461000001</v>
      </c>
      <c r="O974" s="21">
        <v>162633.32814999999</v>
      </c>
      <c r="P974" s="21">
        <v>152522.58523</v>
      </c>
      <c r="Q974" s="21">
        <v>159255.24606999999</v>
      </c>
      <c r="R974" s="21">
        <v>1174.6955399999999</v>
      </c>
      <c r="S974" s="21">
        <v>1230.65389</v>
      </c>
      <c r="T974" s="21">
        <v>1274.60293</v>
      </c>
      <c r="U974" s="21">
        <v>1203.3871200000001</v>
      </c>
      <c r="V974" s="21">
        <v>1257.8804600000001</v>
      </c>
      <c r="W974" s="21">
        <v>1410.0584100000001</v>
      </c>
      <c r="X974" s="21">
        <v>1477.2231200000001</v>
      </c>
      <c r="Y974" s="21">
        <v>1532.6358299999999</v>
      </c>
      <c r="Z974" s="21">
        <v>1444.49845</v>
      </c>
      <c r="AA974" s="21">
        <v>1509.76647</v>
      </c>
      <c r="AB974" s="21">
        <v>146176.4332</v>
      </c>
      <c r="AC974" s="21">
        <v>152893.52807</v>
      </c>
      <c r="AD974" s="21">
        <v>159538.77997</v>
      </c>
      <c r="AE974" s="21">
        <v>149620.45154000001</v>
      </c>
      <c r="AF974" s="21">
        <v>156224.96773999999</v>
      </c>
      <c r="AG974" s="21">
        <v>-1.7319999999999999E-2</v>
      </c>
      <c r="AH974" s="21">
        <v>-1.8960000000000001E-2</v>
      </c>
      <c r="AI974" s="21">
        <v>525.32971999999995</v>
      </c>
      <c r="AJ974" s="21">
        <v>549.74351999999999</v>
      </c>
      <c r="AK974" s="21">
        <v>565.96001000000001</v>
      </c>
      <c r="AL974" s="21">
        <v>537.83996999999999</v>
      </c>
      <c r="AM974" s="21">
        <v>562.30619000000002</v>
      </c>
      <c r="AN974" s="21">
        <v>1020.94703</v>
      </c>
      <c r="AO974" s="21">
        <v>1068.37843</v>
      </c>
      <c r="AP974" s="21">
        <v>1107.8058900000001</v>
      </c>
      <c r="AQ974" s="21">
        <v>1045.26001</v>
      </c>
      <c r="AR974" s="21">
        <v>1092.3034600000001</v>
      </c>
      <c r="AS974" s="21">
        <v>1791.02648</v>
      </c>
      <c r="AT974" s="21">
        <v>1874.1836499999999</v>
      </c>
      <c r="AU974" s="21">
        <v>1948.2942599999999</v>
      </c>
      <c r="AV974" s="21">
        <v>1833.6886500000001</v>
      </c>
      <c r="AW974" s="21">
        <v>1915.8986299999999</v>
      </c>
      <c r="AX974" s="21">
        <v>1872.26874</v>
      </c>
      <c r="AY974" s="21">
        <v>1959.2286999999999</v>
      </c>
      <c r="AZ974" s="21">
        <v>2038.15996</v>
      </c>
      <c r="BA974" s="21">
        <v>1916.8515299999999</v>
      </c>
      <c r="BB974" s="21">
        <v>2002.6445900000001</v>
      </c>
      <c r="BC974" s="21">
        <v>2007.80603</v>
      </c>
      <c r="BD974" s="21">
        <v>2101.0173399999999</v>
      </c>
      <c r="BE974" s="21">
        <v>2186.19956</v>
      </c>
      <c r="BF974" s="21">
        <v>2055.63238</v>
      </c>
      <c r="BG974" s="21">
        <v>2147.6560599999998</v>
      </c>
      <c r="BH974" s="21">
        <v>5471.6953100000001</v>
      </c>
      <c r="BI974" s="21">
        <v>5725.8982599999999</v>
      </c>
      <c r="BJ974" s="21">
        <v>5977.3213500000002</v>
      </c>
      <c r="BK974" s="21">
        <v>5602.0399600000001</v>
      </c>
      <c r="BL974" s="21">
        <v>5851.9341199999999</v>
      </c>
      <c r="BM974" s="21">
        <v>467.92597000000001</v>
      </c>
      <c r="BN974" s="21">
        <v>490.23363000000001</v>
      </c>
      <c r="BO974" s="21">
        <v>499.68543</v>
      </c>
      <c r="BP974" s="21">
        <v>479.35561000000001</v>
      </c>
      <c r="BQ974" s="21">
        <v>501.60951</v>
      </c>
      <c r="BR974" s="21">
        <v>2325.16977</v>
      </c>
      <c r="BS974" s="21">
        <v>2433.1312600000001</v>
      </c>
      <c r="BT974" s="21">
        <v>2524.2786700000001</v>
      </c>
      <c r="BU974" s="21">
        <v>2380.5554499999998</v>
      </c>
      <c r="BV974" s="21">
        <v>2487.6145000000001</v>
      </c>
      <c r="BW974" s="21">
        <v>789.45074999999997</v>
      </c>
      <c r="BX974" s="21">
        <v>827.06713000000002</v>
      </c>
      <c r="BY974" s="21">
        <v>852.09526000000005</v>
      </c>
      <c r="BZ974" s="21">
        <v>808.73320999999999</v>
      </c>
      <c r="CA974" s="21">
        <v>845.65188999999998</v>
      </c>
      <c r="CB974" s="21">
        <v>1010.12026</v>
      </c>
      <c r="CC974" s="21">
        <v>1058.24353</v>
      </c>
      <c r="CD974" s="21">
        <v>1093.8597299999999</v>
      </c>
      <c r="CE974" s="21">
        <v>1034.79232</v>
      </c>
      <c r="CF974" s="21">
        <v>1081.79449</v>
      </c>
      <c r="CG974" s="21">
        <v>1398.9024899999999</v>
      </c>
      <c r="CH974" s="21">
        <v>1465.53899</v>
      </c>
      <c r="CI974" s="21">
        <v>1518.9824799999999</v>
      </c>
      <c r="CJ974" s="21">
        <v>1433.07017</v>
      </c>
      <c r="CK974" s="21">
        <v>1497.89447</v>
      </c>
      <c r="CL974" s="21">
        <v>1389.3985299999999</v>
      </c>
      <c r="CM974" s="21">
        <v>1455.58096</v>
      </c>
      <c r="CN974" s="21">
        <v>1509.34159</v>
      </c>
      <c r="CO974" s="21">
        <v>1423.33402</v>
      </c>
      <c r="CP974" s="21">
        <v>1487.68236</v>
      </c>
      <c r="CQ974" s="21">
        <v>1465.68407</v>
      </c>
      <c r="CR974" s="21">
        <v>1535.4992199999999</v>
      </c>
      <c r="CS974" s="21">
        <v>1592.7243000000001</v>
      </c>
      <c r="CT974" s="21">
        <v>1501.4827600000001</v>
      </c>
      <c r="CU974" s="21">
        <v>1569.33142</v>
      </c>
      <c r="CV974" s="21">
        <v>1438.0666200000001</v>
      </c>
      <c r="CW974" s="21">
        <v>1506.56564</v>
      </c>
      <c r="CX974" s="21">
        <v>1563.0121099999999</v>
      </c>
      <c r="CY974" s="21">
        <v>1473.19074</v>
      </c>
      <c r="CZ974" s="21">
        <v>1539.7417</v>
      </c>
      <c r="DA974" s="21">
        <v>1449.79962</v>
      </c>
      <c r="DB974" s="21">
        <v>1518.85727</v>
      </c>
      <c r="DC974" s="21">
        <v>1575.83059</v>
      </c>
      <c r="DD974" s="21">
        <v>1485.2103099999999</v>
      </c>
      <c r="DE974" s="21">
        <v>1552.2917199999999</v>
      </c>
      <c r="DF974" s="21">
        <v>1863.49864</v>
      </c>
      <c r="DG974" s="21">
        <v>1952.26205</v>
      </c>
      <c r="DH974" s="21">
        <v>2025.41166</v>
      </c>
      <c r="DI974" s="21">
        <v>1909.0137500000001</v>
      </c>
      <c r="DJ974" s="21">
        <v>1995.2467999999999</v>
      </c>
      <c r="DK974" s="21">
        <v>1217.55278</v>
      </c>
      <c r="DL974" s="21">
        <v>1275.5488700000001</v>
      </c>
      <c r="DM974" s="21">
        <v>1322.8732199999999</v>
      </c>
      <c r="DN974" s="21">
        <v>1247.29099</v>
      </c>
      <c r="DO974" s="21">
        <v>1303.6623400000001</v>
      </c>
      <c r="DP974" s="21">
        <v>679.21361000000002</v>
      </c>
      <c r="DQ974" s="21">
        <v>710.78526999999997</v>
      </c>
      <c r="DR974" s="21">
        <v>727.71747000000005</v>
      </c>
      <c r="DS974" s="21">
        <v>695.38693999999998</v>
      </c>
      <c r="DT974" s="21">
        <v>727.26738</v>
      </c>
      <c r="DU974" s="21">
        <v>877.16904</v>
      </c>
      <c r="DV974" s="21">
        <v>918.96059000000002</v>
      </c>
      <c r="DW974" s="21">
        <v>948.79465000000005</v>
      </c>
      <c r="DX974" s="21">
        <v>898.59387000000004</v>
      </c>
      <c r="DY974" s="21">
        <v>939.47666000000004</v>
      </c>
      <c r="DZ974" s="21">
        <v>1213.65039</v>
      </c>
      <c r="EA974" s="21">
        <v>1271.45901</v>
      </c>
      <c r="EB974" s="21">
        <v>1319.41866</v>
      </c>
      <c r="EC974" s="21">
        <v>1243.29322</v>
      </c>
      <c r="ED974" s="21">
        <v>1299.43102</v>
      </c>
    </row>
    <row r="975" spans="2:134" x14ac:dyDescent="0.3">
      <c r="B975" s="39" t="s">
        <v>1127</v>
      </c>
      <c r="C975" s="21">
        <v>39056.48861</v>
      </c>
      <c r="D975" s="21">
        <v>40851.205860000002</v>
      </c>
      <c r="E975" s="21">
        <v>42626.748789999998</v>
      </c>
      <c r="F975" s="21">
        <v>39976.658759999998</v>
      </c>
      <c r="G975" s="21">
        <v>41741.329640000004</v>
      </c>
      <c r="H975" s="21">
        <v>69131.003159999993</v>
      </c>
      <c r="I975" s="21">
        <v>72307.710890000002</v>
      </c>
      <c r="J975" s="21">
        <v>75450.455919999993</v>
      </c>
      <c r="K975" s="21">
        <v>70759.717619999996</v>
      </c>
      <c r="L975" s="21">
        <v>73883.268949999998</v>
      </c>
      <c r="M975" s="21">
        <v>42246.940390000003</v>
      </c>
      <c r="N975" s="21">
        <v>44188.260520000003</v>
      </c>
      <c r="O975" s="21">
        <v>46108.830959999999</v>
      </c>
      <c r="P975" s="21">
        <v>43242.293440000001</v>
      </c>
      <c r="Q975" s="21">
        <v>45151.097280000002</v>
      </c>
      <c r="R975" s="21">
        <v>364.60811999999999</v>
      </c>
      <c r="S975" s="21">
        <v>395.00864999999999</v>
      </c>
      <c r="T975" s="21">
        <v>451.00313</v>
      </c>
      <c r="U975" s="21">
        <v>402.67135999999999</v>
      </c>
      <c r="V975" s="21">
        <v>415.67354</v>
      </c>
      <c r="W975" s="21">
        <v>134.49281999999999</v>
      </c>
      <c r="X975" s="21">
        <v>153.50755000000001</v>
      </c>
      <c r="Y975" s="21">
        <v>195.94136</v>
      </c>
      <c r="Z975" s="21">
        <v>165.13535999999999</v>
      </c>
      <c r="AA975" s="21">
        <v>168.316</v>
      </c>
      <c r="AB975" s="21">
        <v>41946.652820000003</v>
      </c>
      <c r="AC975" s="21">
        <v>43874.184090000002</v>
      </c>
      <c r="AD975" s="21">
        <v>45781.099370000004</v>
      </c>
      <c r="AE975" s="21">
        <v>42934.945110000001</v>
      </c>
      <c r="AF975" s="21">
        <v>44830.170910000001</v>
      </c>
      <c r="AG975" s="21">
        <v>-17.822019999999998</v>
      </c>
      <c r="AH975" s="21">
        <v>13.878399999999999</v>
      </c>
      <c r="AI975" s="21">
        <v>153.54817</v>
      </c>
      <c r="AJ975" s="21">
        <v>170.44245000000001</v>
      </c>
      <c r="AK975" s="21">
        <v>212.38488000000001</v>
      </c>
      <c r="AL975" s="21">
        <v>180.43447</v>
      </c>
      <c r="AM975" s="21">
        <v>185.00901999999999</v>
      </c>
      <c r="AN975" s="21">
        <v>340.6583</v>
      </c>
      <c r="AO975" s="21">
        <v>365.59084000000001</v>
      </c>
      <c r="AP975" s="21">
        <v>413.91221000000002</v>
      </c>
      <c r="AQ975" s="21">
        <v>370.52091000000001</v>
      </c>
      <c r="AR975" s="21">
        <v>383.75590999999997</v>
      </c>
      <c r="AS975" s="21">
        <v>489.06209000000001</v>
      </c>
      <c r="AT975" s="21">
        <v>521.58241999999996</v>
      </c>
      <c r="AU975" s="21">
        <v>579.33479</v>
      </c>
      <c r="AV975" s="21">
        <v>524.16804999999999</v>
      </c>
      <c r="AW975" s="21">
        <v>544.05103999999994</v>
      </c>
      <c r="AX975" s="21">
        <v>-46.88447</v>
      </c>
      <c r="AY975" s="21">
        <v>-40.47101</v>
      </c>
      <c r="AZ975" s="21">
        <v>-12.61084</v>
      </c>
      <c r="BA975" s="21">
        <v>-27.723669999999998</v>
      </c>
      <c r="BB975" s="21">
        <v>-32.078679999999999</v>
      </c>
      <c r="BC975" s="21">
        <v>-180.67935</v>
      </c>
      <c r="BD975" s="21">
        <v>-180.46324999999999</v>
      </c>
      <c r="BE975" s="21">
        <v>-158.67804000000001</v>
      </c>
      <c r="BF975" s="21">
        <v>-164.86981</v>
      </c>
      <c r="BG975" s="21">
        <v>-175.04725999999999</v>
      </c>
      <c r="BH975" s="21">
        <v>9619.5171599999994</v>
      </c>
      <c r="BI975" s="21">
        <v>10066.418799999999</v>
      </c>
      <c r="BJ975" s="21">
        <v>10508.43331</v>
      </c>
      <c r="BK975" s="21">
        <v>9848.6696400000001</v>
      </c>
      <c r="BL975" s="21">
        <v>10287.996220000001</v>
      </c>
      <c r="BM975" s="21">
        <v>145.98410000000001</v>
      </c>
      <c r="BN975" s="21">
        <v>170.66416000000001</v>
      </c>
      <c r="BO975" s="21">
        <v>230.15765999999999</v>
      </c>
      <c r="BP975" s="21">
        <v>187.81434999999999</v>
      </c>
      <c r="BQ975" s="21">
        <v>191.07903999999999</v>
      </c>
      <c r="BR975" s="21">
        <v>722.76823999999999</v>
      </c>
      <c r="BS975" s="21">
        <v>776.11248000000001</v>
      </c>
      <c r="BT975" s="21">
        <v>878.02509999999995</v>
      </c>
      <c r="BU975" s="21">
        <v>786.11100999999996</v>
      </c>
      <c r="BV975" s="21">
        <v>814.72424999999998</v>
      </c>
      <c r="BW975" s="21">
        <v>219.36514</v>
      </c>
      <c r="BX975" s="21">
        <v>244.51086000000001</v>
      </c>
      <c r="BY975" s="21">
        <v>301.44380000000001</v>
      </c>
      <c r="BZ975" s="21">
        <v>258.19296000000003</v>
      </c>
      <c r="CA975" s="21">
        <v>264.53165999999999</v>
      </c>
      <c r="CB975" s="21">
        <v>327.87078000000002</v>
      </c>
      <c r="CC975" s="21">
        <v>358.00911000000002</v>
      </c>
      <c r="CD975" s="21">
        <v>416.42577999999997</v>
      </c>
      <c r="CE975" s="21">
        <v>368.13646999999997</v>
      </c>
      <c r="CF975" s="21">
        <v>379.19314000000003</v>
      </c>
      <c r="CG975" s="21">
        <v>420.89366999999999</v>
      </c>
      <c r="CH975" s="21">
        <v>454.77613000000002</v>
      </c>
      <c r="CI975" s="21">
        <v>516.09613999999999</v>
      </c>
      <c r="CJ975" s="21">
        <v>462.33258999999998</v>
      </c>
      <c r="CK975" s="21">
        <v>477.63439</v>
      </c>
      <c r="CL975" s="21">
        <v>457.79826000000003</v>
      </c>
      <c r="CM975" s="21">
        <v>492.22394000000003</v>
      </c>
      <c r="CN975" s="21">
        <v>552.72730999999999</v>
      </c>
      <c r="CO975" s="21">
        <v>497.6207</v>
      </c>
      <c r="CP975" s="21">
        <v>515.35530000000006</v>
      </c>
      <c r="CQ975" s="21">
        <v>148.68428</v>
      </c>
      <c r="CR975" s="21">
        <v>168.37120999999999</v>
      </c>
      <c r="CS975" s="21">
        <v>214.65682000000001</v>
      </c>
      <c r="CT975" s="21">
        <v>180.88070999999999</v>
      </c>
      <c r="CU975" s="21">
        <v>184.41221999999999</v>
      </c>
      <c r="CV975" s="21">
        <v>168.48123000000001</v>
      </c>
      <c r="CW975" s="21">
        <v>188.47906</v>
      </c>
      <c r="CX975" s="21">
        <v>233.60576</v>
      </c>
      <c r="CY975" s="21">
        <v>199.71643</v>
      </c>
      <c r="CZ975" s="21">
        <v>204.31253000000001</v>
      </c>
      <c r="DA975" s="21">
        <v>137.69972999999999</v>
      </c>
      <c r="DB975" s="21">
        <v>156.43553</v>
      </c>
      <c r="DC975" s="21">
        <v>199.38337999999999</v>
      </c>
      <c r="DD975" s="21">
        <v>168.39270999999999</v>
      </c>
      <c r="DE975" s="21">
        <v>171.09178</v>
      </c>
      <c r="DF975" s="21">
        <v>174.88758000000001</v>
      </c>
      <c r="DG975" s="21">
        <v>199.60525000000001</v>
      </c>
      <c r="DH975" s="21">
        <v>255.10974999999999</v>
      </c>
      <c r="DI975" s="21">
        <v>215.18358000000001</v>
      </c>
      <c r="DJ975" s="21">
        <v>218.52396999999999</v>
      </c>
      <c r="DK975" s="21">
        <v>390.26038</v>
      </c>
      <c r="DL975" s="21">
        <v>419.94117</v>
      </c>
      <c r="DM975" s="21">
        <v>470.92568</v>
      </c>
      <c r="DN975" s="21">
        <v>424.44430999999997</v>
      </c>
      <c r="DO975" s="21">
        <v>439.30990000000003</v>
      </c>
      <c r="DP975" s="21">
        <v>217.54677000000001</v>
      </c>
      <c r="DQ975" s="21">
        <v>245.42205000000001</v>
      </c>
      <c r="DR975" s="21">
        <v>318.35798999999997</v>
      </c>
      <c r="DS975" s="21">
        <v>264.88082000000003</v>
      </c>
      <c r="DT975" s="21">
        <v>270.31452999999999</v>
      </c>
      <c r="DU975" s="21">
        <v>247.79427999999999</v>
      </c>
      <c r="DV975" s="21">
        <v>273.23975999999999</v>
      </c>
      <c r="DW975" s="21">
        <v>327.05552</v>
      </c>
      <c r="DX975" s="21">
        <v>284.73500000000001</v>
      </c>
      <c r="DY975" s="21">
        <v>292.31432000000001</v>
      </c>
      <c r="DZ975" s="21">
        <v>66.543580000000006</v>
      </c>
      <c r="EA975" s="21">
        <v>79.434629999999999</v>
      </c>
      <c r="EB975" s="21">
        <v>112.01239</v>
      </c>
      <c r="EC975" s="21">
        <v>90.032579999999996</v>
      </c>
      <c r="ED975" s="21">
        <v>90.242090000000005</v>
      </c>
    </row>
    <row r="976" spans="2:134" x14ac:dyDescent="0.3">
      <c r="B976" s="39" t="s">
        <v>1128</v>
      </c>
      <c r="C976" s="21">
        <v>26861.306400000001</v>
      </c>
      <c r="D976" s="21">
        <v>28095.632679999999</v>
      </c>
      <c r="E976" s="21">
        <v>29316.771700000001</v>
      </c>
      <c r="F976" s="21">
        <v>27494.15828</v>
      </c>
      <c r="G976" s="21">
        <v>28707.820009999999</v>
      </c>
      <c r="H976" s="21">
        <v>59848.776969999999</v>
      </c>
      <c r="I976" s="21">
        <v>62598.94786</v>
      </c>
      <c r="J976" s="21">
        <v>65319.716229999998</v>
      </c>
      <c r="K976" s="21">
        <v>61258.803789999998</v>
      </c>
      <c r="L976" s="21">
        <v>63962.955589999998</v>
      </c>
      <c r="M976" s="21">
        <v>35191.605909999998</v>
      </c>
      <c r="N976" s="21">
        <v>36808.7212</v>
      </c>
      <c r="O976" s="21">
        <v>38408.552029999999</v>
      </c>
      <c r="P976" s="21">
        <v>36020.732759999999</v>
      </c>
      <c r="Q976" s="21">
        <v>37610.762040000001</v>
      </c>
      <c r="R976" s="21">
        <v>349.59437000000003</v>
      </c>
      <c r="S976" s="21">
        <v>379.3211</v>
      </c>
      <c r="T976" s="21">
        <v>431.40832</v>
      </c>
      <c r="U976" s="21">
        <v>387.28548999999998</v>
      </c>
      <c r="V976" s="21">
        <v>399.63887</v>
      </c>
      <c r="W976" s="21">
        <v>92.528379999999999</v>
      </c>
      <c r="X976" s="21">
        <v>109.57803</v>
      </c>
      <c r="Y976" s="21">
        <v>147.17613</v>
      </c>
      <c r="Z976" s="21">
        <v>122.13079999999999</v>
      </c>
      <c r="AA976" s="21">
        <v>123.42394</v>
      </c>
      <c r="AB976" s="21">
        <v>34922.690130000003</v>
      </c>
      <c r="AC976" s="21">
        <v>36527.456489999997</v>
      </c>
      <c r="AD976" s="21">
        <v>38115.059009999997</v>
      </c>
      <c r="AE976" s="21">
        <v>35745.492980000003</v>
      </c>
      <c r="AF976" s="21">
        <v>37323.363420000001</v>
      </c>
      <c r="AG976" s="21">
        <v>-17.862259999999999</v>
      </c>
      <c r="AH976" s="21">
        <v>13.837199999999999</v>
      </c>
      <c r="AI976" s="21">
        <v>98.805689999999998</v>
      </c>
      <c r="AJ976" s="21">
        <v>113.18912</v>
      </c>
      <c r="AK976" s="21">
        <v>149.81528</v>
      </c>
      <c r="AL976" s="21">
        <v>124.37860000000001</v>
      </c>
      <c r="AM976" s="21">
        <v>126.49038</v>
      </c>
      <c r="AN976" s="21">
        <v>336.97935999999999</v>
      </c>
      <c r="AO976" s="21">
        <v>361.77422000000001</v>
      </c>
      <c r="AP976" s="21">
        <v>407.31081</v>
      </c>
      <c r="AQ976" s="21">
        <v>366.75369000000001</v>
      </c>
      <c r="AR976" s="21">
        <v>379.85302000000001</v>
      </c>
      <c r="AS976" s="21">
        <v>404.46471000000003</v>
      </c>
      <c r="AT976" s="21">
        <v>433.08785999999998</v>
      </c>
      <c r="AU976" s="21">
        <v>484.13029</v>
      </c>
      <c r="AV976" s="21">
        <v>437.54061999999999</v>
      </c>
      <c r="AW976" s="21">
        <v>453.60073</v>
      </c>
      <c r="AX976" s="21">
        <v>-147.13547</v>
      </c>
      <c r="AY976" s="21">
        <v>-145.35402999999999</v>
      </c>
      <c r="AZ976" s="21">
        <v>-124.51633</v>
      </c>
      <c r="BA976" s="21">
        <v>-130.37958</v>
      </c>
      <c r="BB976" s="21">
        <v>-139.27440000000001</v>
      </c>
      <c r="BC976" s="21">
        <v>-28.246749999999999</v>
      </c>
      <c r="BD976" s="21">
        <v>-20.91329</v>
      </c>
      <c r="BE976" s="21">
        <v>5.5244</v>
      </c>
      <c r="BF976" s="21">
        <v>-8.7793100000000006</v>
      </c>
      <c r="BG976" s="21">
        <v>-11.97688</v>
      </c>
      <c r="BH976" s="21">
        <v>10257.75567</v>
      </c>
      <c r="BI976" s="21">
        <v>10734.30847</v>
      </c>
      <c r="BJ976" s="21">
        <v>11205.649880000001</v>
      </c>
      <c r="BK976" s="21">
        <v>10502.11203</v>
      </c>
      <c r="BL976" s="21">
        <v>10970.587170000001</v>
      </c>
      <c r="BM976" s="21">
        <v>204.66852</v>
      </c>
      <c r="BN976" s="21">
        <v>232.20814999999999</v>
      </c>
      <c r="BO976" s="21">
        <v>290.25065000000001</v>
      </c>
      <c r="BP976" s="21">
        <v>247.95331999999999</v>
      </c>
      <c r="BQ976" s="21">
        <v>253.96207999999999</v>
      </c>
      <c r="BR976" s="21">
        <v>683.05871000000002</v>
      </c>
      <c r="BS976" s="21">
        <v>734.62666999999999</v>
      </c>
      <c r="BT976" s="21">
        <v>829.28204000000005</v>
      </c>
      <c r="BU976" s="21">
        <v>745.44857000000002</v>
      </c>
      <c r="BV976" s="21">
        <v>772.31821000000002</v>
      </c>
      <c r="BW976" s="21">
        <v>133.73181</v>
      </c>
      <c r="BX976" s="21">
        <v>154.83716000000001</v>
      </c>
      <c r="BY976" s="21">
        <v>204.09835000000001</v>
      </c>
      <c r="BZ976" s="21">
        <v>170.43714</v>
      </c>
      <c r="CA976" s="21">
        <v>172.89767000000001</v>
      </c>
      <c r="CB976" s="21">
        <v>315.529</v>
      </c>
      <c r="CC976" s="21">
        <v>345.12554999999998</v>
      </c>
      <c r="CD976" s="21">
        <v>399.43230999999997</v>
      </c>
      <c r="CE976" s="21">
        <v>355.48878000000002</v>
      </c>
      <c r="CF976" s="21">
        <v>366.02202999999997</v>
      </c>
      <c r="CG976" s="21">
        <v>380.13470000000001</v>
      </c>
      <c r="CH976" s="21">
        <v>412.11657000000002</v>
      </c>
      <c r="CI976" s="21">
        <v>468.13285999999999</v>
      </c>
      <c r="CJ976" s="21">
        <v>420.56338</v>
      </c>
      <c r="CK976" s="21">
        <v>434.04048999999998</v>
      </c>
      <c r="CL976" s="21">
        <v>398.3417</v>
      </c>
      <c r="CM976" s="21">
        <v>429.97023000000002</v>
      </c>
      <c r="CN976" s="21">
        <v>484.58404000000002</v>
      </c>
      <c r="CO976" s="21">
        <v>436.69045999999997</v>
      </c>
      <c r="CP976" s="21">
        <v>451.74018000000001</v>
      </c>
      <c r="CQ976" s="21">
        <v>159.45418000000001</v>
      </c>
      <c r="CR976" s="21">
        <v>179.69900999999999</v>
      </c>
      <c r="CS976" s="21">
        <v>223.32687000000001</v>
      </c>
      <c r="CT976" s="21">
        <v>191.91756000000001</v>
      </c>
      <c r="CU976" s="21">
        <v>195.98428999999999</v>
      </c>
      <c r="CV976" s="21">
        <v>97.079830000000001</v>
      </c>
      <c r="CW976" s="21">
        <v>113.70748</v>
      </c>
      <c r="CX976" s="21">
        <v>152.58565999999999</v>
      </c>
      <c r="CY976" s="21">
        <v>126.54528999999999</v>
      </c>
      <c r="CZ976" s="21">
        <v>127.90655</v>
      </c>
      <c r="DA976" s="21">
        <v>128.02780999999999</v>
      </c>
      <c r="DB976" s="21">
        <v>146.34241</v>
      </c>
      <c r="DC976" s="21">
        <v>185.85783000000001</v>
      </c>
      <c r="DD976" s="21">
        <v>158.48106999999999</v>
      </c>
      <c r="DE976" s="21">
        <v>160.77538999999999</v>
      </c>
      <c r="DF976" s="21">
        <v>192.76361</v>
      </c>
      <c r="DG976" s="21">
        <v>218.38836000000001</v>
      </c>
      <c r="DH976" s="21">
        <v>270.83165000000002</v>
      </c>
      <c r="DI976" s="21">
        <v>233.50266999999999</v>
      </c>
      <c r="DJ976" s="21">
        <v>237.70894999999999</v>
      </c>
      <c r="DK976" s="21">
        <v>356.19742000000002</v>
      </c>
      <c r="DL976" s="21">
        <v>384.28737999999998</v>
      </c>
      <c r="DM976" s="21">
        <v>431.00342000000001</v>
      </c>
      <c r="DN976" s="21">
        <v>389.53706</v>
      </c>
      <c r="DO976" s="21">
        <v>402.87322</v>
      </c>
      <c r="DP976" s="21">
        <v>252.03927999999999</v>
      </c>
      <c r="DQ976" s="21">
        <v>281.58357999999998</v>
      </c>
      <c r="DR976" s="21">
        <v>351.07247999999998</v>
      </c>
      <c r="DS976" s="21">
        <v>300.20083</v>
      </c>
      <c r="DT976" s="21">
        <v>307.26783999999998</v>
      </c>
      <c r="DU976" s="21">
        <v>194.83519000000001</v>
      </c>
      <c r="DV976" s="21">
        <v>217.79697999999999</v>
      </c>
      <c r="DW976" s="21">
        <v>265.72982000000002</v>
      </c>
      <c r="DX976" s="21">
        <v>230.46328</v>
      </c>
      <c r="DY976" s="21">
        <v>235.65831</v>
      </c>
      <c r="DZ976" s="21">
        <v>65.66713</v>
      </c>
      <c r="EA976" s="21">
        <v>78.54907</v>
      </c>
      <c r="EB976" s="21">
        <v>108.68015</v>
      </c>
      <c r="EC976" s="21">
        <v>89.134410000000003</v>
      </c>
      <c r="ED976" s="21">
        <v>89.334789999999998</v>
      </c>
    </row>
    <row r="977" spans="2:134" x14ac:dyDescent="0.3">
      <c r="B977" s="39" t="s">
        <v>1129</v>
      </c>
      <c r="C977" s="21">
        <v>36798.116349999997</v>
      </c>
      <c r="D977" s="21">
        <v>38489.057260000001</v>
      </c>
      <c r="E977" s="21">
        <v>40161.932560000001</v>
      </c>
      <c r="F977" s="21">
        <v>37665.079290000001</v>
      </c>
      <c r="G977" s="21">
        <v>39327.711210000001</v>
      </c>
      <c r="H977" s="21">
        <v>57553.623140000003</v>
      </c>
      <c r="I977" s="21">
        <v>60198.327120000002</v>
      </c>
      <c r="J977" s="21">
        <v>62814.756139999998</v>
      </c>
      <c r="K977" s="21">
        <v>58909.576529999998</v>
      </c>
      <c r="L977" s="21">
        <v>61510.02622</v>
      </c>
      <c r="M977" s="21">
        <v>39460.221810000003</v>
      </c>
      <c r="N977" s="21">
        <v>41273.487399999998</v>
      </c>
      <c r="O977" s="21">
        <v>43067.37199</v>
      </c>
      <c r="P977" s="21">
        <v>40389.91878</v>
      </c>
      <c r="Q977" s="21">
        <v>42172.81293</v>
      </c>
      <c r="R977" s="21">
        <v>325.09519999999998</v>
      </c>
      <c r="S977" s="21">
        <v>340.57664999999997</v>
      </c>
      <c r="T977" s="21">
        <v>346.43279999999999</v>
      </c>
      <c r="U977" s="21">
        <v>333.03609</v>
      </c>
      <c r="V977" s="21">
        <v>348.80824000000001</v>
      </c>
      <c r="W977" s="21">
        <v>171.57534000000001</v>
      </c>
      <c r="X977" s="21">
        <v>179.74618000000001</v>
      </c>
      <c r="Y977" s="21">
        <v>179.51623000000001</v>
      </c>
      <c r="Z977" s="21">
        <v>175.76659000000001</v>
      </c>
      <c r="AA977" s="21">
        <v>184.44594000000001</v>
      </c>
      <c r="AB977" s="21">
        <v>39330.344599999997</v>
      </c>
      <c r="AC977" s="21">
        <v>41137.651360000003</v>
      </c>
      <c r="AD977" s="21">
        <v>42925.627999999997</v>
      </c>
      <c r="AE977" s="21">
        <v>40256.994850000003</v>
      </c>
      <c r="AF977" s="21">
        <v>42034.011109999999</v>
      </c>
      <c r="AG977" s="21">
        <v>3.1E-4</v>
      </c>
      <c r="AH977" s="21">
        <v>-9.1E-4</v>
      </c>
      <c r="AI977" s="21">
        <v>129.82497000000001</v>
      </c>
      <c r="AJ977" s="21">
        <v>135.85414</v>
      </c>
      <c r="AK977" s="21">
        <v>134.13910000000001</v>
      </c>
      <c r="AL977" s="21">
        <v>132.91596000000001</v>
      </c>
      <c r="AM977" s="21">
        <v>139.57240999999999</v>
      </c>
      <c r="AN977" s="21">
        <v>324.21526</v>
      </c>
      <c r="AO977" s="21">
        <v>339.27274</v>
      </c>
      <c r="AP977" s="21">
        <v>346.95665000000002</v>
      </c>
      <c r="AQ977" s="21">
        <v>331.93558999999999</v>
      </c>
      <c r="AR977" s="21">
        <v>347.41251</v>
      </c>
      <c r="AS977" s="21">
        <v>151.18861000000001</v>
      </c>
      <c r="AT977" s="21">
        <v>158.20650000000001</v>
      </c>
      <c r="AU977" s="21">
        <v>157.43095</v>
      </c>
      <c r="AV977" s="21">
        <v>154.78908999999999</v>
      </c>
      <c r="AW977" s="21">
        <v>162.42545999999999</v>
      </c>
      <c r="AX977" s="21">
        <v>-35.625839999999997</v>
      </c>
      <c r="AY977" s="21">
        <v>-37.28069</v>
      </c>
      <c r="AZ977" s="21">
        <v>-45.517299999999999</v>
      </c>
      <c r="BA977" s="21">
        <v>-36.474960000000003</v>
      </c>
      <c r="BB977" s="21">
        <v>-37.466819999999998</v>
      </c>
      <c r="BC977" s="21">
        <v>-283.17993000000001</v>
      </c>
      <c r="BD977" s="21">
        <v>-296.32495</v>
      </c>
      <c r="BE977" s="21">
        <v>-315.80633</v>
      </c>
      <c r="BF977" s="21">
        <v>-289.92621000000003</v>
      </c>
      <c r="BG977" s="21">
        <v>-302.21104000000003</v>
      </c>
      <c r="BH977" s="21">
        <v>1386.6364799999999</v>
      </c>
      <c r="BI977" s="21">
        <v>1451.05656</v>
      </c>
      <c r="BJ977" s="21">
        <v>1514.7721799999999</v>
      </c>
      <c r="BK977" s="21">
        <v>1419.66841</v>
      </c>
      <c r="BL977" s="21">
        <v>1482.99656</v>
      </c>
      <c r="BM977" s="21">
        <v>307.97723000000002</v>
      </c>
      <c r="BN977" s="21">
        <v>322.64368000000002</v>
      </c>
      <c r="BO977" s="21">
        <v>325.22005999999999</v>
      </c>
      <c r="BP977" s="21">
        <v>315.50027</v>
      </c>
      <c r="BQ977" s="21">
        <v>330.78113000000002</v>
      </c>
      <c r="BR977" s="21">
        <v>541.53120000000001</v>
      </c>
      <c r="BS977" s="21">
        <v>566.66751999999997</v>
      </c>
      <c r="BT977" s="21">
        <v>576.58861000000002</v>
      </c>
      <c r="BU977" s="21">
        <v>554.42916000000002</v>
      </c>
      <c r="BV977" s="21">
        <v>580.58330999999998</v>
      </c>
      <c r="BW977" s="21">
        <v>182.68056000000001</v>
      </c>
      <c r="BX977" s="21">
        <v>191.38033999999999</v>
      </c>
      <c r="BY977" s="21">
        <v>189.32037</v>
      </c>
      <c r="BZ977" s="21">
        <v>187.14322000000001</v>
      </c>
      <c r="CA977" s="21">
        <v>196.53527</v>
      </c>
      <c r="CB977" s="21">
        <v>381.20684</v>
      </c>
      <c r="CC977" s="21">
        <v>399.36036000000001</v>
      </c>
      <c r="CD977" s="21">
        <v>406.85928000000001</v>
      </c>
      <c r="CE977" s="21">
        <v>390.51828</v>
      </c>
      <c r="CF977" s="21">
        <v>408.95760000000001</v>
      </c>
      <c r="CG977" s="21">
        <v>272.94999000000001</v>
      </c>
      <c r="CH977" s="21">
        <v>285.94835</v>
      </c>
      <c r="CI977" s="21">
        <v>288.85091999999997</v>
      </c>
      <c r="CJ977" s="21">
        <v>279.61734000000001</v>
      </c>
      <c r="CK977" s="21">
        <v>293.05403000000001</v>
      </c>
      <c r="CL977" s="21">
        <v>232.93271999999999</v>
      </c>
      <c r="CM977" s="21">
        <v>244.02539999999999</v>
      </c>
      <c r="CN977" s="21">
        <v>245.87020000000001</v>
      </c>
      <c r="CO977" s="21">
        <v>238.62262000000001</v>
      </c>
      <c r="CP977" s="21">
        <v>250.16399999999999</v>
      </c>
      <c r="CQ977" s="21">
        <v>176.68109000000001</v>
      </c>
      <c r="CR977" s="21">
        <v>185.09509</v>
      </c>
      <c r="CS977" s="21">
        <v>184.42796999999999</v>
      </c>
      <c r="CT977" s="21">
        <v>180.99709999999999</v>
      </c>
      <c r="CU977" s="21">
        <v>189.95482999999999</v>
      </c>
      <c r="CV977" s="21">
        <v>168.77563000000001</v>
      </c>
      <c r="CW977" s="21">
        <v>176.81315000000001</v>
      </c>
      <c r="CX977" s="21">
        <v>176.24446</v>
      </c>
      <c r="CY977" s="21">
        <v>172.89850999999999</v>
      </c>
      <c r="CZ977" s="21">
        <v>181.44906</v>
      </c>
      <c r="DA977" s="21">
        <v>110.23059000000001</v>
      </c>
      <c r="DB977" s="21">
        <v>115.48023000000001</v>
      </c>
      <c r="DC977" s="21">
        <v>112.24932</v>
      </c>
      <c r="DD977" s="21">
        <v>112.92358</v>
      </c>
      <c r="DE977" s="21">
        <v>118.77489</v>
      </c>
      <c r="DF977" s="21">
        <v>124.02415999999999</v>
      </c>
      <c r="DG977" s="21">
        <v>129.93081000000001</v>
      </c>
      <c r="DH977" s="21">
        <v>124.90566</v>
      </c>
      <c r="DI977" s="21">
        <v>127.05426</v>
      </c>
      <c r="DJ977" s="21">
        <v>133.78018</v>
      </c>
      <c r="DK977" s="21">
        <v>216.36586</v>
      </c>
      <c r="DL977" s="21">
        <v>226.66956999999999</v>
      </c>
      <c r="DM977" s="21">
        <v>229.03108</v>
      </c>
      <c r="DN977" s="21">
        <v>221.65101999999999</v>
      </c>
      <c r="DO977" s="21">
        <v>232.30079000000001</v>
      </c>
      <c r="DP977" s="21">
        <v>357.53753999999998</v>
      </c>
      <c r="DQ977" s="21">
        <v>374.14150999999998</v>
      </c>
      <c r="DR977" s="21">
        <v>376.68403000000001</v>
      </c>
      <c r="DS977" s="21">
        <v>366.05038999999999</v>
      </c>
      <c r="DT977" s="21">
        <v>383.68304000000001</v>
      </c>
      <c r="DU977" s="21">
        <v>269.71625999999998</v>
      </c>
      <c r="DV977" s="21">
        <v>282.56061999999997</v>
      </c>
      <c r="DW977" s="21">
        <v>285.23739999999998</v>
      </c>
      <c r="DX977" s="21">
        <v>276.30462</v>
      </c>
      <c r="DY977" s="21">
        <v>289.60059000000001</v>
      </c>
      <c r="DZ977" s="21">
        <v>122.29401</v>
      </c>
      <c r="EA977" s="21">
        <v>128.11801</v>
      </c>
      <c r="EB977" s="21">
        <v>127.02705</v>
      </c>
      <c r="EC977" s="21">
        <v>125.28149000000001</v>
      </c>
      <c r="ED977" s="21">
        <v>131.53252000000001</v>
      </c>
    </row>
    <row r="978" spans="2:134" x14ac:dyDescent="0.3">
      <c r="B978" s="39" t="s">
        <v>1130</v>
      </c>
      <c r="C978" s="21">
        <v>32936.988579999997</v>
      </c>
      <c r="D978" s="21">
        <v>34450.50359</v>
      </c>
      <c r="E978" s="21">
        <v>35947.848570000002</v>
      </c>
      <c r="F978" s="21">
        <v>33712.983419999997</v>
      </c>
      <c r="G978" s="21">
        <v>35201.159829999997</v>
      </c>
      <c r="H978" s="21">
        <v>19978.905729999999</v>
      </c>
      <c r="I978" s="21">
        <v>20896.976360000001</v>
      </c>
      <c r="J978" s="21">
        <v>21805.231759999999</v>
      </c>
      <c r="K978" s="21">
        <v>20449.60528</v>
      </c>
      <c r="L978" s="21">
        <v>21352.313689999999</v>
      </c>
      <c r="M978" s="21">
        <v>10748.488069999999</v>
      </c>
      <c r="N978" s="21">
        <v>11242.399729999999</v>
      </c>
      <c r="O978" s="21">
        <v>11731.03224</v>
      </c>
      <c r="P978" s="21">
        <v>11001.7263</v>
      </c>
      <c r="Q978" s="21">
        <v>11487.36515</v>
      </c>
      <c r="R978" s="21">
        <v>10.07199</v>
      </c>
      <c r="S978" s="21">
        <v>10.490119999999999</v>
      </c>
      <c r="T978" s="21">
        <v>8.5291899999999998</v>
      </c>
      <c r="U978" s="21">
        <v>10.31874</v>
      </c>
      <c r="V978" s="21">
        <v>11.67624</v>
      </c>
      <c r="W978" s="21">
        <v>-216.4581</v>
      </c>
      <c r="X978" s="21">
        <v>-226.82204999999999</v>
      </c>
      <c r="Y978" s="21">
        <v>-238.76544000000001</v>
      </c>
      <c r="Z978" s="21">
        <v>-221.74420000000001</v>
      </c>
      <c r="AA978" s="21">
        <v>-230.83599000000001</v>
      </c>
      <c r="AB978" s="21">
        <v>11411.605600000001</v>
      </c>
      <c r="AC978" s="21">
        <v>11935.99134</v>
      </c>
      <c r="AD978" s="21">
        <v>12454.76849</v>
      </c>
      <c r="AE978" s="21">
        <v>11680.470950000001</v>
      </c>
      <c r="AF978" s="21">
        <v>12196.06798</v>
      </c>
      <c r="AG978" s="21">
        <v>5.7919999999999999E-2</v>
      </c>
      <c r="AH978" s="21">
        <v>5.806E-2</v>
      </c>
      <c r="AI978" s="21">
        <v>124.19071</v>
      </c>
      <c r="AJ978" s="21">
        <v>129.90716</v>
      </c>
      <c r="AK978" s="21">
        <v>133.49867</v>
      </c>
      <c r="AL978" s="21">
        <v>127.14753</v>
      </c>
      <c r="AM978" s="21">
        <v>133.58643000000001</v>
      </c>
      <c r="AN978" s="21">
        <v>64.546840000000003</v>
      </c>
      <c r="AO978" s="21">
        <v>67.496399999999994</v>
      </c>
      <c r="AP978" s="21">
        <v>68.486360000000005</v>
      </c>
      <c r="AQ978" s="21">
        <v>66.083190000000002</v>
      </c>
      <c r="AR978" s="21">
        <v>69.74924</v>
      </c>
      <c r="AS978" s="21">
        <v>-375.73502999999999</v>
      </c>
      <c r="AT978" s="21">
        <v>-393.22906</v>
      </c>
      <c r="AU978" s="21">
        <v>-412.55968999999999</v>
      </c>
      <c r="AV978" s="21">
        <v>-384.68610999999999</v>
      </c>
      <c r="AW978" s="21">
        <v>-401.05047999999999</v>
      </c>
      <c r="AX978" s="21">
        <v>-634.32455000000004</v>
      </c>
      <c r="AY978" s="21">
        <v>-663.82655999999997</v>
      </c>
      <c r="AZ978" s="21">
        <v>-694.70309999999995</v>
      </c>
      <c r="BA978" s="21">
        <v>-649.43024000000003</v>
      </c>
      <c r="BB978" s="21">
        <v>-677.68596000000002</v>
      </c>
      <c r="BC978" s="21">
        <v>-828.63674000000003</v>
      </c>
      <c r="BD978" s="21">
        <v>-867.14422999999999</v>
      </c>
      <c r="BE978" s="21">
        <v>-906.87850000000003</v>
      </c>
      <c r="BF978" s="21">
        <v>-848.37612000000001</v>
      </c>
      <c r="BG978" s="21">
        <v>-885.51116999999999</v>
      </c>
      <c r="BH978" s="21">
        <v>1302.8828100000001</v>
      </c>
      <c r="BI978" s="21">
        <v>1363.4118800000001</v>
      </c>
      <c r="BJ978" s="21">
        <v>1423.2790299999999</v>
      </c>
      <c r="BK978" s="21">
        <v>1333.91958</v>
      </c>
      <c r="BL978" s="21">
        <v>1393.4226799999999</v>
      </c>
      <c r="BM978" s="21">
        <v>163.70024000000001</v>
      </c>
      <c r="BN978" s="21">
        <v>171.41631000000001</v>
      </c>
      <c r="BO978" s="21">
        <v>175.7697</v>
      </c>
      <c r="BP978" s="21">
        <v>167.69945000000001</v>
      </c>
      <c r="BQ978" s="21">
        <v>176.41923</v>
      </c>
      <c r="BR978" s="21">
        <v>-155.66006999999999</v>
      </c>
      <c r="BS978" s="21">
        <v>-162.98636999999999</v>
      </c>
      <c r="BT978" s="21">
        <v>-174.16625999999999</v>
      </c>
      <c r="BU978" s="21">
        <v>-159.36981</v>
      </c>
      <c r="BV978" s="21">
        <v>-164.94526999999999</v>
      </c>
      <c r="BW978" s="21">
        <v>162.75360000000001</v>
      </c>
      <c r="BX978" s="21">
        <v>170.43162000000001</v>
      </c>
      <c r="BY978" s="21">
        <v>174.97353000000001</v>
      </c>
      <c r="BZ978" s="21">
        <v>166.72955999999999</v>
      </c>
      <c r="CA978" s="21">
        <v>175.2585</v>
      </c>
      <c r="CB978" s="21">
        <v>198.37885</v>
      </c>
      <c r="CC978" s="21">
        <v>207.75771</v>
      </c>
      <c r="CD978" s="21">
        <v>214.06682000000001</v>
      </c>
      <c r="CE978" s="21">
        <v>203.22488999999999</v>
      </c>
      <c r="CF978" s="21">
        <v>213.32359</v>
      </c>
      <c r="CG978" s="21">
        <v>-129.60363000000001</v>
      </c>
      <c r="CH978" s="21">
        <v>-135.84123</v>
      </c>
      <c r="CI978" s="21">
        <v>-144.28082000000001</v>
      </c>
      <c r="CJ978" s="21">
        <v>-132.76827</v>
      </c>
      <c r="CK978" s="21">
        <v>-137.76376999999999</v>
      </c>
      <c r="CL978" s="21">
        <v>-145.45623000000001</v>
      </c>
      <c r="CM978" s="21">
        <v>-152.44408999999999</v>
      </c>
      <c r="CN978" s="21">
        <v>-161.37699000000001</v>
      </c>
      <c r="CO978" s="21">
        <v>-149.00811999999999</v>
      </c>
      <c r="CP978" s="21">
        <v>-154.79267999999999</v>
      </c>
      <c r="CQ978" s="21">
        <v>-197.75255000000001</v>
      </c>
      <c r="CR978" s="21">
        <v>-207.23076</v>
      </c>
      <c r="CS978" s="21">
        <v>-218.51866999999999</v>
      </c>
      <c r="CT978" s="21">
        <v>-202.58174</v>
      </c>
      <c r="CU978" s="21">
        <v>-210.76866999999999</v>
      </c>
      <c r="CV978" s="21">
        <v>-239.34692000000001</v>
      </c>
      <c r="CW978" s="21">
        <v>-250.80266</v>
      </c>
      <c r="CX978" s="21">
        <v>-263.84550000000002</v>
      </c>
      <c r="CY978" s="21">
        <v>-245.19203999999999</v>
      </c>
      <c r="CZ978" s="21">
        <v>-255.33485999999999</v>
      </c>
      <c r="DA978" s="21">
        <v>-277.48237999999998</v>
      </c>
      <c r="DB978" s="21">
        <v>-290.75371000000001</v>
      </c>
      <c r="DC978" s="21">
        <v>-305.54401000000001</v>
      </c>
      <c r="DD978" s="21">
        <v>-284.25891000000001</v>
      </c>
      <c r="DE978" s="21">
        <v>-296.16487000000001</v>
      </c>
      <c r="DF978" s="21">
        <v>-360.20756999999998</v>
      </c>
      <c r="DG978" s="21">
        <v>-377.43538000000001</v>
      </c>
      <c r="DH978" s="21">
        <v>-396.61601000000002</v>
      </c>
      <c r="DI978" s="21">
        <v>-369.00438000000003</v>
      </c>
      <c r="DJ978" s="21">
        <v>-384.44911000000002</v>
      </c>
      <c r="DK978" s="21">
        <v>-94.058260000000004</v>
      </c>
      <c r="DL978" s="21">
        <v>-98.588859999999997</v>
      </c>
      <c r="DM978" s="21">
        <v>-104.86417</v>
      </c>
      <c r="DN978" s="21">
        <v>-96.354920000000007</v>
      </c>
      <c r="DO978" s="21">
        <v>-99.914990000000003</v>
      </c>
      <c r="DP978" s="21">
        <v>215.77301</v>
      </c>
      <c r="DQ978" s="21">
        <v>225.70069000000001</v>
      </c>
      <c r="DR978" s="21">
        <v>231.79533000000001</v>
      </c>
      <c r="DS978" s="21">
        <v>220.90986000000001</v>
      </c>
      <c r="DT978" s="21">
        <v>232.14741000000001</v>
      </c>
      <c r="DU978" s="21">
        <v>149.67385999999999</v>
      </c>
      <c r="DV978" s="21">
        <v>156.7353</v>
      </c>
      <c r="DW978" s="21">
        <v>160.89238</v>
      </c>
      <c r="DX978" s="21">
        <v>153.33031</v>
      </c>
      <c r="DY978" s="21">
        <v>161.16306</v>
      </c>
      <c r="DZ978" s="21">
        <v>-200.14832999999999</v>
      </c>
      <c r="EA978" s="21">
        <v>-209.72563</v>
      </c>
      <c r="EB978" s="21">
        <v>-220.58340999999999</v>
      </c>
      <c r="EC978" s="21">
        <v>-205.03620000000001</v>
      </c>
      <c r="ED978" s="21">
        <v>-213.55386999999999</v>
      </c>
    </row>
    <row r="979" spans="2:134" x14ac:dyDescent="0.3">
      <c r="B979" s="39" t="s">
        <v>1131</v>
      </c>
      <c r="C979" s="21">
        <v>73037.191779999994</v>
      </c>
      <c r="D979" s="21">
        <v>76393.384650000007</v>
      </c>
      <c r="E979" s="21">
        <v>79713.720759999997</v>
      </c>
      <c r="F979" s="21">
        <v>74757.946670000005</v>
      </c>
      <c r="G979" s="21">
        <v>78057.951629999996</v>
      </c>
      <c r="H979" s="21">
        <v>81974.296900000001</v>
      </c>
      <c r="I979" s="21">
        <v>85741.179629999999</v>
      </c>
      <c r="J979" s="21">
        <v>89467.79002</v>
      </c>
      <c r="K979" s="21">
        <v>83905.597129999995</v>
      </c>
      <c r="L979" s="21">
        <v>87609.447969999994</v>
      </c>
      <c r="M979" s="21">
        <v>58585.268100000001</v>
      </c>
      <c r="N979" s="21">
        <v>61277.362719999997</v>
      </c>
      <c r="O979" s="21">
        <v>63940.683010000001</v>
      </c>
      <c r="P979" s="21">
        <v>59965.558019999997</v>
      </c>
      <c r="Q979" s="21">
        <v>62612.561170000001</v>
      </c>
      <c r="R979" s="21">
        <v>422.88011</v>
      </c>
      <c r="S979" s="21">
        <v>462.50716999999997</v>
      </c>
      <c r="T979" s="21">
        <v>498.27620000000002</v>
      </c>
      <c r="U979" s="21">
        <v>419.55421999999999</v>
      </c>
      <c r="V979" s="21">
        <v>496.37567999999999</v>
      </c>
      <c r="W979" s="21">
        <v>292.69044000000002</v>
      </c>
      <c r="X979" s="21">
        <v>324.12232999999998</v>
      </c>
      <c r="Y979" s="21">
        <v>352.93090999999998</v>
      </c>
      <c r="Z979" s="21">
        <v>286.94542999999999</v>
      </c>
      <c r="AA979" s="21">
        <v>353.25049000000001</v>
      </c>
      <c r="AB979" s="21">
        <v>58478.991170000001</v>
      </c>
      <c r="AC979" s="21">
        <v>61166.215940000002</v>
      </c>
      <c r="AD979" s="21">
        <v>63824.699379999998</v>
      </c>
      <c r="AE979" s="21">
        <v>59856.796840000003</v>
      </c>
      <c r="AF979" s="21">
        <v>62498.983650000002</v>
      </c>
      <c r="AG979" s="21">
        <v>-13.1934</v>
      </c>
      <c r="AH979" s="21">
        <v>-28.804210000000001</v>
      </c>
      <c r="AI979" s="21">
        <v>354.49470000000002</v>
      </c>
      <c r="AJ979" s="21">
        <v>387.19123000000002</v>
      </c>
      <c r="AK979" s="21">
        <v>417.60282999999998</v>
      </c>
      <c r="AL979" s="21">
        <v>351.88342</v>
      </c>
      <c r="AM979" s="21">
        <v>415.73563999999999</v>
      </c>
      <c r="AN979" s="21">
        <v>455.35025000000002</v>
      </c>
      <c r="AO979" s="21">
        <v>491.74457999999998</v>
      </c>
      <c r="AP979" s="21">
        <v>525.80742999999995</v>
      </c>
      <c r="AQ979" s="21">
        <v>455.84843999999998</v>
      </c>
      <c r="AR979" s="21">
        <v>521.23600999999996</v>
      </c>
      <c r="AS979" s="21">
        <v>-2.1864300000000001</v>
      </c>
      <c r="AT979" s="21">
        <v>14.088509999999999</v>
      </c>
      <c r="AU979" s="21">
        <v>28.05979</v>
      </c>
      <c r="AV979" s="21">
        <v>-13.365880000000001</v>
      </c>
      <c r="AW979" s="21">
        <v>34.373190000000001</v>
      </c>
      <c r="AX979" s="21">
        <v>141.32850999999999</v>
      </c>
      <c r="AY979" s="21">
        <v>161.94439</v>
      </c>
      <c r="AZ979" s="21">
        <v>180.74017000000001</v>
      </c>
      <c r="BA979" s="21">
        <v>135.06029000000001</v>
      </c>
      <c r="BB979" s="21">
        <v>182.8802</v>
      </c>
      <c r="BC979" s="21">
        <v>181.25475</v>
      </c>
      <c r="BD979" s="21">
        <v>203.50885</v>
      </c>
      <c r="BE979" s="21">
        <v>223.95679000000001</v>
      </c>
      <c r="BF979" s="21">
        <v>175.96505999999999</v>
      </c>
      <c r="BG979" s="21">
        <v>225.15348</v>
      </c>
      <c r="BH979" s="21">
        <v>3039.1394300000002</v>
      </c>
      <c r="BI979" s="21">
        <v>3180.3311800000001</v>
      </c>
      <c r="BJ979" s="21">
        <v>3319.9789000000001</v>
      </c>
      <c r="BK979" s="21">
        <v>3111.5366600000002</v>
      </c>
      <c r="BL979" s="21">
        <v>3250.3351699999998</v>
      </c>
      <c r="BM979" s="21">
        <v>345.95841999999999</v>
      </c>
      <c r="BN979" s="21">
        <v>387.02548000000002</v>
      </c>
      <c r="BO979" s="21">
        <v>424.19621000000001</v>
      </c>
      <c r="BP979" s="21">
        <v>336.29737999999998</v>
      </c>
      <c r="BQ979" s="21">
        <v>426.30238000000003</v>
      </c>
      <c r="BR979" s="21">
        <v>610.72346000000005</v>
      </c>
      <c r="BS979" s="21">
        <v>670.52291000000002</v>
      </c>
      <c r="BT979" s="21">
        <v>726.28832999999997</v>
      </c>
      <c r="BU979" s="21">
        <v>603.31820000000005</v>
      </c>
      <c r="BV979" s="21">
        <v>724.52851999999996</v>
      </c>
      <c r="BW979" s="21">
        <v>502.24385999999998</v>
      </c>
      <c r="BX979" s="21">
        <v>549.03714000000002</v>
      </c>
      <c r="BY979" s="21">
        <v>590.52914999999996</v>
      </c>
      <c r="BZ979" s="21">
        <v>498.65082000000001</v>
      </c>
      <c r="CA979" s="21">
        <v>588.17262000000005</v>
      </c>
      <c r="CB979" s="21">
        <v>624.16480000000001</v>
      </c>
      <c r="CC979" s="21">
        <v>675.30075999999997</v>
      </c>
      <c r="CD979" s="21">
        <v>722.05673999999999</v>
      </c>
      <c r="CE979" s="21">
        <v>624.25949000000003</v>
      </c>
      <c r="CF979" s="21">
        <v>716.41108999999994</v>
      </c>
      <c r="CG979" s="21">
        <v>306.19999000000001</v>
      </c>
      <c r="CH979" s="21">
        <v>341.72734000000003</v>
      </c>
      <c r="CI979" s="21">
        <v>373.01092999999997</v>
      </c>
      <c r="CJ979" s="21">
        <v>299.09591</v>
      </c>
      <c r="CK979" s="21">
        <v>374.24767000000003</v>
      </c>
      <c r="CL979" s="21">
        <v>226.33936</v>
      </c>
      <c r="CM979" s="21">
        <v>256.49695000000003</v>
      </c>
      <c r="CN979" s="21">
        <v>282.56509</v>
      </c>
      <c r="CO979" s="21">
        <v>218.37672000000001</v>
      </c>
      <c r="CP979" s="21">
        <v>284.97748000000001</v>
      </c>
      <c r="CQ979" s="21">
        <v>329.78295000000003</v>
      </c>
      <c r="CR979" s="21">
        <v>364.89350999999999</v>
      </c>
      <c r="CS979" s="21">
        <v>395.63909999999998</v>
      </c>
      <c r="CT979" s="21">
        <v>324.31229999999999</v>
      </c>
      <c r="CU979" s="21">
        <v>395.71082999999999</v>
      </c>
      <c r="CV979" s="21">
        <v>278.38402000000002</v>
      </c>
      <c r="CW979" s="21">
        <v>310.04021</v>
      </c>
      <c r="CX979" s="21">
        <v>337.63058999999998</v>
      </c>
      <c r="CY979" s="21">
        <v>272.35269</v>
      </c>
      <c r="CZ979" s="21">
        <v>338.46132</v>
      </c>
      <c r="DA979" s="21">
        <v>286.49970999999999</v>
      </c>
      <c r="DB979" s="21">
        <v>318.51121999999998</v>
      </c>
      <c r="DC979" s="21">
        <v>346.74842999999998</v>
      </c>
      <c r="DD979" s="21">
        <v>280.67671999999999</v>
      </c>
      <c r="DE979" s="21">
        <v>347.38565999999997</v>
      </c>
      <c r="DF979" s="21">
        <v>381.17005999999998</v>
      </c>
      <c r="DG979" s="21">
        <v>422.91039999999998</v>
      </c>
      <c r="DH979" s="21">
        <v>460.75191999999998</v>
      </c>
      <c r="DI979" s="21">
        <v>373.62285000000003</v>
      </c>
      <c r="DJ979" s="21">
        <v>461.34107999999998</v>
      </c>
      <c r="DK979" s="21">
        <v>324.90147999999999</v>
      </c>
      <c r="DL979" s="21">
        <v>356.67142999999999</v>
      </c>
      <c r="DM979" s="21">
        <v>385.46647999999999</v>
      </c>
      <c r="DN979" s="21">
        <v>321.30786999999998</v>
      </c>
      <c r="DO979" s="21">
        <v>384.55237</v>
      </c>
      <c r="DP979" s="21">
        <v>495.70972</v>
      </c>
      <c r="DQ979" s="21">
        <v>548.08073000000002</v>
      </c>
      <c r="DR979" s="21">
        <v>596.45177000000001</v>
      </c>
      <c r="DS979" s="21">
        <v>487.47644000000003</v>
      </c>
      <c r="DT979" s="21">
        <v>596.37455</v>
      </c>
      <c r="DU979" s="21">
        <v>509.52821</v>
      </c>
      <c r="DV979" s="21">
        <v>554.77332000000001</v>
      </c>
      <c r="DW979" s="21">
        <v>595.29867000000002</v>
      </c>
      <c r="DX979" s="21">
        <v>507.42883</v>
      </c>
      <c r="DY979" s="21">
        <v>592.05273</v>
      </c>
      <c r="DZ979" s="21">
        <v>251.61080000000001</v>
      </c>
      <c r="EA979" s="21">
        <v>278.33789999999999</v>
      </c>
      <c r="EB979" s="21">
        <v>301.98836999999997</v>
      </c>
      <c r="EC979" s="21">
        <v>247.48192</v>
      </c>
      <c r="ED979" s="21">
        <v>302.03595000000001</v>
      </c>
    </row>
    <row r="980" spans="2:134" x14ac:dyDescent="0.3">
      <c r="B980" s="39" t="s">
        <v>1132</v>
      </c>
      <c r="C980" s="21">
        <v>44935.799950000001</v>
      </c>
      <c r="D980" s="21">
        <v>47000.682339999999</v>
      </c>
      <c r="E980" s="21">
        <v>49043.504029999996</v>
      </c>
      <c r="F980" s="21">
        <v>45994.486570000001</v>
      </c>
      <c r="G980" s="21">
        <v>48024.799599999998</v>
      </c>
      <c r="H980" s="21">
        <v>35410.467909999999</v>
      </c>
      <c r="I980" s="21">
        <v>37037.649660000003</v>
      </c>
      <c r="J980" s="21">
        <v>38647.434959999999</v>
      </c>
      <c r="K980" s="21">
        <v>36244.732400000001</v>
      </c>
      <c r="L980" s="21">
        <v>37844.686240000003</v>
      </c>
      <c r="M980" s="21">
        <v>31359.60626</v>
      </c>
      <c r="N980" s="21">
        <v>32800.634530000003</v>
      </c>
      <c r="O980" s="21">
        <v>34226.260430000002</v>
      </c>
      <c r="P980" s="21">
        <v>32098.449830000001</v>
      </c>
      <c r="Q980" s="21">
        <v>33515.341469999999</v>
      </c>
      <c r="R980" s="21">
        <v>157.72026</v>
      </c>
      <c r="S980" s="21">
        <v>184.65405999999999</v>
      </c>
      <c r="T980" s="21">
        <v>210.39520999999999</v>
      </c>
      <c r="U980" s="21">
        <v>147.96341000000001</v>
      </c>
      <c r="V980" s="21">
        <v>212.20618999999999</v>
      </c>
      <c r="W980" s="21">
        <v>242.54958999999999</v>
      </c>
      <c r="X980" s="21">
        <v>271.58123000000001</v>
      </c>
      <c r="Y980" s="21">
        <v>299.93932000000001</v>
      </c>
      <c r="Z980" s="21">
        <v>235.58851000000001</v>
      </c>
      <c r="AA980" s="21">
        <v>299.35122999999999</v>
      </c>
      <c r="AB980" s="21">
        <v>31364.291819999999</v>
      </c>
      <c r="AC980" s="21">
        <v>32805.54277</v>
      </c>
      <c r="AD980" s="21">
        <v>34231.378770000003</v>
      </c>
      <c r="AE980" s="21">
        <v>32103.25633</v>
      </c>
      <c r="AF980" s="21">
        <v>33520.351880000002</v>
      </c>
      <c r="AG980" s="21">
        <v>-13.1934</v>
      </c>
      <c r="AH980" s="21">
        <v>-28.804210000000001</v>
      </c>
      <c r="AI980" s="21">
        <v>244.88552000000001</v>
      </c>
      <c r="AJ980" s="21">
        <v>272.47769</v>
      </c>
      <c r="AK980" s="21">
        <v>299.60361</v>
      </c>
      <c r="AL980" s="21">
        <v>239.67302000000001</v>
      </c>
      <c r="AM980" s="21">
        <v>298.29879</v>
      </c>
      <c r="AN980" s="21">
        <v>180.71902</v>
      </c>
      <c r="AO980" s="21">
        <v>204.32416000000001</v>
      </c>
      <c r="AP980" s="21">
        <v>227.39975999999999</v>
      </c>
      <c r="AQ980" s="21">
        <v>174.69991999999999</v>
      </c>
      <c r="AR980" s="21">
        <v>227.28548000000001</v>
      </c>
      <c r="AS980" s="21">
        <v>-138.08123000000001</v>
      </c>
      <c r="AT980" s="21">
        <v>-128.13158000000001</v>
      </c>
      <c r="AU980" s="21">
        <v>-118.64743</v>
      </c>
      <c r="AV980" s="21">
        <v>-152.48634000000001</v>
      </c>
      <c r="AW980" s="21">
        <v>-111.18277999999999</v>
      </c>
      <c r="AX980" s="21">
        <v>330.79748999999998</v>
      </c>
      <c r="AY980" s="21">
        <v>360.23568999999998</v>
      </c>
      <c r="AZ980" s="21">
        <v>389.25042999999999</v>
      </c>
      <c r="BA980" s="21">
        <v>329.02508999999998</v>
      </c>
      <c r="BB980" s="21">
        <v>385.39111000000003</v>
      </c>
      <c r="BC980" s="21">
        <v>362.13037000000003</v>
      </c>
      <c r="BD980" s="21">
        <v>392.80281000000002</v>
      </c>
      <c r="BE980" s="21">
        <v>423.05416000000002</v>
      </c>
      <c r="BF980" s="21">
        <v>361.13405</v>
      </c>
      <c r="BG980" s="21">
        <v>418.47779000000003</v>
      </c>
      <c r="BH980" s="21">
        <v>-3209.8615</v>
      </c>
      <c r="BI980" s="21">
        <v>-3358.9846200000002</v>
      </c>
      <c r="BJ980" s="21">
        <v>-3506.4769799999999</v>
      </c>
      <c r="BK980" s="21">
        <v>-3286.3256000000001</v>
      </c>
      <c r="BL980" s="21">
        <v>-3432.9210499999999</v>
      </c>
      <c r="BM980" s="21">
        <v>237.78193999999999</v>
      </c>
      <c r="BN980" s="21">
        <v>273.67056000000002</v>
      </c>
      <c r="BO980" s="21">
        <v>308.52044999999998</v>
      </c>
      <c r="BP980" s="21">
        <v>225.49726999999999</v>
      </c>
      <c r="BQ980" s="21">
        <v>310.16777999999999</v>
      </c>
      <c r="BR980" s="21">
        <v>126.58038000000001</v>
      </c>
      <c r="BS980" s="21">
        <v>163.84629000000001</v>
      </c>
      <c r="BT980" s="21">
        <v>200.77424999999999</v>
      </c>
      <c r="BU980" s="21">
        <v>107.68308</v>
      </c>
      <c r="BV980" s="21">
        <v>206.26515000000001</v>
      </c>
      <c r="BW980" s="21">
        <v>342.58794</v>
      </c>
      <c r="BX980" s="21">
        <v>381.73845999999998</v>
      </c>
      <c r="BY980" s="21">
        <v>418.34219000000002</v>
      </c>
      <c r="BZ980" s="21">
        <v>335.12274000000002</v>
      </c>
      <c r="CA980" s="21">
        <v>416.94445999999999</v>
      </c>
      <c r="CB980" s="21">
        <v>346.92939000000001</v>
      </c>
      <c r="CC980" s="21">
        <v>384.79403000000002</v>
      </c>
      <c r="CD980" s="21">
        <v>421.18150000000003</v>
      </c>
      <c r="CE980" s="21">
        <v>340.30025999999998</v>
      </c>
      <c r="CF980" s="21">
        <v>419.28640000000001</v>
      </c>
      <c r="CG980" s="21">
        <v>78.133200000000002</v>
      </c>
      <c r="CH980" s="21">
        <v>102.74294</v>
      </c>
      <c r="CI980" s="21">
        <v>125.81908</v>
      </c>
      <c r="CJ980" s="21">
        <v>65.497780000000006</v>
      </c>
      <c r="CK980" s="21">
        <v>129.78576000000001</v>
      </c>
      <c r="CL980" s="21">
        <v>35.04166</v>
      </c>
      <c r="CM980" s="21">
        <v>56.041789999999999</v>
      </c>
      <c r="CN980" s="21">
        <v>75.401499999999999</v>
      </c>
      <c r="CO980" s="21">
        <v>22.439450000000001</v>
      </c>
      <c r="CP980" s="21">
        <v>79.905690000000007</v>
      </c>
      <c r="CQ980" s="21">
        <v>230.95165</v>
      </c>
      <c r="CR980" s="21">
        <v>261.33114</v>
      </c>
      <c r="CS980" s="21">
        <v>289.56824999999998</v>
      </c>
      <c r="CT980" s="21">
        <v>223.08403999999999</v>
      </c>
      <c r="CU980" s="21">
        <v>289.65897999999999</v>
      </c>
      <c r="CV980" s="21">
        <v>242.36762999999999</v>
      </c>
      <c r="CW980" s="21">
        <v>272.29971999999998</v>
      </c>
      <c r="CX980" s="21">
        <v>300.13128999999998</v>
      </c>
      <c r="CY980" s="21">
        <v>235.46279000000001</v>
      </c>
      <c r="CZ980" s="21">
        <v>299.68768</v>
      </c>
      <c r="DA980" s="21">
        <v>245.84925999999999</v>
      </c>
      <c r="DB980" s="21">
        <v>275.91482000000002</v>
      </c>
      <c r="DC980" s="21">
        <v>304.18713000000002</v>
      </c>
      <c r="DD980" s="21">
        <v>239.04035999999999</v>
      </c>
      <c r="DE980" s="21">
        <v>303.65251999999998</v>
      </c>
      <c r="DF980" s="21">
        <v>315.80441999999999</v>
      </c>
      <c r="DG980" s="21">
        <v>354.41568999999998</v>
      </c>
      <c r="DH980" s="21">
        <v>391.72370000000001</v>
      </c>
      <c r="DI980" s="21">
        <v>306.67189000000002</v>
      </c>
      <c r="DJ980" s="21">
        <v>391.07956999999999</v>
      </c>
      <c r="DK980" s="21">
        <v>145.76312999999999</v>
      </c>
      <c r="DL980" s="21">
        <v>168.95769000000001</v>
      </c>
      <c r="DM980" s="21">
        <v>191.30992000000001</v>
      </c>
      <c r="DN980" s="21">
        <v>137.82485</v>
      </c>
      <c r="DO980" s="21">
        <v>192.53468000000001</v>
      </c>
      <c r="DP980" s="21">
        <v>343.06225999999998</v>
      </c>
      <c r="DQ980" s="21">
        <v>388.32495999999998</v>
      </c>
      <c r="DR980" s="21">
        <v>432.84539000000001</v>
      </c>
      <c r="DS980" s="21">
        <v>331.20659000000001</v>
      </c>
      <c r="DT980" s="21">
        <v>432.75119000000001</v>
      </c>
      <c r="DU980" s="21">
        <v>343.89515</v>
      </c>
      <c r="DV980" s="21">
        <v>381.21136999999999</v>
      </c>
      <c r="DW980" s="21">
        <v>416.39076999999997</v>
      </c>
      <c r="DX980" s="21">
        <v>337.77864</v>
      </c>
      <c r="DY980" s="21">
        <v>414.44691</v>
      </c>
      <c r="DZ980" s="21">
        <v>211.30947</v>
      </c>
      <c r="EA980" s="21">
        <v>236.10733999999999</v>
      </c>
      <c r="EB980" s="21">
        <v>259.44299999999998</v>
      </c>
      <c r="EC980" s="21">
        <v>206.20316</v>
      </c>
      <c r="ED980" s="21">
        <v>258.71586000000002</v>
      </c>
    </row>
    <row r="981" spans="2:134" x14ac:dyDescent="0.3">
      <c r="B981" s="39" t="s">
        <v>1133</v>
      </c>
      <c r="C981" s="21">
        <v>-16955.836340000002</v>
      </c>
      <c r="D981" s="21">
        <v>-17734.988099999999</v>
      </c>
      <c r="E981" s="21">
        <v>-18505.815600000002</v>
      </c>
      <c r="F981" s="21">
        <v>-17355.31553</v>
      </c>
      <c r="G981" s="21">
        <v>-18121.42308</v>
      </c>
      <c r="H981" s="21">
        <v>-52581.851920000001</v>
      </c>
      <c r="I981" s="21">
        <v>-54998.093079999999</v>
      </c>
      <c r="J981" s="21">
        <v>-57388.501819999998</v>
      </c>
      <c r="K981" s="21">
        <v>-53820.671240000003</v>
      </c>
      <c r="L981" s="21">
        <v>-56196.481019999999</v>
      </c>
      <c r="M981" s="21">
        <v>-31462.689050000001</v>
      </c>
      <c r="N981" s="21">
        <v>-32908.454140000002</v>
      </c>
      <c r="O981" s="21">
        <v>-34338.766250000001</v>
      </c>
      <c r="P981" s="21">
        <v>-32203.96128</v>
      </c>
      <c r="Q981" s="21">
        <v>-33625.510410000003</v>
      </c>
      <c r="R981" s="21">
        <v>-427.57972999999998</v>
      </c>
      <c r="S981" s="21">
        <v>-447.94038999999998</v>
      </c>
      <c r="T981" s="21">
        <v>-465.98962</v>
      </c>
      <c r="U981" s="21">
        <v>-438.02220999999997</v>
      </c>
      <c r="V981" s="21">
        <v>-457.79453000000001</v>
      </c>
      <c r="W981" s="21">
        <v>-320.03491000000002</v>
      </c>
      <c r="X981" s="21">
        <v>-335.27436</v>
      </c>
      <c r="Y981" s="21">
        <v>-348.58285000000001</v>
      </c>
      <c r="Z981" s="21">
        <v>-327.85077000000001</v>
      </c>
      <c r="AA981" s="21">
        <v>-342.67984000000001</v>
      </c>
      <c r="AB981" s="21">
        <v>-30703.564910000001</v>
      </c>
      <c r="AC981" s="21">
        <v>-32114.454170000001</v>
      </c>
      <c r="AD981" s="21">
        <v>-33510.253190000003</v>
      </c>
      <c r="AE981" s="21">
        <v>-31426.962240000001</v>
      </c>
      <c r="AF981" s="21">
        <v>-32814.204949999999</v>
      </c>
      <c r="AG981" s="21">
        <v>3.1E-4</v>
      </c>
      <c r="AH981" s="21">
        <v>-9.1E-4</v>
      </c>
      <c r="AI981" s="21">
        <v>-127.13336</v>
      </c>
      <c r="AJ981" s="21">
        <v>-133.03849</v>
      </c>
      <c r="AK981" s="21">
        <v>-137.74762999999999</v>
      </c>
      <c r="AL981" s="21">
        <v>-130.16202999999999</v>
      </c>
      <c r="AM981" s="21">
        <v>-136.09151</v>
      </c>
      <c r="AN981" s="21">
        <v>-400.86165</v>
      </c>
      <c r="AO981" s="21">
        <v>-419.47980999999999</v>
      </c>
      <c r="AP981" s="21">
        <v>-436.82096999999999</v>
      </c>
      <c r="AQ981" s="21">
        <v>-410.40897999999999</v>
      </c>
      <c r="AR981" s="21">
        <v>-428.81639999999999</v>
      </c>
      <c r="AS981" s="21">
        <v>-605.9692</v>
      </c>
      <c r="AT981" s="21">
        <v>-634.09950000000003</v>
      </c>
      <c r="AU981" s="21">
        <v>-660.75645999999995</v>
      </c>
      <c r="AV981" s="21">
        <v>-620.40455999999995</v>
      </c>
      <c r="AW981" s="21">
        <v>-648.17700000000002</v>
      </c>
      <c r="AX981" s="21">
        <v>-283.60955999999999</v>
      </c>
      <c r="AY981" s="21">
        <v>-296.78055999999998</v>
      </c>
      <c r="AZ981" s="21">
        <v>-308.81265000000002</v>
      </c>
      <c r="BA981" s="21">
        <v>-290.36381</v>
      </c>
      <c r="BB981" s="21">
        <v>-303.40503000000001</v>
      </c>
      <c r="BC981" s="21">
        <v>-89.756709999999998</v>
      </c>
      <c r="BD981" s="21">
        <v>-93.923419999999993</v>
      </c>
      <c r="BE981" s="21">
        <v>-97.079390000000004</v>
      </c>
      <c r="BF981" s="21">
        <v>-91.895529999999994</v>
      </c>
      <c r="BG981" s="21">
        <v>-96.101759999999999</v>
      </c>
      <c r="BH981" s="21">
        <v>-307.75689999999997</v>
      </c>
      <c r="BI981" s="21">
        <v>-322.05461000000003</v>
      </c>
      <c r="BJ981" s="21">
        <v>-336.19596000000001</v>
      </c>
      <c r="BK981" s="21">
        <v>-315.08816999999999</v>
      </c>
      <c r="BL981" s="21">
        <v>-329.14353</v>
      </c>
      <c r="BM981" s="21">
        <v>-99.046480000000003</v>
      </c>
      <c r="BN981" s="21">
        <v>-103.76236</v>
      </c>
      <c r="BO981" s="21">
        <v>-106.58249000000001</v>
      </c>
      <c r="BP981" s="21">
        <v>-101.46460999999999</v>
      </c>
      <c r="BQ981" s="21">
        <v>-106.21356</v>
      </c>
      <c r="BR981" s="21">
        <v>-888.92465000000004</v>
      </c>
      <c r="BS981" s="21">
        <v>-930.18841999999995</v>
      </c>
      <c r="BT981" s="21">
        <v>-968.74557000000004</v>
      </c>
      <c r="BU981" s="21">
        <v>-910.10132999999996</v>
      </c>
      <c r="BV981" s="21">
        <v>-950.90620000000001</v>
      </c>
      <c r="BW981" s="21">
        <v>-190.26639</v>
      </c>
      <c r="BX981" s="21">
        <v>-199.32621</v>
      </c>
      <c r="BY981" s="21">
        <v>-206.42117999999999</v>
      </c>
      <c r="BZ981" s="21">
        <v>-194.91261</v>
      </c>
      <c r="CA981" s="21">
        <v>-203.82298</v>
      </c>
      <c r="CB981" s="21">
        <v>-327.28644000000003</v>
      </c>
      <c r="CC981" s="21">
        <v>-342.87112000000002</v>
      </c>
      <c r="CD981" s="21">
        <v>-356.25373999999999</v>
      </c>
      <c r="CE981" s="21">
        <v>-335.27928000000003</v>
      </c>
      <c r="CF981" s="21">
        <v>-350.46562</v>
      </c>
      <c r="CG981" s="21">
        <v>-482.12243000000001</v>
      </c>
      <c r="CH981" s="21">
        <v>-505.08035000000001</v>
      </c>
      <c r="CI981" s="21">
        <v>-525.50842</v>
      </c>
      <c r="CJ981" s="21">
        <v>-493.89701000000002</v>
      </c>
      <c r="CK981" s="21">
        <v>-516.18254999999999</v>
      </c>
      <c r="CL981" s="21">
        <v>-521.02498000000003</v>
      </c>
      <c r="CM981" s="21">
        <v>-545.83550000000002</v>
      </c>
      <c r="CN981" s="21">
        <v>-568.13196000000005</v>
      </c>
      <c r="CO981" s="21">
        <v>-533.74978999999996</v>
      </c>
      <c r="CP981" s="21">
        <v>-557.81008999999995</v>
      </c>
      <c r="CQ981" s="21">
        <v>-319.42392000000001</v>
      </c>
      <c r="CR981" s="21">
        <v>-334.63427000000001</v>
      </c>
      <c r="CS981" s="21">
        <v>-347.81531000000001</v>
      </c>
      <c r="CT981" s="21">
        <v>-327.22480999999999</v>
      </c>
      <c r="CU981" s="21">
        <v>-342.03370000000001</v>
      </c>
      <c r="CV981" s="21">
        <v>-340.52467000000001</v>
      </c>
      <c r="CW981" s="21">
        <v>-356.73984999999999</v>
      </c>
      <c r="CX981" s="21">
        <v>-370.94211000000001</v>
      </c>
      <c r="CY981" s="21">
        <v>-348.84097000000003</v>
      </c>
      <c r="CZ981" s="21">
        <v>-364.61023999999998</v>
      </c>
      <c r="DA981" s="21">
        <v>-289.97888</v>
      </c>
      <c r="DB981" s="21">
        <v>-303.78707000000003</v>
      </c>
      <c r="DC981" s="21">
        <v>-315.70062000000001</v>
      </c>
      <c r="DD981" s="21">
        <v>-297.06063</v>
      </c>
      <c r="DE981" s="21">
        <v>-310.50830999999999</v>
      </c>
      <c r="DF981" s="21">
        <v>-355.04234000000002</v>
      </c>
      <c r="DG981" s="21">
        <v>-371.94868000000002</v>
      </c>
      <c r="DH981" s="21">
        <v>-386.45107000000002</v>
      </c>
      <c r="DI981" s="21">
        <v>-363.71298999999999</v>
      </c>
      <c r="DJ981" s="21">
        <v>-380.18934999999999</v>
      </c>
      <c r="DK981" s="21">
        <v>-430.55389000000002</v>
      </c>
      <c r="DL981" s="21">
        <v>-451.05626999999998</v>
      </c>
      <c r="DM981" s="21">
        <v>-469.4468</v>
      </c>
      <c r="DN981" s="21">
        <v>-441.06914</v>
      </c>
      <c r="DO981" s="21">
        <v>-460.9545</v>
      </c>
      <c r="DP981" s="21">
        <v>-150.77855</v>
      </c>
      <c r="DQ981" s="21">
        <v>-157.78191000000001</v>
      </c>
      <c r="DR981" s="21">
        <v>-162.66789</v>
      </c>
      <c r="DS981" s="21">
        <v>-154.37082000000001</v>
      </c>
      <c r="DT981" s="21">
        <v>-161.48166000000001</v>
      </c>
      <c r="DU981" s="21">
        <v>-196.98994999999999</v>
      </c>
      <c r="DV981" s="21">
        <v>-206.36998</v>
      </c>
      <c r="DW981" s="21">
        <v>-213.88891000000001</v>
      </c>
      <c r="DX981" s="21">
        <v>-201.80045000000001</v>
      </c>
      <c r="DY981" s="21">
        <v>-211.00310999999999</v>
      </c>
      <c r="DZ981" s="21">
        <v>-240.50819999999999</v>
      </c>
      <c r="EA981" s="21">
        <v>-251.96071000000001</v>
      </c>
      <c r="EB981" s="21">
        <v>-261.87063999999998</v>
      </c>
      <c r="EC981" s="21">
        <v>-246.38182</v>
      </c>
      <c r="ED981" s="21">
        <v>-257.53192999999999</v>
      </c>
    </row>
    <row r="982" spans="2:134" x14ac:dyDescent="0.3">
      <c r="B982" s="39" t="s">
        <v>1134</v>
      </c>
      <c r="C982" s="21">
        <v>-5248.3971099999999</v>
      </c>
      <c r="D982" s="21">
        <v>-5489.5705799999996</v>
      </c>
      <c r="E982" s="21">
        <v>-5728.16741</v>
      </c>
      <c r="F982" s="21">
        <v>-5372.04925</v>
      </c>
      <c r="G982" s="21">
        <v>-5609.1850999999997</v>
      </c>
      <c r="H982" s="21">
        <v>-23517.137419999999</v>
      </c>
      <c r="I982" s="21">
        <v>-24597.796880000002</v>
      </c>
      <c r="J982" s="21">
        <v>-25666.902829999999</v>
      </c>
      <c r="K982" s="21">
        <v>-24071.197100000001</v>
      </c>
      <c r="L982" s="21">
        <v>-25133.773700000002</v>
      </c>
      <c r="M982" s="21">
        <v>-11180.818950000001</v>
      </c>
      <c r="N982" s="21">
        <v>-11694.596960000001</v>
      </c>
      <c r="O982" s="21">
        <v>-12202.883470000001</v>
      </c>
      <c r="P982" s="21">
        <v>-11444.243049999999</v>
      </c>
      <c r="Q982" s="21">
        <v>-11949.415489999999</v>
      </c>
      <c r="R982" s="21">
        <v>-219.52668</v>
      </c>
      <c r="S982" s="21">
        <v>-229.36358999999999</v>
      </c>
      <c r="T982" s="21">
        <v>-238.10856999999999</v>
      </c>
      <c r="U982" s="21">
        <v>-224.68445</v>
      </c>
      <c r="V982" s="21">
        <v>-234.53106</v>
      </c>
      <c r="W982" s="21">
        <v>-86.766509999999997</v>
      </c>
      <c r="X982" s="21">
        <v>-90.348550000000003</v>
      </c>
      <c r="Y982" s="21">
        <v>-93.203109999999995</v>
      </c>
      <c r="Z982" s="21">
        <v>-88.715360000000004</v>
      </c>
      <c r="AA982" s="21">
        <v>-92.492260000000002</v>
      </c>
      <c r="AB982" s="21">
        <v>-10556.021919999999</v>
      </c>
      <c r="AC982" s="21">
        <v>-11041.091909999999</v>
      </c>
      <c r="AD982" s="21">
        <v>-11520.97381</v>
      </c>
      <c r="AE982" s="21">
        <v>-10804.72913</v>
      </c>
      <c r="AF982" s="21">
        <v>-11281.66934</v>
      </c>
      <c r="AG982" s="21">
        <v>-0.70338999999999996</v>
      </c>
      <c r="AH982" s="21">
        <v>-0.49145</v>
      </c>
      <c r="AI982" s="21">
        <v>-103.78028999999999</v>
      </c>
      <c r="AJ982" s="21">
        <v>-108.09083</v>
      </c>
      <c r="AK982" s="21">
        <v>-111.81896</v>
      </c>
      <c r="AL982" s="21">
        <v>-106.08507</v>
      </c>
      <c r="AM982" s="21">
        <v>-110.63455</v>
      </c>
      <c r="AN982" s="21">
        <v>-217.36801</v>
      </c>
      <c r="AO982" s="21">
        <v>-226.98854</v>
      </c>
      <c r="AP982" s="21">
        <v>-235.99469999999999</v>
      </c>
      <c r="AQ982" s="21">
        <v>-222.39035000000001</v>
      </c>
      <c r="AR982" s="21">
        <v>-232.13267999999999</v>
      </c>
      <c r="AS982" s="21">
        <v>-167.53712999999999</v>
      </c>
      <c r="AT982" s="21">
        <v>-174.80063000000001</v>
      </c>
      <c r="AU982" s="21">
        <v>-181.44374999999999</v>
      </c>
      <c r="AV982" s="21">
        <v>-171.36179999999999</v>
      </c>
      <c r="AW982" s="21">
        <v>-178.81488999999999</v>
      </c>
      <c r="AX982" s="21">
        <v>-27.37649</v>
      </c>
      <c r="AY982" s="21">
        <v>-28.20252</v>
      </c>
      <c r="AZ982" s="21">
        <v>-28.566369999999999</v>
      </c>
      <c r="BA982" s="21">
        <v>-27.881180000000001</v>
      </c>
      <c r="BB982" s="21">
        <v>-28.967459999999999</v>
      </c>
      <c r="BC982" s="21">
        <v>-307.19067999999999</v>
      </c>
      <c r="BD982" s="21">
        <v>-321.00765000000001</v>
      </c>
      <c r="BE982" s="21">
        <v>-334.20571000000001</v>
      </c>
      <c r="BF982" s="21">
        <v>-314.36514</v>
      </c>
      <c r="BG982" s="21">
        <v>-328.21386999999999</v>
      </c>
      <c r="BH982" s="21">
        <v>-3900.49019</v>
      </c>
      <c r="BI982" s="21">
        <v>-4081.6984000000002</v>
      </c>
      <c r="BJ982" s="21">
        <v>-4260.9249900000004</v>
      </c>
      <c r="BK982" s="21">
        <v>-3993.4061900000002</v>
      </c>
      <c r="BL982" s="21">
        <v>-4171.54288</v>
      </c>
      <c r="BM982" s="21">
        <v>-87.354179999999999</v>
      </c>
      <c r="BN982" s="21">
        <v>-90.714659999999995</v>
      </c>
      <c r="BO982" s="21">
        <v>-93.143320000000003</v>
      </c>
      <c r="BP982" s="21">
        <v>-89.244780000000006</v>
      </c>
      <c r="BQ982" s="21">
        <v>-92.943910000000002</v>
      </c>
      <c r="BR982" s="21">
        <v>-429.29261000000002</v>
      </c>
      <c r="BS982" s="21">
        <v>-448.21395999999999</v>
      </c>
      <c r="BT982" s="21">
        <v>-465.88274999999999</v>
      </c>
      <c r="BU982" s="21">
        <v>-439.19184999999999</v>
      </c>
      <c r="BV982" s="21">
        <v>-458.40571</v>
      </c>
      <c r="BW982" s="21">
        <v>-129.48741000000001</v>
      </c>
      <c r="BX982" s="21">
        <v>-134.95293000000001</v>
      </c>
      <c r="BY982" s="21">
        <v>-139.42225999999999</v>
      </c>
      <c r="BZ982" s="21">
        <v>-132.43785</v>
      </c>
      <c r="CA982" s="21">
        <v>-138.10865000000001</v>
      </c>
      <c r="CB982" s="21">
        <v>-182.31016</v>
      </c>
      <c r="CC982" s="21">
        <v>-190.32213999999999</v>
      </c>
      <c r="CD982" s="21">
        <v>-197.26488000000001</v>
      </c>
      <c r="CE982" s="21">
        <v>-186.54813999999999</v>
      </c>
      <c r="CF982" s="21">
        <v>-194.66498999999999</v>
      </c>
      <c r="CG982" s="21">
        <v>-233.04136</v>
      </c>
      <c r="CH982" s="21">
        <v>-243.49824000000001</v>
      </c>
      <c r="CI982" s="21">
        <v>-252.77345</v>
      </c>
      <c r="CJ982" s="21">
        <v>-238.53563</v>
      </c>
      <c r="CK982" s="21">
        <v>-248.98463000000001</v>
      </c>
      <c r="CL982" s="21">
        <v>-230.74033</v>
      </c>
      <c r="CM982" s="21">
        <v>-241.13126</v>
      </c>
      <c r="CN982" s="21">
        <v>-250.40094999999999</v>
      </c>
      <c r="CO982" s="21">
        <v>-236.19528</v>
      </c>
      <c r="CP982" s="21">
        <v>-246.55053000000001</v>
      </c>
      <c r="CQ982" s="21">
        <v>-140.75217000000001</v>
      </c>
      <c r="CR982" s="21">
        <v>-146.85640000000001</v>
      </c>
      <c r="CS982" s="21">
        <v>-152.05905999999999</v>
      </c>
      <c r="CT982" s="21">
        <v>-144.00881999999999</v>
      </c>
      <c r="CU982" s="21">
        <v>-150.23324</v>
      </c>
      <c r="CV982" s="21">
        <v>-87.004670000000004</v>
      </c>
      <c r="CW982" s="21">
        <v>-90.579549999999998</v>
      </c>
      <c r="CX982" s="21">
        <v>-93.412409999999994</v>
      </c>
      <c r="CY982" s="21">
        <v>-88.957700000000003</v>
      </c>
      <c r="CZ982" s="21">
        <v>-92.727159999999998</v>
      </c>
      <c r="DA982" s="21">
        <v>-153.97506999999999</v>
      </c>
      <c r="DB982" s="21">
        <v>-160.74430000000001</v>
      </c>
      <c r="DC982" s="21">
        <v>-166.60541000000001</v>
      </c>
      <c r="DD982" s="21">
        <v>-157.56175999999999</v>
      </c>
      <c r="DE982" s="21">
        <v>-164.41130000000001</v>
      </c>
      <c r="DF982" s="21">
        <v>-234.78568000000001</v>
      </c>
      <c r="DG982" s="21">
        <v>-245.21805000000001</v>
      </c>
      <c r="DH982" s="21">
        <v>-254.41032999999999</v>
      </c>
      <c r="DI982" s="21">
        <v>-240.27676</v>
      </c>
      <c r="DJ982" s="21">
        <v>-250.77237</v>
      </c>
      <c r="DK982" s="21">
        <v>-262.48239999999998</v>
      </c>
      <c r="DL982" s="21">
        <v>-274.47199999999998</v>
      </c>
      <c r="DM982" s="21">
        <v>-285.34989000000002</v>
      </c>
      <c r="DN982" s="21">
        <v>-268.72982999999999</v>
      </c>
      <c r="DO982" s="21">
        <v>-280.58535999999998</v>
      </c>
      <c r="DP982" s="21">
        <v>-132.79785000000001</v>
      </c>
      <c r="DQ982" s="21">
        <v>-138.04059000000001</v>
      </c>
      <c r="DR982" s="21">
        <v>-142.26552000000001</v>
      </c>
      <c r="DS982" s="21">
        <v>-135.65637000000001</v>
      </c>
      <c r="DT982" s="21">
        <v>-141.37724</v>
      </c>
      <c r="DU982" s="21">
        <v>-69.35333</v>
      </c>
      <c r="DV982" s="21">
        <v>-72.016840000000002</v>
      </c>
      <c r="DW982" s="21">
        <v>-73.87724</v>
      </c>
      <c r="DX982" s="21">
        <v>-70.85078</v>
      </c>
      <c r="DY982" s="21">
        <v>-73.790120000000002</v>
      </c>
      <c r="DZ982" s="21">
        <v>-82.518169999999998</v>
      </c>
      <c r="EA982" s="21">
        <v>-85.996160000000003</v>
      </c>
      <c r="EB982" s="21">
        <v>-88.839799999999997</v>
      </c>
      <c r="EC982" s="21">
        <v>-84.39425</v>
      </c>
      <c r="ED982" s="21">
        <v>-88.007890000000003</v>
      </c>
    </row>
    <row r="983" spans="2:134" x14ac:dyDescent="0.3">
      <c r="B983" s="39" t="s">
        <v>1135</v>
      </c>
      <c r="C983" s="21">
        <v>42172.894399999997</v>
      </c>
      <c r="D983" s="21">
        <v>44110.816209999997</v>
      </c>
      <c r="E983" s="21">
        <v>46028.033739999999</v>
      </c>
      <c r="F983" s="21">
        <v>43166.487009999997</v>
      </c>
      <c r="G983" s="21">
        <v>45071.96499</v>
      </c>
      <c r="H983" s="21">
        <v>53601.549509999997</v>
      </c>
      <c r="I983" s="21">
        <v>56064.647810000002</v>
      </c>
      <c r="J983" s="21">
        <v>58501.41274</v>
      </c>
      <c r="K983" s="21">
        <v>54864.39273</v>
      </c>
      <c r="L983" s="21">
        <v>57286.275589999997</v>
      </c>
      <c r="M983" s="21">
        <v>45117.148979999998</v>
      </c>
      <c r="N983" s="21">
        <v>47190.360180000003</v>
      </c>
      <c r="O983" s="21">
        <v>49241.411959999998</v>
      </c>
      <c r="P983" s="21">
        <v>46180.125180000003</v>
      </c>
      <c r="Q983" s="21">
        <v>48218.610959999998</v>
      </c>
      <c r="R983" s="21">
        <v>221.69837999999999</v>
      </c>
      <c r="S983" s="21">
        <v>232.2561</v>
      </c>
      <c r="T983" s="21">
        <v>240.23670999999999</v>
      </c>
      <c r="U983" s="21">
        <v>227.1139</v>
      </c>
      <c r="V983" s="21">
        <v>237.51808</v>
      </c>
      <c r="W983" s="21">
        <v>319.13065999999998</v>
      </c>
      <c r="X983" s="21">
        <v>334.32803999999999</v>
      </c>
      <c r="Y983" s="21">
        <v>346.90647999999999</v>
      </c>
      <c r="Z983" s="21">
        <v>326.92581999999999</v>
      </c>
      <c r="AA983" s="21">
        <v>341.78906999999998</v>
      </c>
      <c r="AB983" s="21">
        <v>44982.626089999998</v>
      </c>
      <c r="AC983" s="21">
        <v>47049.666310000001</v>
      </c>
      <c r="AD983" s="21">
        <v>49094.598420000002</v>
      </c>
      <c r="AE983" s="21">
        <v>46042.448020000003</v>
      </c>
      <c r="AF983" s="21">
        <v>48074.844599999997</v>
      </c>
      <c r="AG983" s="21">
        <v>3.1E-4</v>
      </c>
      <c r="AH983" s="21">
        <v>-9.1E-4</v>
      </c>
      <c r="AI983" s="21">
        <v>136.77819</v>
      </c>
      <c r="AJ983" s="21">
        <v>143.13030000000001</v>
      </c>
      <c r="AK983" s="21">
        <v>147.63083</v>
      </c>
      <c r="AL983" s="21">
        <v>140.03478999999999</v>
      </c>
      <c r="AM983" s="21">
        <v>146.47370000000001</v>
      </c>
      <c r="AN983" s="21">
        <v>190.09130999999999</v>
      </c>
      <c r="AO983" s="21">
        <v>198.91951</v>
      </c>
      <c r="AP983" s="21">
        <v>205.97871000000001</v>
      </c>
      <c r="AQ983" s="21">
        <v>194.61748</v>
      </c>
      <c r="AR983" s="21">
        <v>203.47515000000001</v>
      </c>
      <c r="AS983" s="21">
        <v>460.87765999999999</v>
      </c>
      <c r="AT983" s="21">
        <v>482.27168999999998</v>
      </c>
      <c r="AU983" s="21">
        <v>501.61394000000001</v>
      </c>
      <c r="AV983" s="21">
        <v>471.85507000000001</v>
      </c>
      <c r="AW983" s="21">
        <v>493.07986</v>
      </c>
      <c r="AX983" s="21">
        <v>510.09336000000002</v>
      </c>
      <c r="AY983" s="21">
        <v>533.78124000000003</v>
      </c>
      <c r="AZ983" s="21">
        <v>555.62603000000001</v>
      </c>
      <c r="BA983" s="21">
        <v>522.23922000000005</v>
      </c>
      <c r="BB983" s="21">
        <v>545.66646000000003</v>
      </c>
      <c r="BC983" s="21">
        <v>435.68875000000003</v>
      </c>
      <c r="BD983" s="21">
        <v>455.91208</v>
      </c>
      <c r="BE983" s="21">
        <v>474.36070999999998</v>
      </c>
      <c r="BF983" s="21">
        <v>446.06634000000003</v>
      </c>
      <c r="BG983" s="21">
        <v>466.11264</v>
      </c>
      <c r="BH983" s="21">
        <v>-10659.57317</v>
      </c>
      <c r="BI983" s="21">
        <v>-11154.793540000001</v>
      </c>
      <c r="BJ983" s="21">
        <v>-11644.59837</v>
      </c>
      <c r="BK983" s="21">
        <v>-10913.501480000001</v>
      </c>
      <c r="BL983" s="21">
        <v>-11400.32776</v>
      </c>
      <c r="BM983" s="21">
        <v>119.86184</v>
      </c>
      <c r="BN983" s="21">
        <v>125.5703</v>
      </c>
      <c r="BO983" s="21">
        <v>128.36787000000001</v>
      </c>
      <c r="BP983" s="21">
        <v>122.79034</v>
      </c>
      <c r="BQ983" s="21">
        <v>128.60049000000001</v>
      </c>
      <c r="BR983" s="21">
        <v>402.75634000000002</v>
      </c>
      <c r="BS983" s="21">
        <v>421.45085</v>
      </c>
      <c r="BT983" s="21">
        <v>436.46226999999999</v>
      </c>
      <c r="BU983" s="21">
        <v>412.34854000000001</v>
      </c>
      <c r="BV983" s="21">
        <v>431.11419000000001</v>
      </c>
      <c r="BW983" s="21">
        <v>216.98251999999999</v>
      </c>
      <c r="BX983" s="21">
        <v>227.31575000000001</v>
      </c>
      <c r="BY983" s="21">
        <v>234.73660000000001</v>
      </c>
      <c r="BZ983" s="21">
        <v>222.28298000000001</v>
      </c>
      <c r="CA983" s="21">
        <v>232.51317</v>
      </c>
      <c r="CB983" s="21">
        <v>247.08627999999999</v>
      </c>
      <c r="CC983" s="21">
        <v>258.85302999999999</v>
      </c>
      <c r="CD983" s="21">
        <v>267.77564999999998</v>
      </c>
      <c r="CE983" s="21">
        <v>253.12196</v>
      </c>
      <c r="CF983" s="21">
        <v>264.71602999999999</v>
      </c>
      <c r="CG983" s="21">
        <v>265.40197000000001</v>
      </c>
      <c r="CH983" s="21">
        <v>278.04088999999999</v>
      </c>
      <c r="CI983" s="21">
        <v>287.8571</v>
      </c>
      <c r="CJ983" s="21">
        <v>271.88497000000001</v>
      </c>
      <c r="CK983" s="21">
        <v>284.31056000000001</v>
      </c>
      <c r="CL983" s="21">
        <v>319.57785999999999</v>
      </c>
      <c r="CM983" s="21">
        <v>334.79655000000002</v>
      </c>
      <c r="CN983" s="21">
        <v>347.23262999999997</v>
      </c>
      <c r="CO983" s="21">
        <v>327.38398000000001</v>
      </c>
      <c r="CP983" s="21">
        <v>342.28008999999997</v>
      </c>
      <c r="CQ983" s="21">
        <v>287.86043999999998</v>
      </c>
      <c r="CR983" s="21">
        <v>301.56876999999997</v>
      </c>
      <c r="CS983" s="21">
        <v>312.57729</v>
      </c>
      <c r="CT983" s="21">
        <v>294.89190000000002</v>
      </c>
      <c r="CU983" s="21">
        <v>308.33195999999998</v>
      </c>
      <c r="CV983" s="21">
        <v>357.04399000000001</v>
      </c>
      <c r="CW983" s="21">
        <v>374.04678999999999</v>
      </c>
      <c r="CX983" s="21">
        <v>388.28692000000001</v>
      </c>
      <c r="CY983" s="21">
        <v>365.76515999999998</v>
      </c>
      <c r="CZ983" s="21">
        <v>382.36831000000001</v>
      </c>
      <c r="DA983" s="21">
        <v>333.38547999999997</v>
      </c>
      <c r="DB983" s="21">
        <v>349.26168000000001</v>
      </c>
      <c r="DC983" s="21">
        <v>362.42876000000001</v>
      </c>
      <c r="DD983" s="21">
        <v>341.52881000000002</v>
      </c>
      <c r="DE983" s="21">
        <v>357.04297000000003</v>
      </c>
      <c r="DF983" s="21">
        <v>413.95436000000001</v>
      </c>
      <c r="DG983" s="21">
        <v>433.66737999999998</v>
      </c>
      <c r="DH983" s="21">
        <v>449.91636999999997</v>
      </c>
      <c r="DI983" s="21">
        <v>424.06572999999997</v>
      </c>
      <c r="DJ983" s="21">
        <v>443.34273000000002</v>
      </c>
      <c r="DK983" s="21">
        <v>225.96464</v>
      </c>
      <c r="DL983" s="21">
        <v>236.72543999999999</v>
      </c>
      <c r="DM983" s="21">
        <v>245.22501</v>
      </c>
      <c r="DN983" s="21">
        <v>231.48424</v>
      </c>
      <c r="DO983" s="21">
        <v>242.04866999999999</v>
      </c>
      <c r="DP983" s="21">
        <v>173.51997</v>
      </c>
      <c r="DQ983" s="21">
        <v>181.57774000000001</v>
      </c>
      <c r="DR983" s="21">
        <v>186.33309</v>
      </c>
      <c r="DS983" s="21">
        <v>177.65058999999999</v>
      </c>
      <c r="DT983" s="21">
        <v>185.92382000000001</v>
      </c>
      <c r="DU983" s="21">
        <v>274.87063999999998</v>
      </c>
      <c r="DV983" s="21">
        <v>287.96044999999998</v>
      </c>
      <c r="DW983" s="21">
        <v>298.18603000000002</v>
      </c>
      <c r="DX983" s="21">
        <v>281.58488999999997</v>
      </c>
      <c r="DY983" s="21">
        <v>294.44713000000002</v>
      </c>
      <c r="DZ983" s="21">
        <v>245.80663999999999</v>
      </c>
      <c r="EA983" s="21">
        <v>257.51226000000003</v>
      </c>
      <c r="EB983" s="21">
        <v>267.09111999999999</v>
      </c>
      <c r="EC983" s="21">
        <v>251.8108</v>
      </c>
      <c r="ED983" s="21">
        <v>263.26404000000002</v>
      </c>
    </row>
    <row r="984" spans="2:134" x14ac:dyDescent="0.3">
      <c r="B984" s="39" t="s">
        <v>1136</v>
      </c>
      <c r="C984" s="21">
        <v>20983.700710000001</v>
      </c>
      <c r="D984" s="21">
        <v>21947.94022</v>
      </c>
      <c r="E984" s="21">
        <v>22901.87804</v>
      </c>
      <c r="F984" s="21">
        <v>21478.07631</v>
      </c>
      <c r="G984" s="21">
        <v>22426.17295</v>
      </c>
      <c r="H984" s="21">
        <v>33890.137450000002</v>
      </c>
      <c r="I984" s="21">
        <v>35447.456980000003</v>
      </c>
      <c r="J984" s="21">
        <v>36988.126960000001</v>
      </c>
      <c r="K984" s="21">
        <v>34688.58322</v>
      </c>
      <c r="L984" s="21">
        <v>36219.843849999997</v>
      </c>
      <c r="M984" s="21">
        <v>18637.82099</v>
      </c>
      <c r="N984" s="21">
        <v>19494.261170000002</v>
      </c>
      <c r="O984" s="21">
        <v>20341.547330000001</v>
      </c>
      <c r="P984" s="21">
        <v>19076.934730000001</v>
      </c>
      <c r="Q984" s="21">
        <v>19919.029890000002</v>
      </c>
      <c r="R984" s="21">
        <v>105.09372999999999</v>
      </c>
      <c r="S984" s="21">
        <v>109.47968</v>
      </c>
      <c r="T984" s="21">
        <v>112.95328000000001</v>
      </c>
      <c r="U984" s="21">
        <v>107.45708</v>
      </c>
      <c r="V984" s="21">
        <v>112.05083</v>
      </c>
      <c r="W984" s="21">
        <v>-128.62485000000001</v>
      </c>
      <c r="X984" s="21">
        <v>-135.29865000000001</v>
      </c>
      <c r="Y984" s="21">
        <v>-142.26589999999999</v>
      </c>
      <c r="Z984" s="21">
        <v>-131.93549999999999</v>
      </c>
      <c r="AA984" s="21">
        <v>-138.04339999999999</v>
      </c>
      <c r="AB984" s="21">
        <v>18989.3253</v>
      </c>
      <c r="AC984" s="21">
        <v>19861.922180000001</v>
      </c>
      <c r="AD984" s="21">
        <v>20725.186160000001</v>
      </c>
      <c r="AE984" s="21">
        <v>19436.726999999999</v>
      </c>
      <c r="AF984" s="21">
        <v>20294.699130000001</v>
      </c>
      <c r="AG984" s="21">
        <v>0.70433000000000001</v>
      </c>
      <c r="AH984" s="21">
        <v>0.48964000000000002</v>
      </c>
      <c r="AI984" s="21">
        <v>29.871690000000001</v>
      </c>
      <c r="AJ984" s="21">
        <v>30.74785</v>
      </c>
      <c r="AK984" s="21">
        <v>31.005269999999999</v>
      </c>
      <c r="AL984" s="21">
        <v>30.414110000000001</v>
      </c>
      <c r="AM984" s="21">
        <v>31.592770000000002</v>
      </c>
      <c r="AN984" s="21">
        <v>71.899929999999998</v>
      </c>
      <c r="AO984" s="21">
        <v>74.762060000000005</v>
      </c>
      <c r="AP984" s="21">
        <v>77.018609999999995</v>
      </c>
      <c r="AQ984" s="21">
        <v>73.455719999999999</v>
      </c>
      <c r="AR984" s="21">
        <v>76.562709999999996</v>
      </c>
      <c r="AS984" s="21">
        <v>83.861720000000005</v>
      </c>
      <c r="AT984" s="21">
        <v>87.238709999999998</v>
      </c>
      <c r="AU984" s="21">
        <v>89.964500000000001</v>
      </c>
      <c r="AV984" s="21">
        <v>85.690870000000004</v>
      </c>
      <c r="AW984" s="21">
        <v>89.327770000000001</v>
      </c>
      <c r="AX984" s="21">
        <v>-344.45017999999999</v>
      </c>
      <c r="AY984" s="21">
        <v>-360.89129000000003</v>
      </c>
      <c r="AZ984" s="21">
        <v>-377.63511999999997</v>
      </c>
      <c r="BA984" s="21">
        <v>-352.80097000000001</v>
      </c>
      <c r="BB984" s="21">
        <v>-368.66467999999998</v>
      </c>
      <c r="BC984" s="21">
        <v>8.6320599999999992</v>
      </c>
      <c r="BD984" s="21">
        <v>8.5883099999999999</v>
      </c>
      <c r="BE984" s="21">
        <v>8.0365300000000008</v>
      </c>
      <c r="BF984" s="21">
        <v>8.6925399999999993</v>
      </c>
      <c r="BG984" s="21">
        <v>8.9232200000000006</v>
      </c>
      <c r="BH984" s="21">
        <v>-6761.4503800000002</v>
      </c>
      <c r="BI984" s="21">
        <v>-7075.5725199999997</v>
      </c>
      <c r="BJ984" s="21">
        <v>-7386.25954</v>
      </c>
      <c r="BK984" s="21">
        <v>-6922.51908</v>
      </c>
      <c r="BL984" s="21">
        <v>-7231.3167899999999</v>
      </c>
      <c r="BM984" s="21">
        <v>48.663069999999998</v>
      </c>
      <c r="BN984" s="21">
        <v>50.181040000000003</v>
      </c>
      <c r="BO984" s="21">
        <v>50.740160000000003</v>
      </c>
      <c r="BP984" s="21">
        <v>49.610010000000003</v>
      </c>
      <c r="BQ984" s="21">
        <v>51.532440000000001</v>
      </c>
      <c r="BR984" s="21">
        <v>236.42114000000001</v>
      </c>
      <c r="BS984" s="21">
        <v>246.38463999999999</v>
      </c>
      <c r="BT984" s="21">
        <v>255.05792</v>
      </c>
      <c r="BU984" s="21">
        <v>241.72118</v>
      </c>
      <c r="BV984" s="21">
        <v>252.13829999999999</v>
      </c>
      <c r="BW984" s="21">
        <v>47.081809999999997</v>
      </c>
      <c r="BX984" s="21">
        <v>48.622709999999998</v>
      </c>
      <c r="BY984" s="21">
        <v>49.255870000000002</v>
      </c>
      <c r="BZ984" s="21">
        <v>48.020600000000002</v>
      </c>
      <c r="CA984" s="21">
        <v>49.908610000000003</v>
      </c>
      <c r="CB984" s="21">
        <v>61.23057</v>
      </c>
      <c r="CC984" s="21">
        <v>63.475769999999997</v>
      </c>
      <c r="CD984" s="21">
        <v>64.838610000000003</v>
      </c>
      <c r="CE984" s="21">
        <v>62.512099999999997</v>
      </c>
      <c r="CF984" s="21">
        <v>65.071250000000006</v>
      </c>
      <c r="CG984" s="21">
        <v>164.77333999999999</v>
      </c>
      <c r="CH984" s="21">
        <v>171.97712999999999</v>
      </c>
      <c r="CI984" s="21">
        <v>178.06082000000001</v>
      </c>
      <c r="CJ984" s="21">
        <v>168.60065</v>
      </c>
      <c r="CK984" s="21">
        <v>175.91507999999999</v>
      </c>
      <c r="CL984" s="21">
        <v>118.09003</v>
      </c>
      <c r="CM984" s="21">
        <v>123.11467</v>
      </c>
      <c r="CN984" s="21">
        <v>127.19494</v>
      </c>
      <c r="CO984" s="21">
        <v>120.79403000000001</v>
      </c>
      <c r="CP984" s="21">
        <v>125.97816</v>
      </c>
      <c r="CQ984" s="21">
        <v>-49.437280000000001</v>
      </c>
      <c r="CR984" s="21">
        <v>-52.389780000000002</v>
      </c>
      <c r="CS984" s="21">
        <v>-55.877960000000002</v>
      </c>
      <c r="CT984" s="21">
        <v>-50.824809999999999</v>
      </c>
      <c r="CU984" s="21">
        <v>-53.329079999999998</v>
      </c>
      <c r="CV984" s="21">
        <v>-130.24424999999999</v>
      </c>
      <c r="CW984" s="21">
        <v>-137.01367999999999</v>
      </c>
      <c r="CX984" s="21">
        <v>-144.08819</v>
      </c>
      <c r="CY984" s="21">
        <v>-133.59605999999999</v>
      </c>
      <c r="CZ984" s="21">
        <v>-139.79665</v>
      </c>
      <c r="DA984" s="21">
        <v>-40.598860000000002</v>
      </c>
      <c r="DB984" s="21">
        <v>-43.095309999999998</v>
      </c>
      <c r="DC984" s="21">
        <v>-46.119390000000003</v>
      </c>
      <c r="DD984" s="21">
        <v>-41.763539999999999</v>
      </c>
      <c r="DE984" s="21">
        <v>-43.843919999999997</v>
      </c>
      <c r="DF984" s="21">
        <v>1.1064000000000001</v>
      </c>
      <c r="DG984" s="21">
        <v>0.41020000000000001</v>
      </c>
      <c r="DH984" s="21">
        <v>-1.0782099999999999</v>
      </c>
      <c r="DI984" s="21">
        <v>0.89105999999999996</v>
      </c>
      <c r="DJ984" s="21">
        <v>0.66168000000000005</v>
      </c>
      <c r="DK984" s="21">
        <v>118.14830000000001</v>
      </c>
      <c r="DL984" s="21">
        <v>123.2625</v>
      </c>
      <c r="DM984" s="21">
        <v>127.53076</v>
      </c>
      <c r="DN984" s="21">
        <v>120.87067</v>
      </c>
      <c r="DO984" s="21">
        <v>126.10109</v>
      </c>
      <c r="DP984" s="21">
        <v>59.74783</v>
      </c>
      <c r="DQ984" s="21">
        <v>61.595010000000002</v>
      </c>
      <c r="DR984" s="21">
        <v>62.326039999999999</v>
      </c>
      <c r="DS984" s="21">
        <v>60.862870000000001</v>
      </c>
      <c r="DT984" s="21">
        <v>63.253799999999998</v>
      </c>
      <c r="DU984" s="21">
        <v>71.012870000000007</v>
      </c>
      <c r="DV984" s="21">
        <v>73.755160000000004</v>
      </c>
      <c r="DW984" s="21">
        <v>75.589230000000001</v>
      </c>
      <c r="DX984" s="21">
        <v>72.551860000000005</v>
      </c>
      <c r="DY984" s="21">
        <v>75.566360000000003</v>
      </c>
      <c r="DZ984" s="21">
        <v>-103.48471000000001</v>
      </c>
      <c r="EA984" s="21">
        <v>-108.86338000000001</v>
      </c>
      <c r="EB984" s="21">
        <v>-114.49850000000001</v>
      </c>
      <c r="EC984" s="21">
        <v>-106.15058999999999</v>
      </c>
      <c r="ED984" s="21">
        <v>-111.07306</v>
      </c>
    </row>
    <row r="985" spans="2:134" x14ac:dyDescent="0.3">
      <c r="B985" s="39" t="s">
        <v>1137</v>
      </c>
      <c r="C985" s="21">
        <v>28719.236830000002</v>
      </c>
      <c r="D985" s="21">
        <v>30038.938419999999</v>
      </c>
      <c r="E985" s="21">
        <v>31344.54063</v>
      </c>
      <c r="F985" s="21">
        <v>29395.861519999999</v>
      </c>
      <c r="G985" s="21">
        <v>30693.469239999999</v>
      </c>
      <c r="H985" s="21">
        <v>43958.751810000002</v>
      </c>
      <c r="I985" s="21">
        <v>45978.744290000002</v>
      </c>
      <c r="J985" s="21">
        <v>47977.140700000004</v>
      </c>
      <c r="K985" s="21">
        <v>44994.412389999998</v>
      </c>
      <c r="L985" s="21">
        <v>46980.60398</v>
      </c>
      <c r="M985" s="21">
        <v>26037.290509999999</v>
      </c>
      <c r="N985" s="21">
        <v>27233.74914</v>
      </c>
      <c r="O985" s="21">
        <v>28417.41948</v>
      </c>
      <c r="P985" s="21">
        <v>26650.738410000002</v>
      </c>
      <c r="Q985" s="21">
        <v>27827.156859999999</v>
      </c>
      <c r="R985" s="21">
        <v>273.46742</v>
      </c>
      <c r="S985" s="21">
        <v>252.57154</v>
      </c>
      <c r="T985" s="21">
        <v>338.51179999999999</v>
      </c>
      <c r="U985" s="21">
        <v>260.27125999999998</v>
      </c>
      <c r="V985" s="21">
        <v>297.65600999999998</v>
      </c>
      <c r="W985" s="21">
        <v>63.975529999999999</v>
      </c>
      <c r="X985" s="21">
        <v>35.137819999999998</v>
      </c>
      <c r="Y985" s="21">
        <v>105.77468</v>
      </c>
      <c r="Z985" s="21">
        <v>46.534219999999998</v>
      </c>
      <c r="AA985" s="21">
        <v>72.895759999999996</v>
      </c>
      <c r="AB985" s="21">
        <v>26122.559519999999</v>
      </c>
      <c r="AC985" s="21">
        <v>27322.94255</v>
      </c>
      <c r="AD985" s="21">
        <v>28510.486840000001</v>
      </c>
      <c r="AE985" s="21">
        <v>26738.025170000001</v>
      </c>
      <c r="AF985" s="21">
        <v>27918.28976</v>
      </c>
      <c r="AG985" s="21">
        <v>40.330880000000001</v>
      </c>
      <c r="AH985" s="21">
        <v>17.44706</v>
      </c>
      <c r="AI985" s="21">
        <v>147.97501</v>
      </c>
      <c r="AJ985" s="21">
        <v>126.28053</v>
      </c>
      <c r="AK985" s="21">
        <v>196.34222</v>
      </c>
      <c r="AL985" s="21">
        <v>134.41776999999999</v>
      </c>
      <c r="AM985" s="21">
        <v>162.64760000000001</v>
      </c>
      <c r="AN985" s="21">
        <v>197.44646</v>
      </c>
      <c r="AO985" s="21">
        <v>179.87418</v>
      </c>
      <c r="AP985" s="21">
        <v>248.07189</v>
      </c>
      <c r="AQ985" s="21">
        <v>186.17205000000001</v>
      </c>
      <c r="AR985" s="21">
        <v>215.18574000000001</v>
      </c>
      <c r="AS985" s="21">
        <v>231.02585999999999</v>
      </c>
      <c r="AT985" s="21">
        <v>212.69591</v>
      </c>
      <c r="AU985" s="21">
        <v>287.00353999999999</v>
      </c>
      <c r="AV985" s="21">
        <v>219.15806000000001</v>
      </c>
      <c r="AW985" s="21">
        <v>251.16265999999999</v>
      </c>
      <c r="AX985" s="21">
        <v>-221.82297</v>
      </c>
      <c r="AY985" s="21">
        <v>-256.85890000000001</v>
      </c>
      <c r="AZ985" s="21">
        <v>-212.56385</v>
      </c>
      <c r="BA985" s="21">
        <v>-241.88573</v>
      </c>
      <c r="BB985" s="21">
        <v>-233.53360000000001</v>
      </c>
      <c r="BC985" s="21">
        <v>-107.38516</v>
      </c>
      <c r="BD985" s="21">
        <v>-137.38011</v>
      </c>
      <c r="BE985" s="21">
        <v>-87.919619999999995</v>
      </c>
      <c r="BF985" s="21">
        <v>-124.87702</v>
      </c>
      <c r="BG985" s="21">
        <v>-111.48739999999999</v>
      </c>
      <c r="BH985" s="21">
        <v>4198.4891100000004</v>
      </c>
      <c r="BI985" s="21">
        <v>4393.5416999999998</v>
      </c>
      <c r="BJ985" s="21">
        <v>4586.46126</v>
      </c>
      <c r="BK985" s="21">
        <v>4298.5039299999999</v>
      </c>
      <c r="BL985" s="21">
        <v>4490.2503299999998</v>
      </c>
      <c r="BM985" s="21">
        <v>193.559</v>
      </c>
      <c r="BN985" s="21">
        <v>156.35463999999999</v>
      </c>
      <c r="BO985" s="21">
        <v>262.49739</v>
      </c>
      <c r="BP985" s="21">
        <v>171.00908999999999</v>
      </c>
      <c r="BQ985" s="21">
        <v>212.38907</v>
      </c>
      <c r="BR985" s="21">
        <v>561.83423000000005</v>
      </c>
      <c r="BS985" s="21">
        <v>530.74761000000001</v>
      </c>
      <c r="BT985" s="21">
        <v>680.86695999999995</v>
      </c>
      <c r="BU985" s="21">
        <v>541.01298999999995</v>
      </c>
      <c r="BV985" s="21">
        <v>608.69521999999995</v>
      </c>
      <c r="BW985" s="21">
        <v>207.70842999999999</v>
      </c>
      <c r="BX985" s="21">
        <v>177.09472</v>
      </c>
      <c r="BY985" s="21">
        <v>272.88055000000003</v>
      </c>
      <c r="BZ985" s="21">
        <v>188.93577999999999</v>
      </c>
      <c r="CA985" s="21">
        <v>227.27214000000001</v>
      </c>
      <c r="CB985" s="21">
        <v>202.56836000000001</v>
      </c>
      <c r="CC985" s="21">
        <v>174.72269</v>
      </c>
      <c r="CD985" s="21">
        <v>265.10638999999998</v>
      </c>
      <c r="CE985" s="21">
        <v>185.47468000000001</v>
      </c>
      <c r="CF985" s="21">
        <v>222.37100000000001</v>
      </c>
      <c r="CG985" s="21">
        <v>369.76355000000001</v>
      </c>
      <c r="CH985" s="21">
        <v>350.94191999999998</v>
      </c>
      <c r="CI985" s="21">
        <v>446.08967000000001</v>
      </c>
      <c r="CJ985" s="21">
        <v>357.45744999999999</v>
      </c>
      <c r="CK985" s="21">
        <v>400.66586999999998</v>
      </c>
      <c r="CL985" s="21">
        <v>284.58629999999999</v>
      </c>
      <c r="CM985" s="21">
        <v>263.52778999999998</v>
      </c>
      <c r="CN985" s="21">
        <v>349.35556000000003</v>
      </c>
      <c r="CO985" s="21">
        <v>271.17374000000001</v>
      </c>
      <c r="CP985" s="21">
        <v>308.39258999999998</v>
      </c>
      <c r="CQ985" s="21">
        <v>140.90409</v>
      </c>
      <c r="CR985" s="21">
        <v>113.01691</v>
      </c>
      <c r="CS985" s="21">
        <v>192.05897999999999</v>
      </c>
      <c r="CT985" s="21">
        <v>123.99387</v>
      </c>
      <c r="CU985" s="21">
        <v>154.47246999999999</v>
      </c>
      <c r="CV985" s="21">
        <v>48.330240000000003</v>
      </c>
      <c r="CW985" s="21">
        <v>17.831240000000001</v>
      </c>
      <c r="CX985" s="21">
        <v>88.801349999999999</v>
      </c>
      <c r="CY985" s="21">
        <v>30.217400000000001</v>
      </c>
      <c r="CZ985" s="21">
        <v>55.141599999999997</v>
      </c>
      <c r="DA985" s="21">
        <v>78.193309999999997</v>
      </c>
      <c r="DB985" s="21">
        <v>50.097499999999997</v>
      </c>
      <c r="DC985" s="21">
        <v>121.79883</v>
      </c>
      <c r="DD985" s="21">
        <v>61.484499999999997</v>
      </c>
      <c r="DE985" s="21">
        <v>87.80874</v>
      </c>
      <c r="DF985" s="21">
        <v>128.47613000000001</v>
      </c>
      <c r="DG985" s="21">
        <v>93.092309999999998</v>
      </c>
      <c r="DH985" s="21">
        <v>188.03391999999999</v>
      </c>
      <c r="DI985" s="21">
        <v>107.24135</v>
      </c>
      <c r="DJ985" s="21">
        <v>143.36296999999999</v>
      </c>
      <c r="DK985" s="21">
        <v>277.55392000000001</v>
      </c>
      <c r="DL985" s="21">
        <v>262.11678000000001</v>
      </c>
      <c r="DM985" s="21">
        <v>336.76172000000003</v>
      </c>
      <c r="DN985" s="21">
        <v>267.48676</v>
      </c>
      <c r="DO985" s="21">
        <v>301.32535999999999</v>
      </c>
      <c r="DP985" s="21">
        <v>257.04660999999999</v>
      </c>
      <c r="DQ985" s="21">
        <v>217.26802000000001</v>
      </c>
      <c r="DR985" s="21">
        <v>343.34131000000002</v>
      </c>
      <c r="DS985" s="21">
        <v>232.25219000000001</v>
      </c>
      <c r="DT985" s="21">
        <v>282.75301000000002</v>
      </c>
      <c r="DU985" s="21">
        <v>240.20364000000001</v>
      </c>
      <c r="DV985" s="21">
        <v>215.27333999999999</v>
      </c>
      <c r="DW985" s="21">
        <v>305.06065999999998</v>
      </c>
      <c r="DX985" s="21">
        <v>224.73471000000001</v>
      </c>
      <c r="DY985" s="21">
        <v>262.29507999999998</v>
      </c>
      <c r="DZ985" s="21">
        <v>56.726730000000003</v>
      </c>
      <c r="EA985" s="21">
        <v>33.890430000000002</v>
      </c>
      <c r="EB985" s="21">
        <v>91.340599999999995</v>
      </c>
      <c r="EC985" s="21">
        <v>43.159689999999998</v>
      </c>
      <c r="ED985" s="21">
        <v>64.106229999999996</v>
      </c>
    </row>
    <row r="986" spans="2:134" x14ac:dyDescent="0.3">
      <c r="B986" s="39" t="s">
        <v>1138</v>
      </c>
      <c r="C986" s="21">
        <v>68950.324940000006</v>
      </c>
      <c r="D986" s="21">
        <v>72118.718779999996</v>
      </c>
      <c r="E986" s="21">
        <v>75253.262260000003</v>
      </c>
      <c r="F986" s="21">
        <v>70574.793319999997</v>
      </c>
      <c r="G986" s="21">
        <v>73690.143299999996</v>
      </c>
      <c r="H986" s="21">
        <v>111476.51922</v>
      </c>
      <c r="I986" s="21">
        <v>116599.08803</v>
      </c>
      <c r="J986" s="21">
        <v>121666.89062000001</v>
      </c>
      <c r="K986" s="21">
        <v>114102.88671000001</v>
      </c>
      <c r="L986" s="21">
        <v>119139.73867999999</v>
      </c>
      <c r="M986" s="21">
        <v>88797.194589999999</v>
      </c>
      <c r="N986" s="21">
        <v>92877.579589999994</v>
      </c>
      <c r="O986" s="21">
        <v>96914.351599999995</v>
      </c>
      <c r="P986" s="21">
        <v>90889.288320000007</v>
      </c>
      <c r="Q986" s="21">
        <v>94901.328569999998</v>
      </c>
      <c r="R986" s="21">
        <v>731.19424000000004</v>
      </c>
      <c r="S986" s="21">
        <v>731.89521999999999</v>
      </c>
      <c r="T986" s="21">
        <v>832.60452999999995</v>
      </c>
      <c r="U986" s="21">
        <v>729.05963999999994</v>
      </c>
      <c r="V986" s="21">
        <v>788.25341000000003</v>
      </c>
      <c r="W986" s="21">
        <v>864.86931000000004</v>
      </c>
      <c r="X986" s="21">
        <v>873.82006000000001</v>
      </c>
      <c r="Y986" s="21">
        <v>975.66787999999997</v>
      </c>
      <c r="Z986" s="21">
        <v>866.78261999999995</v>
      </c>
      <c r="AA986" s="21">
        <v>930.78216999999995</v>
      </c>
      <c r="AB986" s="21">
        <v>87312.449510000006</v>
      </c>
      <c r="AC986" s="21">
        <v>91324.628450000004</v>
      </c>
      <c r="AD986" s="21">
        <v>95293.894969999994</v>
      </c>
      <c r="AE986" s="21">
        <v>89369.591490000006</v>
      </c>
      <c r="AF986" s="21">
        <v>93314.52622</v>
      </c>
      <c r="AG986" s="21">
        <v>40.330880000000001</v>
      </c>
      <c r="AH986" s="21">
        <v>17.44706</v>
      </c>
      <c r="AI986" s="21">
        <v>391.78620000000001</v>
      </c>
      <c r="AJ986" s="21">
        <v>381.36207000000002</v>
      </c>
      <c r="AK986" s="21">
        <v>457.21866</v>
      </c>
      <c r="AL986" s="21">
        <v>384.00360999999998</v>
      </c>
      <c r="AM986" s="21">
        <v>423.95382000000001</v>
      </c>
      <c r="AN986" s="21">
        <v>613.43901000000005</v>
      </c>
      <c r="AO986" s="21">
        <v>615.09622999999999</v>
      </c>
      <c r="AP986" s="21">
        <v>697.41503999999998</v>
      </c>
      <c r="AQ986" s="21">
        <v>612.01702999999998</v>
      </c>
      <c r="AR986" s="21">
        <v>660.59816999999998</v>
      </c>
      <c r="AS986" s="21">
        <v>886.59924999999998</v>
      </c>
      <c r="AT986" s="21">
        <v>898.55847000000006</v>
      </c>
      <c r="AU986" s="21">
        <v>997.68582000000004</v>
      </c>
      <c r="AV986" s="21">
        <v>890.26171999999997</v>
      </c>
      <c r="AW986" s="21">
        <v>952.84375</v>
      </c>
      <c r="AX986" s="21">
        <v>1203.81809</v>
      </c>
      <c r="AY986" s="21">
        <v>1234.6759999999999</v>
      </c>
      <c r="AZ986" s="21">
        <v>1340.2240200000001</v>
      </c>
      <c r="BA986" s="21">
        <v>1217.5170000000001</v>
      </c>
      <c r="BB986" s="21">
        <v>1291.5843600000001</v>
      </c>
      <c r="BC986" s="21">
        <v>1357.14456</v>
      </c>
      <c r="BD986" s="21">
        <v>1394.80972</v>
      </c>
      <c r="BE986" s="21">
        <v>1507.35815</v>
      </c>
      <c r="BF986" s="21">
        <v>1374.3470299999999</v>
      </c>
      <c r="BG986" s="21">
        <v>1455.26954</v>
      </c>
      <c r="BH986" s="21">
        <v>8812.8694099999993</v>
      </c>
      <c r="BI986" s="21">
        <v>9222.2959699999992</v>
      </c>
      <c r="BJ986" s="21">
        <v>9627.2451999999994</v>
      </c>
      <c r="BK986" s="21">
        <v>9022.8062300000001</v>
      </c>
      <c r="BL986" s="21">
        <v>9425.2929399999994</v>
      </c>
      <c r="BM986" s="21">
        <v>486.28401000000002</v>
      </c>
      <c r="BN986" s="21">
        <v>462.89125000000001</v>
      </c>
      <c r="BO986" s="21">
        <v>574.40311999999994</v>
      </c>
      <c r="BP986" s="21">
        <v>470.80817000000002</v>
      </c>
      <c r="BQ986" s="21">
        <v>526.59127999999998</v>
      </c>
      <c r="BR986" s="21">
        <v>1399.4472599999999</v>
      </c>
      <c r="BS986" s="21">
        <v>1407.0585000000001</v>
      </c>
      <c r="BT986" s="21">
        <v>1585.2550900000001</v>
      </c>
      <c r="BU986" s="21">
        <v>1398.4690700000001</v>
      </c>
      <c r="BV986" s="21">
        <v>1505.60247</v>
      </c>
      <c r="BW986" s="21">
        <v>553.47852999999998</v>
      </c>
      <c r="BX986" s="21">
        <v>539.17925000000002</v>
      </c>
      <c r="BY986" s="21">
        <v>643.50585000000001</v>
      </c>
      <c r="BZ986" s="21">
        <v>543.06185000000005</v>
      </c>
      <c r="CA986" s="21">
        <v>598.14962000000003</v>
      </c>
      <c r="CB986" s="21">
        <v>655.81610000000001</v>
      </c>
      <c r="CC986" s="21">
        <v>649.35595000000001</v>
      </c>
      <c r="CD986" s="21">
        <v>753.67193999999995</v>
      </c>
      <c r="CE986" s="21">
        <v>649.67571999999996</v>
      </c>
      <c r="CF986" s="21">
        <v>708.24282000000005</v>
      </c>
      <c r="CG986" s="21">
        <v>864.35487000000001</v>
      </c>
      <c r="CH986" s="21">
        <v>868.86947999999995</v>
      </c>
      <c r="CI986" s="21">
        <v>980.04633999999999</v>
      </c>
      <c r="CJ986" s="21">
        <v>864.00120000000004</v>
      </c>
      <c r="CK986" s="21">
        <v>930.76790000000005</v>
      </c>
      <c r="CL986" s="21">
        <v>786.22230999999999</v>
      </c>
      <c r="CM986" s="21">
        <v>788.83240999999998</v>
      </c>
      <c r="CN986" s="21">
        <v>891.55568000000005</v>
      </c>
      <c r="CO986" s="21">
        <v>784.93241999999998</v>
      </c>
      <c r="CP986" s="21">
        <v>845.99017000000003</v>
      </c>
      <c r="CQ986" s="21">
        <v>875.66206999999997</v>
      </c>
      <c r="CR986" s="21">
        <v>882.44287999999995</v>
      </c>
      <c r="CS986" s="21">
        <v>989.15905999999995</v>
      </c>
      <c r="CT986" s="21">
        <v>876.50820999999996</v>
      </c>
      <c r="CU986" s="21">
        <v>941.60122000000001</v>
      </c>
      <c r="CV986" s="21">
        <v>900.31507999999997</v>
      </c>
      <c r="CW986" s="21">
        <v>910.01517000000001</v>
      </c>
      <c r="CX986" s="21">
        <v>1014.39846</v>
      </c>
      <c r="CY986" s="21">
        <v>902.79155000000003</v>
      </c>
      <c r="CZ986" s="21">
        <v>967.71550000000002</v>
      </c>
      <c r="DA986" s="21">
        <v>923.20853999999997</v>
      </c>
      <c r="DB986" s="21">
        <v>934.98298</v>
      </c>
      <c r="DC986" s="21">
        <v>1039.75899</v>
      </c>
      <c r="DD986" s="21">
        <v>926.92060000000004</v>
      </c>
      <c r="DE986" s="21">
        <v>992.91359999999997</v>
      </c>
      <c r="DF986" s="21">
        <v>1193.6500699999999</v>
      </c>
      <c r="DG986" s="21">
        <v>1208.5242000000001</v>
      </c>
      <c r="DH986" s="21">
        <v>1344.9552100000001</v>
      </c>
      <c r="DI986" s="21">
        <v>1198.1565700000001</v>
      </c>
      <c r="DJ986" s="21">
        <v>1284.30915</v>
      </c>
      <c r="DK986" s="21">
        <v>743.13066000000003</v>
      </c>
      <c r="DL986" s="21">
        <v>749.66076999999996</v>
      </c>
      <c r="DM986" s="21">
        <v>840.44653000000005</v>
      </c>
      <c r="DN986" s="21">
        <v>744.31475999999998</v>
      </c>
      <c r="DO986" s="21">
        <v>800.22559000000001</v>
      </c>
      <c r="DP986" s="21">
        <v>648.29903000000002</v>
      </c>
      <c r="DQ986" s="21">
        <v>626.60554999999999</v>
      </c>
      <c r="DR986" s="21">
        <v>760.86972000000003</v>
      </c>
      <c r="DS986" s="21">
        <v>632.77079000000003</v>
      </c>
      <c r="DT986" s="21">
        <v>702.18682999999999</v>
      </c>
      <c r="DU986" s="21">
        <v>604.95056999999997</v>
      </c>
      <c r="DV986" s="21">
        <v>597.23006999999996</v>
      </c>
      <c r="DW986" s="21">
        <v>697.01332000000002</v>
      </c>
      <c r="DX986" s="21">
        <v>598.29620999999997</v>
      </c>
      <c r="DY986" s="21">
        <v>653.41647999999998</v>
      </c>
      <c r="DZ986" s="21">
        <v>731.83753000000002</v>
      </c>
      <c r="EA986" s="21">
        <v>740.85488999999995</v>
      </c>
      <c r="EB986" s="21">
        <v>824.69183999999996</v>
      </c>
      <c r="EC986" s="21">
        <v>734.58540000000005</v>
      </c>
      <c r="ED986" s="21">
        <v>787.22847999999999</v>
      </c>
    </row>
    <row r="987" spans="2:134" x14ac:dyDescent="0.3">
      <c r="B987" s="39" t="s">
        <v>1139</v>
      </c>
      <c r="C987" s="21">
        <v>28029.604909999998</v>
      </c>
      <c r="D987" s="21">
        <v>29317.61664</v>
      </c>
      <c r="E987" s="21">
        <v>30591.867569999999</v>
      </c>
      <c r="F987" s="21">
        <v>28689.981879999999</v>
      </c>
      <c r="G987" s="21">
        <v>29956.43029</v>
      </c>
      <c r="H987" s="21">
        <v>58128.491990000002</v>
      </c>
      <c r="I987" s="21">
        <v>60799.61234</v>
      </c>
      <c r="J987" s="21">
        <v>63442.175320000002</v>
      </c>
      <c r="K987" s="21">
        <v>59497.98919</v>
      </c>
      <c r="L987" s="21">
        <v>62124.413229999998</v>
      </c>
      <c r="M987" s="21">
        <v>45863.785989999997</v>
      </c>
      <c r="N987" s="21">
        <v>47971.306449999996</v>
      </c>
      <c r="O987" s="21">
        <v>50056.300779999998</v>
      </c>
      <c r="P987" s="21">
        <v>46944.353219999997</v>
      </c>
      <c r="Q987" s="21">
        <v>49016.57359</v>
      </c>
      <c r="R987" s="21">
        <v>370.75308000000001</v>
      </c>
      <c r="S987" s="21">
        <v>388.40874000000002</v>
      </c>
      <c r="T987" s="21">
        <v>402.39136999999999</v>
      </c>
      <c r="U987" s="21">
        <v>379.80912000000001</v>
      </c>
      <c r="V987" s="21">
        <v>397.11277999999999</v>
      </c>
      <c r="W987" s="21">
        <v>495.11446000000001</v>
      </c>
      <c r="X987" s="21">
        <v>518.69213000000002</v>
      </c>
      <c r="Y987" s="21">
        <v>538.55723999999998</v>
      </c>
      <c r="Z987" s="21">
        <v>507.20785999999998</v>
      </c>
      <c r="AA987" s="21">
        <v>530.20339999999999</v>
      </c>
      <c r="AB987" s="21">
        <v>44955.630160000001</v>
      </c>
      <c r="AC987" s="21">
        <v>47021.429859999997</v>
      </c>
      <c r="AD987" s="21">
        <v>49065.134720000002</v>
      </c>
      <c r="AE987" s="21">
        <v>46014.816039999998</v>
      </c>
      <c r="AF987" s="21">
        <v>48045.992899999997</v>
      </c>
      <c r="AG987" s="21">
        <v>3.1E-4</v>
      </c>
      <c r="AH987" s="21">
        <v>-9.1E-4</v>
      </c>
      <c r="AI987" s="21">
        <v>96.607619999999997</v>
      </c>
      <c r="AJ987" s="21">
        <v>101.09403</v>
      </c>
      <c r="AK987" s="21">
        <v>103.11628</v>
      </c>
      <c r="AL987" s="21">
        <v>98.907529999999994</v>
      </c>
      <c r="AM987" s="21">
        <v>103.56422000000001</v>
      </c>
      <c r="AN987" s="21">
        <v>354.32558999999998</v>
      </c>
      <c r="AO987" s="21">
        <v>370.78152999999998</v>
      </c>
      <c r="AP987" s="21">
        <v>384.77677999999997</v>
      </c>
      <c r="AQ987" s="21">
        <v>362.76301000000001</v>
      </c>
      <c r="AR987" s="21">
        <v>379.16032000000001</v>
      </c>
      <c r="AS987" s="21">
        <v>424.87756000000002</v>
      </c>
      <c r="AT987" s="21">
        <v>444.60041000000001</v>
      </c>
      <c r="AU987" s="21">
        <v>461.65249</v>
      </c>
      <c r="AV987" s="21">
        <v>434.99743999999998</v>
      </c>
      <c r="AW987" s="21">
        <v>454.63096999999999</v>
      </c>
      <c r="AX987" s="21">
        <v>844.89673000000005</v>
      </c>
      <c r="AY987" s="21">
        <v>884.13261</v>
      </c>
      <c r="AZ987" s="21">
        <v>920.76658999999995</v>
      </c>
      <c r="BA987" s="21">
        <v>865.01513</v>
      </c>
      <c r="BB987" s="21">
        <v>903.75031000000001</v>
      </c>
      <c r="BC987" s="21">
        <v>809.21894999999995</v>
      </c>
      <c r="BD987" s="21">
        <v>846.78075000000001</v>
      </c>
      <c r="BE987" s="21">
        <v>881.79540999999995</v>
      </c>
      <c r="BF987" s="21">
        <v>828.49423999999999</v>
      </c>
      <c r="BG987" s="21">
        <v>865.62347999999997</v>
      </c>
      <c r="BH987" s="21">
        <v>-1212.83169</v>
      </c>
      <c r="BI987" s="21">
        <v>-1269.1771900000001</v>
      </c>
      <c r="BJ987" s="21">
        <v>-1324.90652</v>
      </c>
      <c r="BK987" s="21">
        <v>-1241.7233100000001</v>
      </c>
      <c r="BL987" s="21">
        <v>-1297.11374</v>
      </c>
      <c r="BM987" s="21">
        <v>120.48788999999999</v>
      </c>
      <c r="BN987" s="21">
        <v>126.22617</v>
      </c>
      <c r="BO987" s="21">
        <v>128.11338000000001</v>
      </c>
      <c r="BP987" s="21">
        <v>123.43168</v>
      </c>
      <c r="BQ987" s="21">
        <v>129.34950000000001</v>
      </c>
      <c r="BR987" s="21">
        <v>736.59410000000003</v>
      </c>
      <c r="BS987" s="21">
        <v>770.78498999999999</v>
      </c>
      <c r="BT987" s="21">
        <v>799.85231999999996</v>
      </c>
      <c r="BU987" s="21">
        <v>754.1386</v>
      </c>
      <c r="BV987" s="21">
        <v>788.23320999999999</v>
      </c>
      <c r="BW987" s="21">
        <v>160.93646000000001</v>
      </c>
      <c r="BX987" s="21">
        <v>168.60079999999999</v>
      </c>
      <c r="BY987" s="21">
        <v>172.63413</v>
      </c>
      <c r="BZ987" s="21">
        <v>164.86805000000001</v>
      </c>
      <c r="CA987" s="21">
        <v>172.59558999999999</v>
      </c>
      <c r="CB987" s="21">
        <v>331.58461999999997</v>
      </c>
      <c r="CC987" s="21">
        <v>347.37515000000002</v>
      </c>
      <c r="CD987" s="21">
        <v>359.30932000000001</v>
      </c>
      <c r="CE987" s="21">
        <v>339.68409000000003</v>
      </c>
      <c r="CF987" s="21">
        <v>355.22120000000001</v>
      </c>
      <c r="CG987" s="21">
        <v>394.29885000000002</v>
      </c>
      <c r="CH987" s="21">
        <v>413.07578999999998</v>
      </c>
      <c r="CI987" s="21">
        <v>427.93299000000002</v>
      </c>
      <c r="CJ987" s="21">
        <v>403.93002999999999</v>
      </c>
      <c r="CK987" s="21">
        <v>422.334</v>
      </c>
      <c r="CL987" s="21">
        <v>333.35021999999998</v>
      </c>
      <c r="CM987" s="21">
        <v>349.22474</v>
      </c>
      <c r="CN987" s="21">
        <v>361.56245999999999</v>
      </c>
      <c r="CO987" s="21">
        <v>341.49272000000002</v>
      </c>
      <c r="CP987" s="21">
        <v>357.07968</v>
      </c>
      <c r="CQ987" s="21">
        <v>452.2681</v>
      </c>
      <c r="CR987" s="21">
        <v>473.80545999999998</v>
      </c>
      <c r="CS987" s="21">
        <v>491.52350999999999</v>
      </c>
      <c r="CT987" s="21">
        <v>463.31506000000002</v>
      </c>
      <c r="CU987" s="21">
        <v>484.35912000000002</v>
      </c>
      <c r="CV987" s="21">
        <v>528.42483000000004</v>
      </c>
      <c r="CW987" s="21">
        <v>553.58871999999997</v>
      </c>
      <c r="CX987" s="21">
        <v>574.89044999999999</v>
      </c>
      <c r="CY987" s="21">
        <v>541.33181000000002</v>
      </c>
      <c r="CZ987" s="21">
        <v>565.85599000000002</v>
      </c>
      <c r="DA987" s="21">
        <v>509.75639999999999</v>
      </c>
      <c r="DB987" s="21">
        <v>534.03133000000003</v>
      </c>
      <c r="DC987" s="21">
        <v>554.48343</v>
      </c>
      <c r="DD987" s="21">
        <v>522.20743000000004</v>
      </c>
      <c r="DE987" s="21">
        <v>545.87080000000003</v>
      </c>
      <c r="DF987" s="21">
        <v>636.87504999999999</v>
      </c>
      <c r="DG987" s="21">
        <v>667.20347000000004</v>
      </c>
      <c r="DH987" s="21">
        <v>692.63936000000001</v>
      </c>
      <c r="DI987" s="21">
        <v>652.43105000000003</v>
      </c>
      <c r="DJ987" s="21">
        <v>682.01034000000004</v>
      </c>
      <c r="DK987" s="21">
        <v>324.45672000000002</v>
      </c>
      <c r="DL987" s="21">
        <v>339.90768000000003</v>
      </c>
      <c r="DM987" s="21">
        <v>352.24162000000001</v>
      </c>
      <c r="DN987" s="21">
        <v>332.38189999999997</v>
      </c>
      <c r="DO987" s="21">
        <v>347.51621999999998</v>
      </c>
      <c r="DP987" s="21">
        <v>156.24775</v>
      </c>
      <c r="DQ987" s="21">
        <v>163.50337999999999</v>
      </c>
      <c r="DR987" s="21">
        <v>166.31915000000001</v>
      </c>
      <c r="DS987" s="21">
        <v>159.96705</v>
      </c>
      <c r="DT987" s="21">
        <v>167.54366999999999</v>
      </c>
      <c r="DU987" s="21">
        <v>230.93487999999999</v>
      </c>
      <c r="DV987" s="21">
        <v>241.93249</v>
      </c>
      <c r="DW987" s="21">
        <v>249.38399000000001</v>
      </c>
      <c r="DX987" s="21">
        <v>236.57605000000001</v>
      </c>
      <c r="DY987" s="21">
        <v>247.48518999999999</v>
      </c>
      <c r="DZ987" s="21">
        <v>410.77794999999998</v>
      </c>
      <c r="EA987" s="21">
        <v>430.33945</v>
      </c>
      <c r="EB987" s="21">
        <v>446.82146</v>
      </c>
      <c r="EC987" s="21">
        <v>420.81137999999999</v>
      </c>
      <c r="ED987" s="21">
        <v>439.87997000000001</v>
      </c>
    </row>
    <row r="988" spans="2:134" x14ac:dyDescent="0.3">
      <c r="B988" s="39" t="s">
        <v>1140</v>
      </c>
      <c r="C988" s="21">
        <v>40503.639569999999</v>
      </c>
      <c r="D988" s="21">
        <v>42364.856059999998</v>
      </c>
      <c r="E988" s="21">
        <v>44206.187769999997</v>
      </c>
      <c r="F988" s="21">
        <v>41457.904569999999</v>
      </c>
      <c r="G988" s="21">
        <v>43287.961389999997</v>
      </c>
      <c r="H988" s="21">
        <v>66915.684699999998</v>
      </c>
      <c r="I988" s="21">
        <v>69990.594110000005</v>
      </c>
      <c r="J988" s="21">
        <v>73032.629180000004</v>
      </c>
      <c r="K988" s="21">
        <v>68492.206640000004</v>
      </c>
      <c r="L988" s="21">
        <v>71515.663060000006</v>
      </c>
      <c r="M988" s="21">
        <v>49508.891430000003</v>
      </c>
      <c r="N988" s="21">
        <v>51783.910799999998</v>
      </c>
      <c r="O988" s="21">
        <v>54034.613749999997</v>
      </c>
      <c r="P988" s="21">
        <v>50675.338649999998</v>
      </c>
      <c r="Q988" s="21">
        <v>52912.252399999998</v>
      </c>
      <c r="R988" s="21">
        <v>379.47483999999997</v>
      </c>
      <c r="S988" s="21">
        <v>397.54583000000002</v>
      </c>
      <c r="T988" s="21">
        <v>415.58282000000003</v>
      </c>
      <c r="U988" s="21">
        <v>388.7439</v>
      </c>
      <c r="V988" s="21">
        <v>406.12004999999999</v>
      </c>
      <c r="W988" s="21">
        <v>393.35998000000001</v>
      </c>
      <c r="X988" s="21">
        <v>412.09213</v>
      </c>
      <c r="Y988" s="21">
        <v>430.67574000000002</v>
      </c>
      <c r="Z988" s="21">
        <v>402.96812</v>
      </c>
      <c r="AA988" s="21">
        <v>420.98349999999999</v>
      </c>
      <c r="AB988" s="21">
        <v>49141.541129999998</v>
      </c>
      <c r="AC988" s="21">
        <v>51399.691680000004</v>
      </c>
      <c r="AD988" s="21">
        <v>53633.690089999996</v>
      </c>
      <c r="AE988" s="21">
        <v>50299.349979999999</v>
      </c>
      <c r="AF988" s="21">
        <v>52519.653879999998</v>
      </c>
      <c r="AG988" s="21">
        <v>3.1E-4</v>
      </c>
      <c r="AH988" s="21">
        <v>-9.1E-4</v>
      </c>
      <c r="AI988" s="21">
        <v>135.70392000000001</v>
      </c>
      <c r="AJ988" s="21">
        <v>142.00613000000001</v>
      </c>
      <c r="AK988" s="21">
        <v>148.99472</v>
      </c>
      <c r="AL988" s="21">
        <v>138.93492000000001</v>
      </c>
      <c r="AM988" s="21">
        <v>145.09403</v>
      </c>
      <c r="AN988" s="21">
        <v>376.61660000000001</v>
      </c>
      <c r="AO988" s="21">
        <v>394.10780999999997</v>
      </c>
      <c r="AP988" s="21">
        <v>412.10059999999999</v>
      </c>
      <c r="AQ988" s="21">
        <v>385.58485999999999</v>
      </c>
      <c r="AR988" s="21">
        <v>402.73570999999998</v>
      </c>
      <c r="AS988" s="21">
        <v>437.28179</v>
      </c>
      <c r="AT988" s="21">
        <v>457.58048000000002</v>
      </c>
      <c r="AU988" s="21">
        <v>478.39573000000001</v>
      </c>
      <c r="AV988" s="21">
        <v>447.69716</v>
      </c>
      <c r="AW988" s="21">
        <v>467.61237999999997</v>
      </c>
      <c r="AX988" s="21">
        <v>644.49855000000002</v>
      </c>
      <c r="AY988" s="21">
        <v>674.42812000000004</v>
      </c>
      <c r="AZ988" s="21">
        <v>704.62891000000002</v>
      </c>
      <c r="BA988" s="21">
        <v>659.84496999999999</v>
      </c>
      <c r="BB988" s="21">
        <v>689.19978000000003</v>
      </c>
      <c r="BC988" s="21">
        <v>719.52657999999997</v>
      </c>
      <c r="BD988" s="21">
        <v>752.92505000000006</v>
      </c>
      <c r="BE988" s="21">
        <v>786.54683999999997</v>
      </c>
      <c r="BF988" s="21">
        <v>736.66534999999999</v>
      </c>
      <c r="BG988" s="21">
        <v>769.45853999999997</v>
      </c>
      <c r="BH988" s="21">
        <v>-1776.6862799999999</v>
      </c>
      <c r="BI988" s="21">
        <v>-1859.22722</v>
      </c>
      <c r="BJ988" s="21">
        <v>-1940.86553</v>
      </c>
      <c r="BK988" s="21">
        <v>-1819.00983</v>
      </c>
      <c r="BL988" s="21">
        <v>-1900.1516899999999</v>
      </c>
      <c r="BM988" s="21">
        <v>35.549120000000002</v>
      </c>
      <c r="BN988" s="21">
        <v>37.242640000000002</v>
      </c>
      <c r="BO988" s="21">
        <v>39.972549999999998</v>
      </c>
      <c r="BP988" s="21">
        <v>36.41836</v>
      </c>
      <c r="BQ988" s="21">
        <v>37.99868</v>
      </c>
      <c r="BR988" s="21">
        <v>751.14349000000004</v>
      </c>
      <c r="BS988" s="21">
        <v>786.00975000000005</v>
      </c>
      <c r="BT988" s="21">
        <v>821.90868999999998</v>
      </c>
      <c r="BU988" s="21">
        <v>769.03456000000006</v>
      </c>
      <c r="BV988" s="21">
        <v>803.23602000000005</v>
      </c>
      <c r="BW988" s="21">
        <v>222.82118</v>
      </c>
      <c r="BX988" s="21">
        <v>233.43244999999999</v>
      </c>
      <c r="BY988" s="21">
        <v>244.53120999999999</v>
      </c>
      <c r="BZ988" s="21">
        <v>228.26424</v>
      </c>
      <c r="CA988" s="21">
        <v>238.44459000000001</v>
      </c>
      <c r="CB988" s="21">
        <v>359.26008999999999</v>
      </c>
      <c r="CC988" s="21">
        <v>376.36851000000001</v>
      </c>
      <c r="CD988" s="21">
        <v>393.5797</v>
      </c>
      <c r="CE988" s="21">
        <v>368.03550000000001</v>
      </c>
      <c r="CF988" s="21">
        <v>384.47991999999999</v>
      </c>
      <c r="CG988" s="21">
        <v>381.00619999999998</v>
      </c>
      <c r="CH988" s="21">
        <v>399.15015</v>
      </c>
      <c r="CI988" s="21">
        <v>417.31617999999997</v>
      </c>
      <c r="CJ988" s="21">
        <v>390.31272000000001</v>
      </c>
      <c r="CK988" s="21">
        <v>407.75655</v>
      </c>
      <c r="CL988" s="21">
        <v>330.34361000000001</v>
      </c>
      <c r="CM988" s="21">
        <v>346.07495999999998</v>
      </c>
      <c r="CN988" s="21">
        <v>361.87389000000002</v>
      </c>
      <c r="CO988" s="21">
        <v>338.41266999999999</v>
      </c>
      <c r="CP988" s="21">
        <v>353.53420999999997</v>
      </c>
      <c r="CQ988" s="21">
        <v>377.92219999999998</v>
      </c>
      <c r="CR988" s="21">
        <v>395.91923000000003</v>
      </c>
      <c r="CS988" s="21">
        <v>413.86745000000002</v>
      </c>
      <c r="CT988" s="21">
        <v>387.15332999999998</v>
      </c>
      <c r="CU988" s="21">
        <v>404.45830999999998</v>
      </c>
      <c r="CV988" s="21">
        <v>425.57970999999998</v>
      </c>
      <c r="CW988" s="21">
        <v>445.84615000000002</v>
      </c>
      <c r="CX988" s="21">
        <v>465.90467000000001</v>
      </c>
      <c r="CY988" s="21">
        <v>435.97480000000002</v>
      </c>
      <c r="CZ988" s="21">
        <v>455.46875</v>
      </c>
      <c r="DA988" s="21">
        <v>436.72471999999999</v>
      </c>
      <c r="DB988" s="21">
        <v>457.52190000000002</v>
      </c>
      <c r="DC988" s="21">
        <v>478.0883</v>
      </c>
      <c r="DD988" s="21">
        <v>447.39202</v>
      </c>
      <c r="DE988" s="21">
        <v>467.39794999999998</v>
      </c>
      <c r="DF988" s="21">
        <v>561.57003999999995</v>
      </c>
      <c r="DG988" s="21">
        <v>588.31245999999999</v>
      </c>
      <c r="DH988" s="21">
        <v>614.76565000000005</v>
      </c>
      <c r="DI988" s="21">
        <v>575.28678000000002</v>
      </c>
      <c r="DJ988" s="21">
        <v>601.01107000000002</v>
      </c>
      <c r="DK988" s="21">
        <v>282.12693999999999</v>
      </c>
      <c r="DL988" s="21">
        <v>295.56216999999998</v>
      </c>
      <c r="DM988" s="21">
        <v>309.05669999999998</v>
      </c>
      <c r="DN988" s="21">
        <v>289.01825000000002</v>
      </c>
      <c r="DO988" s="21">
        <v>301.93299000000002</v>
      </c>
      <c r="DP988" s="21">
        <v>90.093909999999994</v>
      </c>
      <c r="DQ988" s="21">
        <v>94.27722</v>
      </c>
      <c r="DR988" s="21">
        <v>99.784679999999994</v>
      </c>
      <c r="DS988" s="21">
        <v>92.237809999999996</v>
      </c>
      <c r="DT988" s="21">
        <v>96.289450000000002</v>
      </c>
      <c r="DU988" s="21">
        <v>255.55903000000001</v>
      </c>
      <c r="DV988" s="21">
        <v>267.72922999999997</v>
      </c>
      <c r="DW988" s="21">
        <v>280.22953999999999</v>
      </c>
      <c r="DX988" s="21">
        <v>261.80162000000001</v>
      </c>
      <c r="DY988" s="21">
        <v>273.48836</v>
      </c>
      <c r="DZ988" s="21">
        <v>324.76301999999998</v>
      </c>
      <c r="EA988" s="21">
        <v>340.22852</v>
      </c>
      <c r="EB988" s="21">
        <v>355.5727</v>
      </c>
      <c r="EC988" s="21">
        <v>332.69560999999999</v>
      </c>
      <c r="ED988" s="21">
        <v>347.57051000000001</v>
      </c>
    </row>
    <row r="989" spans="2:134" x14ac:dyDescent="0.3">
      <c r="B989" s="39" t="s">
        <v>1141</v>
      </c>
      <c r="C989" s="21">
        <v>47914.803549999997</v>
      </c>
      <c r="D989" s="21">
        <v>50116.576609999996</v>
      </c>
      <c r="E989" s="21">
        <v>52294.82647</v>
      </c>
      <c r="F989" s="21">
        <v>49043.675430000003</v>
      </c>
      <c r="G989" s="21">
        <v>51208.587379999997</v>
      </c>
      <c r="H989" s="21">
        <v>72628.98186</v>
      </c>
      <c r="I989" s="21">
        <v>75966.428690000001</v>
      </c>
      <c r="J989" s="21">
        <v>79268.194350000005</v>
      </c>
      <c r="K989" s="21">
        <v>74340.108089999994</v>
      </c>
      <c r="L989" s="21">
        <v>77621.708849999995</v>
      </c>
      <c r="M989" s="21">
        <v>55335.916989999998</v>
      </c>
      <c r="N989" s="21">
        <v>57878.69829</v>
      </c>
      <c r="O989" s="21">
        <v>60394.301200000002</v>
      </c>
      <c r="P989" s="21">
        <v>56639.651030000001</v>
      </c>
      <c r="Q989" s="21">
        <v>59139.841800000002</v>
      </c>
      <c r="R989" s="21">
        <v>400.97248999999999</v>
      </c>
      <c r="S989" s="21">
        <v>456.86191000000002</v>
      </c>
      <c r="T989" s="21">
        <v>379.66019</v>
      </c>
      <c r="U989" s="21">
        <v>427.06392</v>
      </c>
      <c r="V989" s="21">
        <v>423.12864000000002</v>
      </c>
      <c r="W989" s="21">
        <v>383.00956000000002</v>
      </c>
      <c r="X989" s="21">
        <v>435.73871000000003</v>
      </c>
      <c r="Y989" s="21">
        <v>365.16534000000001</v>
      </c>
      <c r="Z989" s="21">
        <v>408.01229000000001</v>
      </c>
      <c r="AA989" s="21">
        <v>404.25607000000002</v>
      </c>
      <c r="AB989" s="21">
        <v>55125.932910000003</v>
      </c>
      <c r="AC989" s="21">
        <v>57659.07804</v>
      </c>
      <c r="AD989" s="21">
        <v>60165.129820000002</v>
      </c>
      <c r="AE989" s="21">
        <v>56424.738189999996</v>
      </c>
      <c r="AF989" s="21">
        <v>58915.427759999999</v>
      </c>
      <c r="AG989" s="21">
        <v>-41.551169999999999</v>
      </c>
      <c r="AH989" s="21">
        <v>-22.87032</v>
      </c>
      <c r="AI989" s="21">
        <v>193.47378</v>
      </c>
      <c r="AJ989" s="21">
        <v>233.32435000000001</v>
      </c>
      <c r="AK989" s="21">
        <v>160.10283999999999</v>
      </c>
      <c r="AL989" s="21">
        <v>212.17157</v>
      </c>
      <c r="AM989" s="21">
        <v>201.40436</v>
      </c>
      <c r="AN989" s="21">
        <v>349.85887000000002</v>
      </c>
      <c r="AO989" s="21">
        <v>395.03703999999999</v>
      </c>
      <c r="AP989" s="21">
        <v>334.26026000000002</v>
      </c>
      <c r="AQ989" s="21">
        <v>371.38186999999999</v>
      </c>
      <c r="AR989" s="21">
        <v>369.09366999999997</v>
      </c>
      <c r="AS989" s="21">
        <v>552.16467</v>
      </c>
      <c r="AT989" s="21">
        <v>609.23392999999999</v>
      </c>
      <c r="AU989" s="21">
        <v>551.66935999999998</v>
      </c>
      <c r="AV989" s="21">
        <v>579.68883000000005</v>
      </c>
      <c r="AW989" s="21">
        <v>585.26198999999997</v>
      </c>
      <c r="AX989" s="21">
        <v>505.51515000000001</v>
      </c>
      <c r="AY989" s="21">
        <v>555.87460999999996</v>
      </c>
      <c r="AZ989" s="21">
        <v>507.98155000000003</v>
      </c>
      <c r="BA989" s="21">
        <v>529.81035999999995</v>
      </c>
      <c r="BB989" s="21">
        <v>535.95809999999994</v>
      </c>
      <c r="BC989" s="21">
        <v>576.03917999999999</v>
      </c>
      <c r="BD989" s="21">
        <v>629.86463000000003</v>
      </c>
      <c r="BE989" s="21">
        <v>585.32195999999999</v>
      </c>
      <c r="BF989" s="21">
        <v>602.15986999999996</v>
      </c>
      <c r="BG989" s="21">
        <v>611.62152000000003</v>
      </c>
      <c r="BH989" s="21">
        <v>1202.96525</v>
      </c>
      <c r="BI989" s="21">
        <v>1258.85238</v>
      </c>
      <c r="BJ989" s="21">
        <v>1314.12834</v>
      </c>
      <c r="BK989" s="21">
        <v>1231.62184</v>
      </c>
      <c r="BL989" s="21">
        <v>1286.5616600000001</v>
      </c>
      <c r="BM989" s="21">
        <v>140.83168000000001</v>
      </c>
      <c r="BN989" s="21">
        <v>197.30515</v>
      </c>
      <c r="BO989" s="21">
        <v>77.804410000000004</v>
      </c>
      <c r="BP989" s="21">
        <v>166.68960999999999</v>
      </c>
      <c r="BQ989" s="21">
        <v>143.4967</v>
      </c>
      <c r="BR989" s="21">
        <v>785.83099000000004</v>
      </c>
      <c r="BS989" s="21">
        <v>883.88427000000001</v>
      </c>
      <c r="BT989" s="21">
        <v>758.52466000000004</v>
      </c>
      <c r="BU989" s="21">
        <v>832.80421999999999</v>
      </c>
      <c r="BV989" s="21">
        <v>830.14176999999995</v>
      </c>
      <c r="BW989" s="21">
        <v>289.15512999999999</v>
      </c>
      <c r="BX989" s="21">
        <v>346.71575000000001</v>
      </c>
      <c r="BY989" s="21">
        <v>247.7244</v>
      </c>
      <c r="BZ989" s="21">
        <v>315.84239000000002</v>
      </c>
      <c r="CA989" s="21">
        <v>303.02789000000001</v>
      </c>
      <c r="CB989" s="21">
        <v>348.05085000000003</v>
      </c>
      <c r="CC989" s="21">
        <v>405.25333000000001</v>
      </c>
      <c r="CD989" s="21">
        <v>315.78672999999998</v>
      </c>
      <c r="CE989" s="21">
        <v>374.62925999999999</v>
      </c>
      <c r="CF989" s="21">
        <v>365.71066999999999</v>
      </c>
      <c r="CG989" s="21">
        <v>446.99853999999999</v>
      </c>
      <c r="CH989" s="21">
        <v>507.79034999999999</v>
      </c>
      <c r="CI989" s="21">
        <v>426.36016999999998</v>
      </c>
      <c r="CJ989" s="21">
        <v>475.40805</v>
      </c>
      <c r="CK989" s="21">
        <v>472.38574999999997</v>
      </c>
      <c r="CL989" s="21">
        <v>421.60660000000001</v>
      </c>
      <c r="CM989" s="21">
        <v>479.11525999999998</v>
      </c>
      <c r="CN989" s="21">
        <v>403.46978999999999</v>
      </c>
      <c r="CO989" s="21">
        <v>448.67714999999998</v>
      </c>
      <c r="CP989" s="21">
        <v>446.19403</v>
      </c>
      <c r="CQ989" s="21">
        <v>392.92691000000002</v>
      </c>
      <c r="CR989" s="21">
        <v>449.10408999999999</v>
      </c>
      <c r="CS989" s="21">
        <v>372.39603</v>
      </c>
      <c r="CT989" s="21">
        <v>419.31178999999997</v>
      </c>
      <c r="CU989" s="21">
        <v>415.63040000000001</v>
      </c>
      <c r="CV989" s="21">
        <v>406.99128999999999</v>
      </c>
      <c r="CW989" s="21">
        <v>461.94688000000002</v>
      </c>
      <c r="CX989" s="21">
        <v>390.77710000000002</v>
      </c>
      <c r="CY989" s="21">
        <v>432.87196999999998</v>
      </c>
      <c r="CZ989" s="21">
        <v>430.98930999999999</v>
      </c>
      <c r="DA989" s="21">
        <v>419.11043000000001</v>
      </c>
      <c r="DB989" s="21">
        <v>473.70819</v>
      </c>
      <c r="DC989" s="21">
        <v>403.99043</v>
      </c>
      <c r="DD989" s="21">
        <v>444.66023000000001</v>
      </c>
      <c r="DE989" s="21">
        <v>443.47705000000002</v>
      </c>
      <c r="DF989" s="21">
        <v>544.66508999999996</v>
      </c>
      <c r="DG989" s="21">
        <v>615.68979999999999</v>
      </c>
      <c r="DH989" s="21">
        <v>524.64487999999994</v>
      </c>
      <c r="DI989" s="21">
        <v>577.98855000000003</v>
      </c>
      <c r="DJ989" s="21">
        <v>575.77585999999997</v>
      </c>
      <c r="DK989" s="21">
        <v>316.15935999999999</v>
      </c>
      <c r="DL989" s="21">
        <v>362.2319</v>
      </c>
      <c r="DM989" s="21">
        <v>296.18979000000002</v>
      </c>
      <c r="DN989" s="21">
        <v>337.68313000000001</v>
      </c>
      <c r="DO989" s="21">
        <v>333.18119000000002</v>
      </c>
      <c r="DP989" s="21">
        <v>214.55588</v>
      </c>
      <c r="DQ989" s="21">
        <v>280.3646</v>
      </c>
      <c r="DR989" s="21">
        <v>142.02745999999999</v>
      </c>
      <c r="DS989" s="21">
        <v>245.14642000000001</v>
      </c>
      <c r="DT989" s="21">
        <v>219.61822000000001</v>
      </c>
      <c r="DU989" s="21">
        <v>287.57889999999998</v>
      </c>
      <c r="DV989" s="21">
        <v>340.69108</v>
      </c>
      <c r="DW989" s="21">
        <v>251.40941000000001</v>
      </c>
      <c r="DX989" s="21">
        <v>312.10178999999999</v>
      </c>
      <c r="DY989" s="21">
        <v>301.39454000000001</v>
      </c>
      <c r="DZ989" s="21">
        <v>315.0992</v>
      </c>
      <c r="EA989" s="21">
        <v>357.89596</v>
      </c>
      <c r="EB989" s="21">
        <v>300.76029</v>
      </c>
      <c r="EC989" s="21">
        <v>335.0942</v>
      </c>
      <c r="ED989" s="21">
        <v>333.05581999999998</v>
      </c>
    </row>
    <row r="990" spans="2:134" x14ac:dyDescent="0.3">
      <c r="B990" s="39" t="s">
        <v>1142</v>
      </c>
      <c r="C990" s="21">
        <v>10780.408890000001</v>
      </c>
      <c r="D990" s="21">
        <v>11275.78844</v>
      </c>
      <c r="E990" s="21">
        <v>11765.875480000001</v>
      </c>
      <c r="F990" s="21">
        <v>11034.395119999999</v>
      </c>
      <c r="G990" s="21">
        <v>11521.481250000001</v>
      </c>
      <c r="H990" s="21">
        <v>17487.090919999999</v>
      </c>
      <c r="I990" s="21">
        <v>18290.65769</v>
      </c>
      <c r="J990" s="21">
        <v>19085.633399999999</v>
      </c>
      <c r="K990" s="21">
        <v>17899.083750000002</v>
      </c>
      <c r="L990" s="21">
        <v>18689.204300000001</v>
      </c>
      <c r="M990" s="21">
        <v>11814.49626</v>
      </c>
      <c r="N990" s="21">
        <v>12357.39285</v>
      </c>
      <c r="O990" s="21">
        <v>12894.486699999999</v>
      </c>
      <c r="P990" s="21">
        <v>12092.85003</v>
      </c>
      <c r="Q990" s="21">
        <v>12626.653319999999</v>
      </c>
      <c r="R990" s="21">
        <v>93.475210000000004</v>
      </c>
      <c r="S990" s="21">
        <v>134.57634999999999</v>
      </c>
      <c r="T990" s="21">
        <v>45.221589999999999</v>
      </c>
      <c r="U990" s="21">
        <v>111.99112</v>
      </c>
      <c r="V990" s="21">
        <v>93.86412</v>
      </c>
      <c r="W990" s="21">
        <v>64.114329999999995</v>
      </c>
      <c r="X990" s="21">
        <v>101.50704</v>
      </c>
      <c r="Y990" s="21">
        <v>18.148199999999999</v>
      </c>
      <c r="Z990" s="21">
        <v>81.260750000000002</v>
      </c>
      <c r="AA990" s="21">
        <v>62.802720000000001</v>
      </c>
      <c r="AB990" s="21">
        <v>12054.61563</v>
      </c>
      <c r="AC990" s="21">
        <v>12608.54895</v>
      </c>
      <c r="AD990" s="21">
        <v>13156.557650000001</v>
      </c>
      <c r="AE990" s="21">
        <v>12338.63075</v>
      </c>
      <c r="AF990" s="21">
        <v>12883.280129999999</v>
      </c>
      <c r="AG990" s="21">
        <v>-41.551169999999999</v>
      </c>
      <c r="AH990" s="21">
        <v>-22.87032</v>
      </c>
      <c r="AI990" s="21">
        <v>6.2077999999999998</v>
      </c>
      <c r="AJ990" s="21">
        <v>37.316670000000002</v>
      </c>
      <c r="AK990" s="21">
        <v>-43.194040000000001</v>
      </c>
      <c r="AL990" s="21">
        <v>20.425470000000001</v>
      </c>
      <c r="AM990" s="21">
        <v>0.99314000000000002</v>
      </c>
      <c r="AN990" s="21">
        <v>89.469489999999993</v>
      </c>
      <c r="AO990" s="21">
        <v>122.49257</v>
      </c>
      <c r="AP990" s="21">
        <v>51.043469999999999</v>
      </c>
      <c r="AQ990" s="21">
        <v>104.7632</v>
      </c>
      <c r="AR990" s="21">
        <v>90.495469999999997</v>
      </c>
      <c r="AS990" s="21">
        <v>64.787750000000003</v>
      </c>
      <c r="AT990" s="21">
        <v>99.117270000000005</v>
      </c>
      <c r="AU990" s="21">
        <v>20.70675</v>
      </c>
      <c r="AV990" s="21">
        <v>80.649749999999997</v>
      </c>
      <c r="AW990" s="21">
        <v>63.912770000000002</v>
      </c>
      <c r="AX990" s="21">
        <v>17.573640000000001</v>
      </c>
      <c r="AY990" s="21">
        <v>45.158250000000002</v>
      </c>
      <c r="AZ990" s="21">
        <v>-23.769929999999999</v>
      </c>
      <c r="BA990" s="21">
        <v>30.197019999999998</v>
      </c>
      <c r="BB990" s="21">
        <v>14.04407</v>
      </c>
      <c r="BC990" s="21">
        <v>-114.81231</v>
      </c>
      <c r="BD990" s="21">
        <v>-93.217910000000003</v>
      </c>
      <c r="BE990" s="21">
        <v>-167.97201000000001</v>
      </c>
      <c r="BF990" s="21">
        <v>-105.22272</v>
      </c>
      <c r="BG990" s="21">
        <v>-127.29894</v>
      </c>
      <c r="BH990" s="21">
        <v>-1551.5273299999999</v>
      </c>
      <c r="BI990" s="21">
        <v>-1623.60788</v>
      </c>
      <c r="BJ990" s="21">
        <v>-1694.9001900000001</v>
      </c>
      <c r="BK990" s="21">
        <v>-1588.48723</v>
      </c>
      <c r="BL990" s="21">
        <v>-1659.346</v>
      </c>
      <c r="BM990" s="21">
        <v>12.829660000000001</v>
      </c>
      <c r="BN990" s="21">
        <v>63.147210000000001</v>
      </c>
      <c r="BO990" s="21">
        <v>-60.23095</v>
      </c>
      <c r="BP990" s="21">
        <v>35.534129999999998</v>
      </c>
      <c r="BQ990" s="21">
        <v>6.2714800000000004</v>
      </c>
      <c r="BR990" s="21">
        <v>182.97434999999999</v>
      </c>
      <c r="BS990" s="21">
        <v>252.90134</v>
      </c>
      <c r="BT990" s="21">
        <v>102.59743</v>
      </c>
      <c r="BU990" s="21">
        <v>215.52193</v>
      </c>
      <c r="BV990" s="21">
        <v>185.15367000000001</v>
      </c>
      <c r="BW990" s="21">
        <v>23.9512</v>
      </c>
      <c r="BX990" s="21">
        <v>68.757530000000003</v>
      </c>
      <c r="BY990" s="21">
        <v>-40.297409999999999</v>
      </c>
      <c r="BZ990" s="21">
        <v>44.104889999999997</v>
      </c>
      <c r="CA990" s="21">
        <v>18.994540000000001</v>
      </c>
      <c r="CB990" s="21">
        <v>82.763499999999993</v>
      </c>
      <c r="CC990" s="21">
        <v>127.20768</v>
      </c>
      <c r="CD990" s="21">
        <v>27.57976</v>
      </c>
      <c r="CE990" s="21">
        <v>102.80629</v>
      </c>
      <c r="CF990" s="21">
        <v>81.601330000000004</v>
      </c>
      <c r="CG990" s="21">
        <v>82.019829999999999</v>
      </c>
      <c r="CH990" s="21">
        <v>125.25894</v>
      </c>
      <c r="CI990" s="21">
        <v>29.2422</v>
      </c>
      <c r="CJ990" s="21">
        <v>101.43772</v>
      </c>
      <c r="CK990" s="21">
        <v>81.591539999999995</v>
      </c>
      <c r="CL990" s="21">
        <v>43.663910000000001</v>
      </c>
      <c r="CM990" s="21">
        <v>82.996399999999994</v>
      </c>
      <c r="CN990" s="21">
        <v>-7.9200499999999998</v>
      </c>
      <c r="CO990" s="21">
        <v>61.423459999999999</v>
      </c>
      <c r="CP990" s="21">
        <v>41.537579999999998</v>
      </c>
      <c r="CQ990" s="21">
        <v>60.553069999999998</v>
      </c>
      <c r="CR990" s="21">
        <v>100.7456</v>
      </c>
      <c r="CS990" s="21">
        <v>10.765829999999999</v>
      </c>
      <c r="CT990" s="21">
        <v>78.749589999999998</v>
      </c>
      <c r="CU990" s="21">
        <v>59.742959999999997</v>
      </c>
      <c r="CV990" s="21">
        <v>57.592709999999997</v>
      </c>
      <c r="CW990" s="21">
        <v>95.744879999999995</v>
      </c>
      <c r="CX990" s="21">
        <v>10.484819999999999</v>
      </c>
      <c r="CY990" s="21">
        <v>74.865600000000001</v>
      </c>
      <c r="CZ990" s="21">
        <v>56.890740000000001</v>
      </c>
      <c r="DA990" s="21">
        <v>26.117740000000001</v>
      </c>
      <c r="DB990" s="21">
        <v>61.815530000000003</v>
      </c>
      <c r="DC990" s="21">
        <v>-23.907060000000001</v>
      </c>
      <c r="DD990" s="21">
        <v>41.985759999999999</v>
      </c>
      <c r="DE990" s="21">
        <v>22.725680000000001</v>
      </c>
      <c r="DF990" s="21">
        <v>20.147089999999999</v>
      </c>
      <c r="DG990" s="21">
        <v>65.946479999999994</v>
      </c>
      <c r="DH990" s="21">
        <v>-46.511159999999997</v>
      </c>
      <c r="DI990" s="21">
        <v>40.548520000000003</v>
      </c>
      <c r="DJ990" s="21">
        <v>14.21386</v>
      </c>
      <c r="DK990" s="21">
        <v>20.180440000000001</v>
      </c>
      <c r="DL990" s="21">
        <v>52.018650000000001</v>
      </c>
      <c r="DM990" s="21">
        <v>-25.88937</v>
      </c>
      <c r="DN990" s="21">
        <v>34.412469999999999</v>
      </c>
      <c r="DO990" s="21">
        <v>16.27102</v>
      </c>
      <c r="DP990" s="21">
        <v>7.7172700000000001</v>
      </c>
      <c r="DQ990" s="21">
        <v>63.871070000000003</v>
      </c>
      <c r="DR990" s="21">
        <v>-81.684110000000004</v>
      </c>
      <c r="DS990" s="21">
        <v>33.359780000000001</v>
      </c>
      <c r="DT990" s="21">
        <v>-1.84212</v>
      </c>
      <c r="DU990" s="21">
        <v>47.911349999999999</v>
      </c>
      <c r="DV990" s="21">
        <v>89.497349999999997</v>
      </c>
      <c r="DW990" s="21">
        <v>-8.8517899999999994</v>
      </c>
      <c r="DX990" s="21">
        <v>66.529790000000006</v>
      </c>
      <c r="DY990" s="21">
        <v>44.709409999999998</v>
      </c>
      <c r="DZ990" s="21">
        <v>51.073480000000004</v>
      </c>
      <c r="EA990" s="21">
        <v>81.172610000000006</v>
      </c>
      <c r="EB990" s="21">
        <v>13.45417</v>
      </c>
      <c r="EC990" s="21">
        <v>64.563940000000002</v>
      </c>
      <c r="ED990" s="21">
        <v>50.359110000000001</v>
      </c>
    </row>
    <row r="991" spans="2:134" x14ac:dyDescent="0.3">
      <c r="B991" s="39" t="s">
        <v>1143</v>
      </c>
      <c r="C991" s="21">
        <v>-53213.41001</v>
      </c>
      <c r="D991" s="21">
        <v>-55658.663760000003</v>
      </c>
      <c r="E991" s="21">
        <v>-58077.793010000001</v>
      </c>
      <c r="F991" s="21">
        <v>-54467.116970000003</v>
      </c>
      <c r="G991" s="21">
        <v>-56871.433349999999</v>
      </c>
      <c r="H991" s="21">
        <v>-75578.115449999998</v>
      </c>
      <c r="I991" s="21">
        <v>-79051.080870000005</v>
      </c>
      <c r="J991" s="21">
        <v>-82486.916259999998</v>
      </c>
      <c r="K991" s="21">
        <v>-77358.722760000004</v>
      </c>
      <c r="L991" s="21">
        <v>-80773.57445</v>
      </c>
      <c r="M991" s="21">
        <v>-55794.218930000003</v>
      </c>
      <c r="N991" s="21">
        <v>-58358.06</v>
      </c>
      <c r="O991" s="21">
        <v>-60894.497580000003</v>
      </c>
      <c r="P991" s="21">
        <v>-57108.75073</v>
      </c>
      <c r="Q991" s="21">
        <v>-59629.648529999999</v>
      </c>
      <c r="R991" s="21">
        <v>-574.14044999999999</v>
      </c>
      <c r="S991" s="21">
        <v>-601.48028999999997</v>
      </c>
      <c r="T991" s="21">
        <v>-621.13589999999999</v>
      </c>
      <c r="U991" s="21">
        <v>-588.16254000000004</v>
      </c>
      <c r="V991" s="21">
        <v>-615.18127000000004</v>
      </c>
      <c r="W991" s="21">
        <v>-519.82763</v>
      </c>
      <c r="X991" s="21">
        <v>-544.58114</v>
      </c>
      <c r="Y991" s="21">
        <v>-562.38292000000001</v>
      </c>
      <c r="Z991" s="21">
        <v>-532.52323999999999</v>
      </c>
      <c r="AA991" s="21">
        <v>-557.01341000000002</v>
      </c>
      <c r="AB991" s="21">
        <v>-55300.020819999998</v>
      </c>
      <c r="AC991" s="21">
        <v>-57841.165650000003</v>
      </c>
      <c r="AD991" s="21">
        <v>-60355.131549999998</v>
      </c>
      <c r="AE991" s="21">
        <v>-56602.927739999999</v>
      </c>
      <c r="AF991" s="21">
        <v>-59101.482920000002</v>
      </c>
      <c r="AG991" s="21">
        <v>3.1E-4</v>
      </c>
      <c r="AH991" s="21">
        <v>-9.1E-4</v>
      </c>
      <c r="AI991" s="21">
        <v>-368.05682999999999</v>
      </c>
      <c r="AJ991" s="21">
        <v>-385.1515</v>
      </c>
      <c r="AK991" s="21">
        <v>-396.52283999999997</v>
      </c>
      <c r="AL991" s="21">
        <v>-376.82328000000001</v>
      </c>
      <c r="AM991" s="21">
        <v>-394.19481000000002</v>
      </c>
      <c r="AN991" s="21">
        <v>-503.32299</v>
      </c>
      <c r="AO991" s="21">
        <v>-526.69989999999996</v>
      </c>
      <c r="AP991" s="21">
        <v>-544.63708999999994</v>
      </c>
      <c r="AQ991" s="21">
        <v>-515.31043999999997</v>
      </c>
      <c r="AR991" s="21">
        <v>-538.81282999999996</v>
      </c>
      <c r="AS991" s="21">
        <v>-567.42102</v>
      </c>
      <c r="AT991" s="21">
        <v>-593.76187000000004</v>
      </c>
      <c r="AU991" s="21">
        <v>-614.24449000000004</v>
      </c>
      <c r="AV991" s="21">
        <v>-580.93813</v>
      </c>
      <c r="AW991" s="21">
        <v>-607.40614000000005</v>
      </c>
      <c r="AX991" s="21">
        <v>-559.75777000000005</v>
      </c>
      <c r="AY991" s="21">
        <v>-585.75288</v>
      </c>
      <c r="AZ991" s="21">
        <v>-606.66588000000002</v>
      </c>
      <c r="BA991" s="21">
        <v>-573.08783000000005</v>
      </c>
      <c r="BB991" s="21">
        <v>-599.10668999999996</v>
      </c>
      <c r="BC991" s="21">
        <v>-799.16890999999998</v>
      </c>
      <c r="BD991" s="21">
        <v>-836.26503000000002</v>
      </c>
      <c r="BE991" s="21">
        <v>-868.21047999999996</v>
      </c>
      <c r="BF991" s="21">
        <v>-818.20635000000004</v>
      </c>
      <c r="BG991" s="21">
        <v>-855.15985999999998</v>
      </c>
      <c r="BH991" s="21">
        <v>267.23487999999998</v>
      </c>
      <c r="BI991" s="21">
        <v>279.65001999999998</v>
      </c>
      <c r="BJ991" s="21">
        <v>291.92939999999999</v>
      </c>
      <c r="BK991" s="21">
        <v>273.60084000000001</v>
      </c>
      <c r="BL991" s="21">
        <v>285.80554999999998</v>
      </c>
      <c r="BM991" s="21">
        <v>-358.41473999999999</v>
      </c>
      <c r="BN991" s="21">
        <v>-375.48164000000003</v>
      </c>
      <c r="BO991" s="21">
        <v>-383.55347999999998</v>
      </c>
      <c r="BP991" s="21">
        <v>-367.16768999999999</v>
      </c>
      <c r="BQ991" s="21">
        <v>-384.52305000000001</v>
      </c>
      <c r="BR991" s="21">
        <v>-1051.82287</v>
      </c>
      <c r="BS991" s="21">
        <v>-1100.6481799999999</v>
      </c>
      <c r="BT991" s="21">
        <v>-1138.1642199999999</v>
      </c>
      <c r="BU991" s="21">
        <v>-1076.8799200000001</v>
      </c>
      <c r="BV991" s="21">
        <v>-1126.00568</v>
      </c>
      <c r="BW991" s="21">
        <v>-525.88858000000005</v>
      </c>
      <c r="BX991" s="21">
        <v>-550.93061</v>
      </c>
      <c r="BY991" s="21">
        <v>-567.32083</v>
      </c>
      <c r="BZ991" s="21">
        <v>-538.73204999999996</v>
      </c>
      <c r="CA991" s="21">
        <v>-563.66187000000002</v>
      </c>
      <c r="CB991" s="21">
        <v>-573.63793999999996</v>
      </c>
      <c r="CC991" s="21">
        <v>-600.9538</v>
      </c>
      <c r="CD991" s="21">
        <v>-619.94647999999995</v>
      </c>
      <c r="CE991" s="21">
        <v>-587.64769000000001</v>
      </c>
      <c r="CF991" s="21">
        <v>-614.71623</v>
      </c>
      <c r="CG991" s="21">
        <v>-618.8039</v>
      </c>
      <c r="CH991" s="21">
        <v>-648.27054999999996</v>
      </c>
      <c r="CI991" s="21">
        <v>-669.51512000000002</v>
      </c>
      <c r="CJ991" s="21">
        <v>-633.91678999999999</v>
      </c>
      <c r="CK991" s="21">
        <v>-663.03098</v>
      </c>
      <c r="CL991" s="21">
        <v>-579.25672999999995</v>
      </c>
      <c r="CM991" s="21">
        <v>-606.84023000000002</v>
      </c>
      <c r="CN991" s="21">
        <v>-626.83025999999995</v>
      </c>
      <c r="CO991" s="21">
        <v>-593.40380000000005</v>
      </c>
      <c r="CP991" s="21">
        <v>-620.65698999999995</v>
      </c>
      <c r="CQ991" s="21">
        <v>-574.51392999999996</v>
      </c>
      <c r="CR991" s="21">
        <v>-601.87157000000002</v>
      </c>
      <c r="CS991" s="21">
        <v>-621.66461000000004</v>
      </c>
      <c r="CT991" s="21">
        <v>-588.54515000000004</v>
      </c>
      <c r="CU991" s="21">
        <v>-615.57947000000001</v>
      </c>
      <c r="CV991" s="21">
        <v>-527.94970000000001</v>
      </c>
      <c r="CW991" s="21">
        <v>-553.08998999999994</v>
      </c>
      <c r="CX991" s="21">
        <v>-571.10198000000003</v>
      </c>
      <c r="CY991" s="21">
        <v>-540.84366999999997</v>
      </c>
      <c r="CZ991" s="21">
        <v>-565.70628999999997</v>
      </c>
      <c r="DA991" s="21">
        <v>-578.41966000000002</v>
      </c>
      <c r="DB991" s="21">
        <v>-605.96329000000003</v>
      </c>
      <c r="DC991" s="21">
        <v>-626.24776999999995</v>
      </c>
      <c r="DD991" s="21">
        <v>-592.54629999999997</v>
      </c>
      <c r="DE991" s="21">
        <v>-619.71505999999999</v>
      </c>
      <c r="DF991" s="21">
        <v>-772.80133000000001</v>
      </c>
      <c r="DG991" s="21">
        <v>-809.60121000000004</v>
      </c>
      <c r="DH991" s="21">
        <v>-836.94836999999995</v>
      </c>
      <c r="DI991" s="21">
        <v>-791.67535999999996</v>
      </c>
      <c r="DJ991" s="21">
        <v>-827.95479999999998</v>
      </c>
      <c r="DK991" s="21">
        <v>-532.44902999999999</v>
      </c>
      <c r="DL991" s="21">
        <v>-557.80362000000002</v>
      </c>
      <c r="DM991" s="21">
        <v>-576.58745999999996</v>
      </c>
      <c r="DN991" s="21">
        <v>-545.45297000000005</v>
      </c>
      <c r="DO991" s="21">
        <v>-570.45415000000003</v>
      </c>
      <c r="DP991" s="21">
        <v>-510.01548000000003</v>
      </c>
      <c r="DQ991" s="21">
        <v>-533.70263999999997</v>
      </c>
      <c r="DR991" s="21">
        <v>-547.13131999999996</v>
      </c>
      <c r="DS991" s="21">
        <v>-522.16269999999997</v>
      </c>
      <c r="DT991" s="21">
        <v>-546.47280000000001</v>
      </c>
      <c r="DU991" s="21">
        <v>-537.86758999999995</v>
      </c>
      <c r="DV991" s="21">
        <v>-563.48009000000002</v>
      </c>
      <c r="DW991" s="21">
        <v>-581.00048000000004</v>
      </c>
      <c r="DX991" s="21">
        <v>-551.00369999999998</v>
      </c>
      <c r="DY991" s="21">
        <v>-576.41057000000001</v>
      </c>
      <c r="DZ991" s="21">
        <v>-446.80642</v>
      </c>
      <c r="EA991" s="21">
        <v>-468.08278000000001</v>
      </c>
      <c r="EB991" s="21">
        <v>-483.55664999999999</v>
      </c>
      <c r="EC991" s="21">
        <v>-457.71868000000001</v>
      </c>
      <c r="ED991" s="21">
        <v>-478.72624000000002</v>
      </c>
    </row>
    <row r="992" spans="2:134" x14ac:dyDescent="0.3">
      <c r="B992" s="39" t="s">
        <v>1144</v>
      </c>
      <c r="C992" s="21">
        <v>-103827.28921</v>
      </c>
      <c r="D992" s="21">
        <v>-108598.3435</v>
      </c>
      <c r="E992" s="21">
        <v>-113318.42499</v>
      </c>
      <c r="F992" s="21">
        <v>-106273.45822</v>
      </c>
      <c r="G992" s="21">
        <v>-110964.63761000001</v>
      </c>
      <c r="H992" s="21">
        <v>-152351.77327000001</v>
      </c>
      <c r="I992" s="21">
        <v>-159352.64167000001</v>
      </c>
      <c r="J992" s="21">
        <v>-166278.66265000001</v>
      </c>
      <c r="K992" s="21">
        <v>-155941.15465000001</v>
      </c>
      <c r="L992" s="21">
        <v>-162824.87630999999</v>
      </c>
      <c r="M992" s="21">
        <v>-115374.1514</v>
      </c>
      <c r="N992" s="21">
        <v>-120675.79363</v>
      </c>
      <c r="O992" s="21">
        <v>-125920.76953000001</v>
      </c>
      <c r="P992" s="21">
        <v>-118092.40776</v>
      </c>
      <c r="Q992" s="21">
        <v>-123305.2497</v>
      </c>
      <c r="R992" s="21">
        <v>-1113.14372</v>
      </c>
      <c r="S992" s="21">
        <v>-1166.1506999999999</v>
      </c>
      <c r="T992" s="21">
        <v>-1202.9044699999999</v>
      </c>
      <c r="U992" s="21">
        <v>-1140.3304599999999</v>
      </c>
      <c r="V992" s="21">
        <v>-1192.83159</v>
      </c>
      <c r="W992" s="21">
        <v>-1111.25758</v>
      </c>
      <c r="X992" s="21">
        <v>-1164.1747800000001</v>
      </c>
      <c r="Y992" s="21">
        <v>-1202.1578</v>
      </c>
      <c r="Z992" s="21">
        <v>-1138.39831</v>
      </c>
      <c r="AA992" s="21">
        <v>-1190.73497</v>
      </c>
      <c r="AB992" s="21">
        <v>-114154.61805999999</v>
      </c>
      <c r="AC992" s="21">
        <v>-119400.24748999999</v>
      </c>
      <c r="AD992" s="21">
        <v>-124589.77207000001</v>
      </c>
      <c r="AE992" s="21">
        <v>-116844.18019</v>
      </c>
      <c r="AF992" s="21">
        <v>-122001.89274</v>
      </c>
      <c r="AG992" s="21">
        <v>3.1E-4</v>
      </c>
      <c r="AH992" s="21">
        <v>-9.1E-4</v>
      </c>
      <c r="AI992" s="21">
        <v>-656.13484000000005</v>
      </c>
      <c r="AJ992" s="21">
        <v>-686.60913000000005</v>
      </c>
      <c r="AK992" s="21">
        <v>-704.77572999999995</v>
      </c>
      <c r="AL992" s="21">
        <v>-671.76210000000003</v>
      </c>
      <c r="AM992" s="21">
        <v>-702.92936999999995</v>
      </c>
      <c r="AN992" s="21">
        <v>-1008.00206</v>
      </c>
      <c r="AO992" s="21">
        <v>-1054.8184000000001</v>
      </c>
      <c r="AP992" s="21">
        <v>-1089.9296400000001</v>
      </c>
      <c r="AQ992" s="21">
        <v>-1032.0084099999999</v>
      </c>
      <c r="AR992" s="21">
        <v>-1079.1408899999999</v>
      </c>
      <c r="AS992" s="21">
        <v>-1182.9512</v>
      </c>
      <c r="AT992" s="21">
        <v>-1237.86574</v>
      </c>
      <c r="AU992" s="21">
        <v>-1280.1576700000001</v>
      </c>
      <c r="AV992" s="21">
        <v>-1211.1305500000001</v>
      </c>
      <c r="AW992" s="21">
        <v>-1266.3314499999999</v>
      </c>
      <c r="AX992" s="21">
        <v>-1347.25992</v>
      </c>
      <c r="AY992" s="21">
        <v>-1409.8259599999999</v>
      </c>
      <c r="AZ992" s="21">
        <v>-1461.36078</v>
      </c>
      <c r="BA992" s="21">
        <v>-1379.3424299999999</v>
      </c>
      <c r="BB992" s="21">
        <v>-1441.8206</v>
      </c>
      <c r="BC992" s="21">
        <v>-1689.2301600000001</v>
      </c>
      <c r="BD992" s="21">
        <v>-1767.64105</v>
      </c>
      <c r="BE992" s="21">
        <v>-1834.9886200000001</v>
      </c>
      <c r="BF992" s="21">
        <v>-1729.46939</v>
      </c>
      <c r="BG992" s="21">
        <v>-1807.5791300000001</v>
      </c>
      <c r="BH992" s="21">
        <v>-3618.3899799999999</v>
      </c>
      <c r="BI992" s="21">
        <v>-3786.4924299999998</v>
      </c>
      <c r="BJ992" s="21">
        <v>-3952.7565800000002</v>
      </c>
      <c r="BK992" s="21">
        <v>-3704.5858899999998</v>
      </c>
      <c r="BL992" s="21">
        <v>-3869.8389699999998</v>
      </c>
      <c r="BM992" s="21">
        <v>-700.81446000000005</v>
      </c>
      <c r="BN992" s="21">
        <v>-734.18632000000002</v>
      </c>
      <c r="BO992" s="21">
        <v>-748.29156999999998</v>
      </c>
      <c r="BP992" s="21">
        <v>-717.93020999999999</v>
      </c>
      <c r="BQ992" s="21">
        <v>-752.01638000000003</v>
      </c>
      <c r="BR992" s="21">
        <v>-2021.87302</v>
      </c>
      <c r="BS992" s="21">
        <v>-2115.7269299999998</v>
      </c>
      <c r="BT992" s="21">
        <v>-2185.2946299999999</v>
      </c>
      <c r="BU992" s="21">
        <v>-2070.03748</v>
      </c>
      <c r="BV992" s="21">
        <v>-2164.6990000000001</v>
      </c>
      <c r="BW992" s="21">
        <v>-957.60806000000002</v>
      </c>
      <c r="BX992" s="21">
        <v>-1003.20842</v>
      </c>
      <c r="BY992" s="21">
        <v>-1030.55961</v>
      </c>
      <c r="BZ992" s="21">
        <v>-980.99586999999997</v>
      </c>
      <c r="CA992" s="21">
        <v>-1026.62843</v>
      </c>
      <c r="CB992" s="21">
        <v>-1158.625</v>
      </c>
      <c r="CC992" s="21">
        <v>-1213.79773</v>
      </c>
      <c r="CD992" s="21">
        <v>-1251.22739</v>
      </c>
      <c r="CE992" s="21">
        <v>-1186.9224999999999</v>
      </c>
      <c r="CF992" s="21">
        <v>-1241.6650400000001</v>
      </c>
      <c r="CG992" s="21">
        <v>-1179.00197</v>
      </c>
      <c r="CH992" s="21">
        <v>-1235.1450500000001</v>
      </c>
      <c r="CI992" s="21">
        <v>-1273.9465299999999</v>
      </c>
      <c r="CJ992" s="21">
        <v>-1207.7971700000001</v>
      </c>
      <c r="CK992" s="21">
        <v>-1263.4177299999999</v>
      </c>
      <c r="CL992" s="21">
        <v>-1147.0662</v>
      </c>
      <c r="CM992" s="21">
        <v>-1201.68858</v>
      </c>
      <c r="CN992" s="21">
        <v>-1240.20596</v>
      </c>
      <c r="CO992" s="21">
        <v>-1175.0814800000001</v>
      </c>
      <c r="CP992" s="21">
        <v>-1229.1380799999999</v>
      </c>
      <c r="CQ992" s="21">
        <v>-1177.0364999999999</v>
      </c>
      <c r="CR992" s="21">
        <v>-1233.0860600000001</v>
      </c>
      <c r="CS992" s="21">
        <v>-1273.00289</v>
      </c>
      <c r="CT992" s="21">
        <v>-1205.78377</v>
      </c>
      <c r="CU992" s="21">
        <v>-1261.21243</v>
      </c>
      <c r="CV992" s="21">
        <v>-1142.9778100000001</v>
      </c>
      <c r="CW992" s="21">
        <v>-1197.40553</v>
      </c>
      <c r="CX992" s="21">
        <v>-1236.48838</v>
      </c>
      <c r="CY992" s="21">
        <v>-1170.89327</v>
      </c>
      <c r="CZ992" s="21">
        <v>-1224.68453</v>
      </c>
      <c r="DA992" s="21">
        <v>-1207.7759699999999</v>
      </c>
      <c r="DB992" s="21">
        <v>-1265.2893300000001</v>
      </c>
      <c r="DC992" s="21">
        <v>-1307.28316</v>
      </c>
      <c r="DD992" s="21">
        <v>-1237.27405</v>
      </c>
      <c r="DE992" s="21">
        <v>-1294.01747</v>
      </c>
      <c r="DF992" s="21">
        <v>-1587.8705399999999</v>
      </c>
      <c r="DG992" s="21">
        <v>-1663.4837199999999</v>
      </c>
      <c r="DH992" s="21">
        <v>-1718.95246</v>
      </c>
      <c r="DI992" s="21">
        <v>-1626.6518599999999</v>
      </c>
      <c r="DJ992" s="21">
        <v>-1701.23981</v>
      </c>
      <c r="DK992" s="21">
        <v>-1053.3553300000001</v>
      </c>
      <c r="DL992" s="21">
        <v>-1103.51529</v>
      </c>
      <c r="DM992" s="21">
        <v>-1139.76054</v>
      </c>
      <c r="DN992" s="21">
        <v>-1079.0819100000001</v>
      </c>
      <c r="DO992" s="21">
        <v>-1128.6176</v>
      </c>
      <c r="DP992" s="21">
        <v>-966.84140000000002</v>
      </c>
      <c r="DQ992" s="21">
        <v>-1011.74459</v>
      </c>
      <c r="DR992" s="21">
        <v>-1034.5189600000001</v>
      </c>
      <c r="DS992" s="21">
        <v>-989.86758999999995</v>
      </c>
      <c r="DT992" s="21">
        <v>-1036.19436</v>
      </c>
      <c r="DU992" s="21">
        <v>-1057.4876099999999</v>
      </c>
      <c r="DV992" s="21">
        <v>-1107.8442299999999</v>
      </c>
      <c r="DW992" s="21">
        <v>-1141.0037500000001</v>
      </c>
      <c r="DX992" s="21">
        <v>-1083.31495</v>
      </c>
      <c r="DY992" s="21">
        <v>-1133.3746000000001</v>
      </c>
      <c r="DZ992" s="21">
        <v>-943.01927000000001</v>
      </c>
      <c r="EA992" s="21">
        <v>-987.92511000000002</v>
      </c>
      <c r="EB992" s="21">
        <v>-1020.39717</v>
      </c>
      <c r="EC992" s="21">
        <v>-966.05106000000001</v>
      </c>
      <c r="ED992" s="21">
        <v>-1010.38879</v>
      </c>
    </row>
    <row r="993" spans="2:134" x14ac:dyDescent="0.3">
      <c r="B993" s="39" t="s">
        <v>1145</v>
      </c>
      <c r="C993" s="21">
        <v>-52771.412539999998</v>
      </c>
      <c r="D993" s="21">
        <v>-55196.3557</v>
      </c>
      <c r="E993" s="21">
        <v>-57595.391340000002</v>
      </c>
      <c r="F993" s="21">
        <v>-54014.706050000001</v>
      </c>
      <c r="G993" s="21">
        <v>-56399.05186</v>
      </c>
      <c r="H993" s="21">
        <v>-87541.003410000005</v>
      </c>
      <c r="I993" s="21">
        <v>-91563.687430000005</v>
      </c>
      <c r="J993" s="21">
        <v>-95543.364289999998</v>
      </c>
      <c r="K993" s="21">
        <v>-89603.454280000005</v>
      </c>
      <c r="L993" s="21">
        <v>-93558.82604</v>
      </c>
      <c r="M993" s="21">
        <v>-64927.544070000004</v>
      </c>
      <c r="N993" s="21">
        <v>-67911.077250000002</v>
      </c>
      <c r="O993" s="21">
        <v>-70862.721099999995</v>
      </c>
      <c r="P993" s="21">
        <v>-66457.260269999999</v>
      </c>
      <c r="Q993" s="21">
        <v>-69390.820529999997</v>
      </c>
      <c r="R993" s="21">
        <v>-754.14787000000001</v>
      </c>
      <c r="S993" s="21">
        <v>-790.05960000000005</v>
      </c>
      <c r="T993" s="21">
        <v>-817.18971999999997</v>
      </c>
      <c r="U993" s="21">
        <v>-772.56647999999996</v>
      </c>
      <c r="V993" s="21">
        <v>-807.91674999999998</v>
      </c>
      <c r="W993" s="21">
        <v>-788.50833999999998</v>
      </c>
      <c r="X993" s="21">
        <v>-826.05633999999998</v>
      </c>
      <c r="Y993" s="21">
        <v>-855.41548999999998</v>
      </c>
      <c r="Z993" s="21">
        <v>-807.76622999999995</v>
      </c>
      <c r="AA993" s="21">
        <v>-844.65237999999999</v>
      </c>
      <c r="AB993" s="21">
        <v>-64064.719850000001</v>
      </c>
      <c r="AC993" s="21">
        <v>-67008.619850000003</v>
      </c>
      <c r="AD993" s="21">
        <v>-69921.033240000004</v>
      </c>
      <c r="AE993" s="21">
        <v>-65574.12917</v>
      </c>
      <c r="AF993" s="21">
        <v>-68468.689339999997</v>
      </c>
      <c r="AG993" s="21">
        <v>3.1E-4</v>
      </c>
      <c r="AH993" s="21">
        <v>-9.1E-4</v>
      </c>
      <c r="AI993" s="21">
        <v>-371.28269</v>
      </c>
      <c r="AJ993" s="21">
        <v>-388.52717999999999</v>
      </c>
      <c r="AK993" s="21">
        <v>-399.45048000000003</v>
      </c>
      <c r="AL993" s="21">
        <v>-380.12597</v>
      </c>
      <c r="AM993" s="21">
        <v>-397.70762999999999</v>
      </c>
      <c r="AN993" s="21">
        <v>-701.85017000000005</v>
      </c>
      <c r="AO993" s="21">
        <v>-734.44752000000005</v>
      </c>
      <c r="AP993" s="21">
        <v>-760.94475</v>
      </c>
      <c r="AQ993" s="21">
        <v>-718.56551999999999</v>
      </c>
      <c r="AR993" s="21">
        <v>-751.18219999999997</v>
      </c>
      <c r="AS993" s="21">
        <v>-854.28022999999996</v>
      </c>
      <c r="AT993" s="21">
        <v>-893.93744000000004</v>
      </c>
      <c r="AU993" s="21">
        <v>-926.98720000000003</v>
      </c>
      <c r="AV993" s="21">
        <v>-874.63045999999997</v>
      </c>
      <c r="AW993" s="21">
        <v>-914.24600999999996</v>
      </c>
      <c r="AX993" s="21">
        <v>-989.21604000000002</v>
      </c>
      <c r="AY993" s="21">
        <v>-1035.1548399999999</v>
      </c>
      <c r="AZ993" s="21">
        <v>-1075.2594899999999</v>
      </c>
      <c r="BA993" s="21">
        <v>-1012.77261</v>
      </c>
      <c r="BB993" s="21">
        <v>-1058.42239</v>
      </c>
      <c r="BC993" s="21">
        <v>-1013.12021</v>
      </c>
      <c r="BD993" s="21">
        <v>-1060.14751</v>
      </c>
      <c r="BE993" s="21">
        <v>-1101.4014199999999</v>
      </c>
      <c r="BF993" s="21">
        <v>-1037.2541000000001</v>
      </c>
      <c r="BG993" s="21">
        <v>-1084.02008</v>
      </c>
      <c r="BH993" s="21">
        <v>-2744.0896499999999</v>
      </c>
      <c r="BI993" s="21">
        <v>-2871.5740300000002</v>
      </c>
      <c r="BJ993" s="21">
        <v>-2997.6642900000002</v>
      </c>
      <c r="BK993" s="21">
        <v>-2809.45831</v>
      </c>
      <c r="BL993" s="21">
        <v>-2934.7818000000002</v>
      </c>
      <c r="BM993" s="21">
        <v>-373.99486999999999</v>
      </c>
      <c r="BN993" s="21">
        <v>-391.80369000000002</v>
      </c>
      <c r="BO993" s="21">
        <v>-399.70200999999997</v>
      </c>
      <c r="BP993" s="21">
        <v>-383.12835999999999</v>
      </c>
      <c r="BQ993" s="21">
        <v>-401.29689999999999</v>
      </c>
      <c r="BR993" s="21">
        <v>-1405.6283100000001</v>
      </c>
      <c r="BS993" s="21">
        <v>-1470.8768500000001</v>
      </c>
      <c r="BT993" s="21">
        <v>-1523.4664700000001</v>
      </c>
      <c r="BU993" s="21">
        <v>-1439.1133</v>
      </c>
      <c r="BV993" s="21">
        <v>-1504.5009500000001</v>
      </c>
      <c r="BW993" s="21">
        <v>-563.34835999999996</v>
      </c>
      <c r="BX993" s="21">
        <v>-590.17421000000002</v>
      </c>
      <c r="BY993" s="21">
        <v>-607.46289999999999</v>
      </c>
      <c r="BZ993" s="21">
        <v>-577.10675000000003</v>
      </c>
      <c r="CA993" s="21">
        <v>-603.84158000000002</v>
      </c>
      <c r="CB993" s="21">
        <v>-759.12953000000005</v>
      </c>
      <c r="CC993" s="21">
        <v>-795.27841999999998</v>
      </c>
      <c r="CD993" s="21">
        <v>-821.92488000000003</v>
      </c>
      <c r="CE993" s="21">
        <v>-777.66972999999996</v>
      </c>
      <c r="CF993" s="21">
        <v>-813.32932000000005</v>
      </c>
      <c r="CG993" s="21">
        <v>-775.28569000000005</v>
      </c>
      <c r="CH993" s="21">
        <v>-812.20394999999996</v>
      </c>
      <c r="CI993" s="21">
        <v>-839.81052</v>
      </c>
      <c r="CJ993" s="21">
        <v>-794.22050999999999</v>
      </c>
      <c r="CK993" s="21">
        <v>-830.59185000000002</v>
      </c>
      <c r="CL993" s="21">
        <v>-773.49519999999995</v>
      </c>
      <c r="CM993" s="21">
        <v>-810.32826</v>
      </c>
      <c r="CN993" s="21">
        <v>-838.44870000000003</v>
      </c>
      <c r="CO993" s="21">
        <v>-792.38635999999997</v>
      </c>
      <c r="CP993" s="21">
        <v>-828.62397999999996</v>
      </c>
      <c r="CQ993" s="21">
        <v>-802.22388999999998</v>
      </c>
      <c r="CR993" s="21">
        <v>-840.42499999999995</v>
      </c>
      <c r="CS993" s="21">
        <v>-869.86693000000002</v>
      </c>
      <c r="CT993" s="21">
        <v>-821.81672000000003</v>
      </c>
      <c r="CU993" s="21">
        <v>-859.37100999999996</v>
      </c>
      <c r="CV993" s="21">
        <v>-808.92506000000003</v>
      </c>
      <c r="CW993" s="21">
        <v>-847.44529999999997</v>
      </c>
      <c r="CX993" s="21">
        <v>-877.55470000000003</v>
      </c>
      <c r="CY993" s="21">
        <v>-828.6816</v>
      </c>
      <c r="CZ993" s="21">
        <v>-866.50424999999996</v>
      </c>
      <c r="DA993" s="21">
        <v>-802.18411000000003</v>
      </c>
      <c r="DB993" s="21">
        <v>-840.38333</v>
      </c>
      <c r="DC993" s="21">
        <v>-870.17201</v>
      </c>
      <c r="DD993" s="21">
        <v>-821.77598999999998</v>
      </c>
      <c r="DE993" s="21">
        <v>-859.27885000000003</v>
      </c>
      <c r="DF993" s="21">
        <v>-1029.0994599999999</v>
      </c>
      <c r="DG993" s="21">
        <v>-1078.1041600000001</v>
      </c>
      <c r="DH993" s="21">
        <v>-1116.24297</v>
      </c>
      <c r="DI993" s="21">
        <v>-1054.23333</v>
      </c>
      <c r="DJ993" s="21">
        <v>-1102.3601699999999</v>
      </c>
      <c r="DK993" s="21">
        <v>-672.42053999999996</v>
      </c>
      <c r="DL993" s="21">
        <v>-704.44051999999999</v>
      </c>
      <c r="DM993" s="21">
        <v>-728.99438999999995</v>
      </c>
      <c r="DN993" s="21">
        <v>-688.84315000000004</v>
      </c>
      <c r="DO993" s="21">
        <v>-720.32770000000005</v>
      </c>
      <c r="DP993" s="21">
        <v>-521.87545999999998</v>
      </c>
      <c r="DQ993" s="21">
        <v>-546.11342000000002</v>
      </c>
      <c r="DR993" s="21">
        <v>-559.00972999999999</v>
      </c>
      <c r="DS993" s="21">
        <v>-534.30511999999999</v>
      </c>
      <c r="DT993" s="21">
        <v>-559.26990999999998</v>
      </c>
      <c r="DU993" s="21">
        <v>-659.84456999999998</v>
      </c>
      <c r="DV993" s="21">
        <v>-691.26557000000003</v>
      </c>
      <c r="DW993" s="21">
        <v>-713.57755999999995</v>
      </c>
      <c r="DX993" s="21">
        <v>-675.95984999999996</v>
      </c>
      <c r="DY993" s="21">
        <v>-707.04151999999999</v>
      </c>
      <c r="DZ993" s="21">
        <v>-662.07279000000005</v>
      </c>
      <c r="EA993" s="21">
        <v>-693.60005999999998</v>
      </c>
      <c r="EB993" s="21">
        <v>-718.31637999999998</v>
      </c>
      <c r="EC993" s="21">
        <v>-678.24273000000005</v>
      </c>
      <c r="ED993" s="21">
        <v>-709.18133999999998</v>
      </c>
    </row>
    <row r="994" spans="2:134" x14ac:dyDescent="0.3">
      <c r="B994" s="39" t="s">
        <v>1146</v>
      </c>
      <c r="C994" s="21">
        <v>15779.354960000001</v>
      </c>
      <c r="D994" s="21">
        <v>16504.445250000001</v>
      </c>
      <c r="E994" s="21">
        <v>17221.788850000001</v>
      </c>
      <c r="F994" s="21">
        <v>16151.11627</v>
      </c>
      <c r="G994" s="21">
        <v>16864.067419999999</v>
      </c>
      <c r="H994" s="21">
        <v>38633.671269999999</v>
      </c>
      <c r="I994" s="21">
        <v>40408.965660000002</v>
      </c>
      <c r="J994" s="21">
        <v>42165.28009</v>
      </c>
      <c r="K994" s="21">
        <v>39543.873879999999</v>
      </c>
      <c r="L994" s="21">
        <v>41289.461960000001</v>
      </c>
      <c r="M994" s="21">
        <v>32179.98142</v>
      </c>
      <c r="N994" s="21">
        <v>33658.707340000001</v>
      </c>
      <c r="O994" s="21">
        <v>35121.627979999997</v>
      </c>
      <c r="P994" s="21">
        <v>32938.153310000002</v>
      </c>
      <c r="Q994" s="21">
        <v>34392.111190000003</v>
      </c>
      <c r="R994" s="21">
        <v>136.31341</v>
      </c>
      <c r="S994" s="21">
        <v>143.53539000000001</v>
      </c>
      <c r="T994" s="21">
        <v>146.28917999999999</v>
      </c>
      <c r="U994" s="21">
        <v>144.17045999999999</v>
      </c>
      <c r="V994" s="21">
        <v>148.34433000000001</v>
      </c>
      <c r="W994" s="21">
        <v>212.52583000000001</v>
      </c>
      <c r="X994" s="21">
        <v>223.19931</v>
      </c>
      <c r="Y994" s="21">
        <v>229.71261999999999</v>
      </c>
      <c r="Z994" s="21">
        <v>221.76330999999999</v>
      </c>
      <c r="AA994" s="21">
        <v>229.59111999999999</v>
      </c>
      <c r="AB994" s="21">
        <v>31313.042580000001</v>
      </c>
      <c r="AC994" s="21">
        <v>32751.938529999999</v>
      </c>
      <c r="AD994" s="21">
        <v>34175.444710000003</v>
      </c>
      <c r="AE994" s="21">
        <v>32050.799620000002</v>
      </c>
      <c r="AF994" s="21">
        <v>33465.57965</v>
      </c>
      <c r="AG994" s="21">
        <v>1.8762099999999999</v>
      </c>
      <c r="AH994" s="21">
        <v>5.77738</v>
      </c>
      <c r="AI994" s="21">
        <v>27.134620000000002</v>
      </c>
      <c r="AJ994" s="21">
        <v>28.03267</v>
      </c>
      <c r="AK994" s="21">
        <v>26.449639999999999</v>
      </c>
      <c r="AL994" s="21">
        <v>30.659829999999999</v>
      </c>
      <c r="AM994" s="21">
        <v>30.144269999999999</v>
      </c>
      <c r="AN994" s="21">
        <v>81.952439999999996</v>
      </c>
      <c r="AO994" s="21">
        <v>85.411320000000003</v>
      </c>
      <c r="AP994" s="21">
        <v>86.516840000000002</v>
      </c>
      <c r="AQ994" s="21">
        <v>86.595209999999994</v>
      </c>
      <c r="AR994" s="21">
        <v>88.680980000000005</v>
      </c>
      <c r="AS994" s="21">
        <v>398.83841999999999</v>
      </c>
      <c r="AT994" s="21">
        <v>416.85282999999998</v>
      </c>
      <c r="AU994" s="21">
        <v>432.26006999999998</v>
      </c>
      <c r="AV994" s="21">
        <v>411.15255000000002</v>
      </c>
      <c r="AW994" s="21">
        <v>427.51193000000001</v>
      </c>
      <c r="AX994" s="21">
        <v>402.72296</v>
      </c>
      <c r="AY994" s="21">
        <v>421.18975</v>
      </c>
      <c r="AZ994" s="21">
        <v>437.22226000000001</v>
      </c>
      <c r="BA994" s="21">
        <v>414.90298999999999</v>
      </c>
      <c r="BB994" s="21">
        <v>431.74229000000003</v>
      </c>
      <c r="BC994" s="21">
        <v>574.09774000000004</v>
      </c>
      <c r="BD994" s="21">
        <v>600.28094999999996</v>
      </c>
      <c r="BE994" s="21">
        <v>624.14395999999999</v>
      </c>
      <c r="BF994" s="21">
        <v>590.20334000000003</v>
      </c>
      <c r="BG994" s="21">
        <v>614.76643999999999</v>
      </c>
      <c r="BH994" s="21">
        <v>-3457.4487199999999</v>
      </c>
      <c r="BI994" s="21">
        <v>-3618.0742</v>
      </c>
      <c r="BJ994" s="21">
        <v>-3776.9431399999999</v>
      </c>
      <c r="BK994" s="21">
        <v>-3539.8107500000001</v>
      </c>
      <c r="BL994" s="21">
        <v>-3697.7136</v>
      </c>
      <c r="BM994" s="21">
        <v>82.364279999999994</v>
      </c>
      <c r="BN994" s="21">
        <v>86.197779999999995</v>
      </c>
      <c r="BO994" s="21">
        <v>85.35342</v>
      </c>
      <c r="BP994" s="21">
        <v>89.63494</v>
      </c>
      <c r="BQ994" s="21">
        <v>90.195670000000007</v>
      </c>
      <c r="BR994" s="21">
        <v>339.54023999999998</v>
      </c>
      <c r="BS994" s="21">
        <v>354.28113999999999</v>
      </c>
      <c r="BT994" s="21">
        <v>364.30705999999998</v>
      </c>
      <c r="BU994" s="21">
        <v>353.15690000000001</v>
      </c>
      <c r="BV994" s="21">
        <v>364.9914</v>
      </c>
      <c r="BW994" s="21">
        <v>27.194520000000001</v>
      </c>
      <c r="BX994" s="21">
        <v>28.53706</v>
      </c>
      <c r="BY994" s="21">
        <v>25.607759999999999</v>
      </c>
      <c r="BZ994" s="21">
        <v>32.451949999999997</v>
      </c>
      <c r="CA994" s="21">
        <v>31.028870000000001</v>
      </c>
      <c r="CB994" s="21">
        <v>29.92802</v>
      </c>
      <c r="CC994" s="21">
        <v>32.150500000000001</v>
      </c>
      <c r="CD994" s="21">
        <v>29.758759999999999</v>
      </c>
      <c r="CE994" s="21">
        <v>35.631860000000003</v>
      </c>
      <c r="CF994" s="21">
        <v>34.721499999999999</v>
      </c>
      <c r="CG994" s="21">
        <v>257.56151</v>
      </c>
      <c r="CH994" s="21">
        <v>270.52951999999999</v>
      </c>
      <c r="CI994" s="21">
        <v>278.48746</v>
      </c>
      <c r="CJ994" s="21">
        <v>268.63961</v>
      </c>
      <c r="CK994" s="21">
        <v>278.17246</v>
      </c>
      <c r="CL994" s="21">
        <v>267.98631999999998</v>
      </c>
      <c r="CM994" s="21">
        <v>280.77694000000002</v>
      </c>
      <c r="CN994" s="21">
        <v>289.38384000000002</v>
      </c>
      <c r="CO994" s="21">
        <v>278.46091000000001</v>
      </c>
      <c r="CP994" s="21">
        <v>288.44544999999999</v>
      </c>
      <c r="CQ994" s="21">
        <v>222.10633999999999</v>
      </c>
      <c r="CR994" s="21">
        <v>232.70876999999999</v>
      </c>
      <c r="CS994" s="21">
        <v>239.25299000000001</v>
      </c>
      <c r="CT994" s="21">
        <v>231.46297000000001</v>
      </c>
      <c r="CU994" s="21">
        <v>239.33202</v>
      </c>
      <c r="CV994" s="21">
        <v>237.77270999999999</v>
      </c>
      <c r="CW994" s="21">
        <v>249.11843999999999</v>
      </c>
      <c r="CX994" s="21">
        <v>256.55387999999999</v>
      </c>
      <c r="CY994" s="21">
        <v>247.31308999999999</v>
      </c>
      <c r="CZ994" s="21">
        <v>256.01506999999998</v>
      </c>
      <c r="DA994" s="21">
        <v>274.67896000000002</v>
      </c>
      <c r="DB994" s="21">
        <v>288.44207999999998</v>
      </c>
      <c r="DC994" s="21">
        <v>297.65719999999999</v>
      </c>
      <c r="DD994" s="21">
        <v>285.65629999999999</v>
      </c>
      <c r="DE994" s="21">
        <v>296.25585999999998</v>
      </c>
      <c r="DF994" s="21">
        <v>366.64013999999997</v>
      </c>
      <c r="DG994" s="21">
        <v>385.19450999999998</v>
      </c>
      <c r="DH994" s="21">
        <v>397.70521000000002</v>
      </c>
      <c r="DI994" s="21">
        <v>381.33587999999997</v>
      </c>
      <c r="DJ994" s="21">
        <v>395.64152000000001</v>
      </c>
      <c r="DK994" s="21">
        <v>242.78128000000001</v>
      </c>
      <c r="DL994" s="21">
        <v>254.94721000000001</v>
      </c>
      <c r="DM994" s="21">
        <v>263.05574999999999</v>
      </c>
      <c r="DN994" s="21">
        <v>252.51169999999999</v>
      </c>
      <c r="DO994" s="21">
        <v>261.90447</v>
      </c>
      <c r="DP994" s="21">
        <v>93.313050000000004</v>
      </c>
      <c r="DQ994" s="21">
        <v>97.056380000000004</v>
      </c>
      <c r="DR994" s="21">
        <v>96.246319999999997</v>
      </c>
      <c r="DS994" s="21">
        <v>100.81477</v>
      </c>
      <c r="DT994" s="21">
        <v>101.90155</v>
      </c>
      <c r="DU994" s="21">
        <v>25.705449999999999</v>
      </c>
      <c r="DV994" s="21">
        <v>27.50338</v>
      </c>
      <c r="DW994" s="21">
        <v>24.932020000000001</v>
      </c>
      <c r="DX994" s="21">
        <v>30.972709999999999</v>
      </c>
      <c r="DY994" s="21">
        <v>29.872479999999999</v>
      </c>
      <c r="DZ994" s="21">
        <v>180.15696</v>
      </c>
      <c r="EA994" s="21">
        <v>189.24816999999999</v>
      </c>
      <c r="EB994" s="21">
        <v>194.80774</v>
      </c>
      <c r="EC994" s="21">
        <v>187.9434</v>
      </c>
      <c r="ED994" s="21">
        <v>194.60225</v>
      </c>
    </row>
    <row r="995" spans="2:134" x14ac:dyDescent="0.3">
      <c r="B995" s="39" t="s">
        <v>1147</v>
      </c>
      <c r="C995" s="21">
        <v>13664.840550000001</v>
      </c>
      <c r="D995" s="21">
        <v>14292.76503</v>
      </c>
      <c r="E995" s="21">
        <v>14913.98091</v>
      </c>
      <c r="F995" s="21">
        <v>13986.783939999999</v>
      </c>
      <c r="G995" s="21">
        <v>14604.19598</v>
      </c>
      <c r="H995" s="21">
        <v>45946.777540000003</v>
      </c>
      <c r="I995" s="21">
        <v>48058.123769999998</v>
      </c>
      <c r="J995" s="21">
        <v>50146.897259999998</v>
      </c>
      <c r="K995" s="21">
        <v>47029.275659999999</v>
      </c>
      <c r="L995" s="21">
        <v>49105.292370000003</v>
      </c>
      <c r="M995" s="21">
        <v>46135.799500000001</v>
      </c>
      <c r="N995" s="21">
        <v>48255.819450000003</v>
      </c>
      <c r="O995" s="21">
        <v>50353.179680000001</v>
      </c>
      <c r="P995" s="21">
        <v>47222.77547</v>
      </c>
      <c r="Q995" s="21">
        <v>49307.285980000001</v>
      </c>
      <c r="R995" s="21">
        <v>274.42227000000003</v>
      </c>
      <c r="S995" s="21">
        <v>288.22109999999998</v>
      </c>
      <c r="T995" s="21">
        <v>298.66422999999998</v>
      </c>
      <c r="U995" s="21">
        <v>285.65938</v>
      </c>
      <c r="V995" s="21">
        <v>296.03703999999999</v>
      </c>
      <c r="W995" s="21">
        <v>674.63589000000002</v>
      </c>
      <c r="X995" s="21">
        <v>707.31541000000004</v>
      </c>
      <c r="Y995" s="21">
        <v>736.02322000000004</v>
      </c>
      <c r="Z995" s="21">
        <v>695.18295999999998</v>
      </c>
      <c r="AA995" s="21">
        <v>724.08054000000004</v>
      </c>
      <c r="AB995" s="21">
        <v>44465.080840000002</v>
      </c>
      <c r="AC995" s="21">
        <v>46508.338839999997</v>
      </c>
      <c r="AD995" s="21">
        <v>48529.743090000004</v>
      </c>
      <c r="AE995" s="21">
        <v>45512.709040000002</v>
      </c>
      <c r="AF995" s="21">
        <v>47521.721989999998</v>
      </c>
      <c r="AG995" s="21">
        <v>1.8762099999999999</v>
      </c>
      <c r="AH995" s="21">
        <v>5.77738</v>
      </c>
      <c r="AI995" s="21">
        <v>33.205559999999998</v>
      </c>
      <c r="AJ995" s="21">
        <v>34.385530000000003</v>
      </c>
      <c r="AK995" s="21">
        <v>34.339799999999997</v>
      </c>
      <c r="AL995" s="21">
        <v>36.875489999999999</v>
      </c>
      <c r="AM995" s="21">
        <v>36.524940000000001</v>
      </c>
      <c r="AN995" s="21">
        <v>236.8896</v>
      </c>
      <c r="AO995" s="21">
        <v>247.54384999999999</v>
      </c>
      <c r="AP995" s="21">
        <v>256.93385999999998</v>
      </c>
      <c r="AQ995" s="21">
        <v>245.22547</v>
      </c>
      <c r="AR995" s="21">
        <v>254.27244999999999</v>
      </c>
      <c r="AS995" s="21">
        <v>659.11608999999999</v>
      </c>
      <c r="AT995" s="21">
        <v>689.21195999999998</v>
      </c>
      <c r="AU995" s="21">
        <v>717.81691999999998</v>
      </c>
      <c r="AV995" s="21">
        <v>677.63567999999998</v>
      </c>
      <c r="AW995" s="21">
        <v>705.75129000000004</v>
      </c>
      <c r="AX995" s="21">
        <v>1360.3806</v>
      </c>
      <c r="AY995" s="21">
        <v>1423.31672</v>
      </c>
      <c r="AZ995" s="21">
        <v>1484.32005</v>
      </c>
      <c r="BA995" s="21">
        <v>1395.3852099999999</v>
      </c>
      <c r="BB995" s="21">
        <v>1455.77315</v>
      </c>
      <c r="BC995" s="21">
        <v>1365.7212099999999</v>
      </c>
      <c r="BD995" s="21">
        <v>1428.6470200000001</v>
      </c>
      <c r="BE995" s="21">
        <v>1489.85024</v>
      </c>
      <c r="BF995" s="21">
        <v>1400.7005099999999</v>
      </c>
      <c r="BG995" s="21">
        <v>1461.2646</v>
      </c>
      <c r="BH995" s="21">
        <v>-15757.31783</v>
      </c>
      <c r="BI995" s="21">
        <v>-16489.368210000001</v>
      </c>
      <c r="BJ995" s="21">
        <v>-17213.413189999999</v>
      </c>
      <c r="BK995" s="21">
        <v>-16132.68267</v>
      </c>
      <c r="BL995" s="21">
        <v>-16852.324659999998</v>
      </c>
      <c r="BM995" s="21">
        <v>46.635530000000003</v>
      </c>
      <c r="BN995" s="21">
        <v>48.767600000000002</v>
      </c>
      <c r="BO995" s="21">
        <v>48.167769999999997</v>
      </c>
      <c r="BP995" s="21">
        <v>53.031770000000002</v>
      </c>
      <c r="BQ995" s="21">
        <v>51.779020000000003</v>
      </c>
      <c r="BR995" s="21">
        <v>627.98855000000003</v>
      </c>
      <c r="BS995" s="21">
        <v>656.11782000000005</v>
      </c>
      <c r="BT995" s="21">
        <v>681.80041000000006</v>
      </c>
      <c r="BU995" s="21">
        <v>648.48238000000003</v>
      </c>
      <c r="BV995" s="21">
        <v>673.24944000000005</v>
      </c>
      <c r="BW995" s="21">
        <v>51.94388</v>
      </c>
      <c r="BX995" s="21">
        <v>54.465009999999999</v>
      </c>
      <c r="BY995" s="21">
        <v>54.345440000000004</v>
      </c>
      <c r="BZ995" s="21">
        <v>57.807020000000001</v>
      </c>
      <c r="CA995" s="21">
        <v>57.365160000000003</v>
      </c>
      <c r="CB995" s="21">
        <v>149.94207</v>
      </c>
      <c r="CC995" s="21">
        <v>157.87970000000001</v>
      </c>
      <c r="CD995" s="21">
        <v>162.50342000000001</v>
      </c>
      <c r="CE995" s="21">
        <v>158.5831</v>
      </c>
      <c r="CF995" s="21">
        <v>163.03289000000001</v>
      </c>
      <c r="CG995" s="21">
        <v>370.58125999999999</v>
      </c>
      <c r="CH995" s="21">
        <v>388.93135000000001</v>
      </c>
      <c r="CI995" s="21">
        <v>403.54610000000002</v>
      </c>
      <c r="CJ995" s="21">
        <v>384.42538000000002</v>
      </c>
      <c r="CK995" s="21">
        <v>399.00232999999997</v>
      </c>
      <c r="CL995" s="21">
        <v>359.82602000000003</v>
      </c>
      <c r="CM995" s="21">
        <v>376.99013000000002</v>
      </c>
      <c r="CN995" s="21">
        <v>391.17399</v>
      </c>
      <c r="CO995" s="21">
        <v>372.54827999999998</v>
      </c>
      <c r="CP995" s="21">
        <v>386.61450000000002</v>
      </c>
      <c r="CQ995" s="21">
        <v>604.88585</v>
      </c>
      <c r="CR995" s="21">
        <v>633.71654000000001</v>
      </c>
      <c r="CS995" s="21">
        <v>658.97959000000003</v>
      </c>
      <c r="CT995" s="21">
        <v>623.61055999999996</v>
      </c>
      <c r="CU995" s="21">
        <v>648.90444000000002</v>
      </c>
      <c r="CV995" s="21">
        <v>718.68388000000004</v>
      </c>
      <c r="CW995" s="21">
        <v>752.93097</v>
      </c>
      <c r="CX995" s="21">
        <v>783.44515999999999</v>
      </c>
      <c r="CY995" s="21">
        <v>739.99399000000005</v>
      </c>
      <c r="CZ995" s="21">
        <v>770.62797999999998</v>
      </c>
      <c r="DA995" s="21">
        <v>702.97122000000002</v>
      </c>
      <c r="DB995" s="21">
        <v>737.12994000000003</v>
      </c>
      <c r="DC995" s="21">
        <v>767.05074999999999</v>
      </c>
      <c r="DD995" s="21">
        <v>724.43050000000005</v>
      </c>
      <c r="DE995" s="21">
        <v>754.55065000000002</v>
      </c>
      <c r="DF995" s="21">
        <v>873.13264000000004</v>
      </c>
      <c r="DG995" s="21">
        <v>915.80656999999997</v>
      </c>
      <c r="DH995" s="21">
        <v>952.95529999999997</v>
      </c>
      <c r="DI995" s="21">
        <v>900.22416999999996</v>
      </c>
      <c r="DJ995" s="21">
        <v>937.59973000000002</v>
      </c>
      <c r="DK995" s="21">
        <v>318.98678000000001</v>
      </c>
      <c r="DL995" s="21">
        <v>334.78167000000002</v>
      </c>
      <c r="DM995" s="21">
        <v>347.55306000000002</v>
      </c>
      <c r="DN995" s="21">
        <v>330.58224000000001</v>
      </c>
      <c r="DO995" s="21">
        <v>343.35975999999999</v>
      </c>
      <c r="DP995" s="21">
        <v>59.100810000000003</v>
      </c>
      <c r="DQ995" s="21">
        <v>61.255360000000003</v>
      </c>
      <c r="DR995" s="21">
        <v>61.149459999999998</v>
      </c>
      <c r="DS995" s="21">
        <v>65.787059999999997</v>
      </c>
      <c r="DT995" s="21">
        <v>65.111930000000001</v>
      </c>
      <c r="DU995" s="21">
        <v>70.670869999999994</v>
      </c>
      <c r="DV995" s="21">
        <v>74.61009</v>
      </c>
      <c r="DW995" s="21">
        <v>75.628969999999995</v>
      </c>
      <c r="DX995" s="21">
        <v>77.038610000000006</v>
      </c>
      <c r="DY995" s="21">
        <v>77.860650000000007</v>
      </c>
      <c r="DZ995" s="21">
        <v>580.29025000000001</v>
      </c>
      <c r="EA995" s="21">
        <v>608.43610999999999</v>
      </c>
      <c r="EB995" s="21">
        <v>633.16503999999998</v>
      </c>
      <c r="EC995" s="21">
        <v>597.86946999999998</v>
      </c>
      <c r="ED995" s="21">
        <v>622.78120999999999</v>
      </c>
    </row>
    <row r="996" spans="2:134" x14ac:dyDescent="0.3">
      <c r="B996" s="39" t="s">
        <v>1148</v>
      </c>
      <c r="C996" s="21">
        <v>-64178.703000000001</v>
      </c>
      <c r="D996" s="21">
        <v>-67127.832060000001</v>
      </c>
      <c r="E996" s="21">
        <v>-70045.453339999993</v>
      </c>
      <c r="F996" s="21">
        <v>-65690.752059999999</v>
      </c>
      <c r="G996" s="21">
        <v>-68590.508090000003</v>
      </c>
      <c r="H996" s="21">
        <v>-114743.22384999999</v>
      </c>
      <c r="I996" s="21">
        <v>-120015.90426</v>
      </c>
      <c r="J996" s="21">
        <v>-125232.21359</v>
      </c>
      <c r="K996" s="21">
        <v>-117446.55433</v>
      </c>
      <c r="L996" s="21">
        <v>-122631.00606</v>
      </c>
      <c r="M996" s="21">
        <v>-78433.689010000002</v>
      </c>
      <c r="N996" s="21">
        <v>-82037.852970000007</v>
      </c>
      <c r="O996" s="21">
        <v>-85603.494000000006</v>
      </c>
      <c r="P996" s="21">
        <v>-80281.614839999995</v>
      </c>
      <c r="Q996" s="21">
        <v>-83825.410550000001</v>
      </c>
      <c r="R996" s="21">
        <v>-874.89811999999995</v>
      </c>
      <c r="S996" s="21">
        <v>-916.55992000000003</v>
      </c>
      <c r="T996" s="21">
        <v>-949.58264999999994</v>
      </c>
      <c r="U996" s="21">
        <v>-896.26593000000003</v>
      </c>
      <c r="V996" s="21">
        <v>-937.13304000000005</v>
      </c>
      <c r="W996" s="21">
        <v>-713.05784000000006</v>
      </c>
      <c r="X996" s="21">
        <v>-747.01291000000003</v>
      </c>
      <c r="Y996" s="21">
        <v>-773.33585000000005</v>
      </c>
      <c r="Z996" s="21">
        <v>-730.47290999999996</v>
      </c>
      <c r="AA996" s="21">
        <v>-763.87536999999998</v>
      </c>
      <c r="AB996" s="21">
        <v>-77339.941349999994</v>
      </c>
      <c r="AC996" s="21">
        <v>-80893.86391</v>
      </c>
      <c r="AD996" s="21">
        <v>-84409.775339999993</v>
      </c>
      <c r="AE996" s="21">
        <v>-79162.124110000004</v>
      </c>
      <c r="AF996" s="21">
        <v>-82656.482839999997</v>
      </c>
      <c r="AG996" s="21">
        <v>3.1E-4</v>
      </c>
      <c r="AH996" s="21">
        <v>-9.1E-4</v>
      </c>
      <c r="AI996" s="21">
        <v>-454.96881999999999</v>
      </c>
      <c r="AJ996" s="21">
        <v>-476.10007000000002</v>
      </c>
      <c r="AK996" s="21">
        <v>-491.23667999999998</v>
      </c>
      <c r="AL996" s="21">
        <v>-465.80513999999999</v>
      </c>
      <c r="AM996" s="21">
        <v>-487.18405999999999</v>
      </c>
      <c r="AN996" s="21">
        <v>-754.91826000000003</v>
      </c>
      <c r="AO996" s="21">
        <v>-789.98031000000003</v>
      </c>
      <c r="AP996" s="21">
        <v>-819.25975000000005</v>
      </c>
      <c r="AQ996" s="21">
        <v>-772.89742999999999</v>
      </c>
      <c r="AR996" s="21">
        <v>-807.91593</v>
      </c>
      <c r="AS996" s="21">
        <v>-1183.5659700000001</v>
      </c>
      <c r="AT996" s="21">
        <v>-1238.5090399999999</v>
      </c>
      <c r="AU996" s="21">
        <v>-1287.04035</v>
      </c>
      <c r="AV996" s="21">
        <v>-1211.7599600000001</v>
      </c>
      <c r="AW996" s="21">
        <v>-1266.37463</v>
      </c>
      <c r="AX996" s="21">
        <v>-584.38733999999999</v>
      </c>
      <c r="AY996" s="21">
        <v>-611.52620999999999</v>
      </c>
      <c r="AZ996" s="21">
        <v>-633.37477000000001</v>
      </c>
      <c r="BA996" s="21">
        <v>-598.30389000000002</v>
      </c>
      <c r="BB996" s="21">
        <v>-625.48233000000005</v>
      </c>
      <c r="BC996" s="21">
        <v>-853.63732000000005</v>
      </c>
      <c r="BD996" s="21">
        <v>-893.26176999999996</v>
      </c>
      <c r="BE996" s="21">
        <v>-927.5136</v>
      </c>
      <c r="BF996" s="21">
        <v>-873.97224000000006</v>
      </c>
      <c r="BG996" s="21">
        <v>-913.44691</v>
      </c>
      <c r="BH996" s="21">
        <v>-19477.446230000001</v>
      </c>
      <c r="BI996" s="21">
        <v>-20382.32561</v>
      </c>
      <c r="BJ996" s="21">
        <v>-21277.309600000001</v>
      </c>
      <c r="BK996" s="21">
        <v>-19941.430560000001</v>
      </c>
      <c r="BL996" s="21">
        <v>-20830.97207</v>
      </c>
      <c r="BM996" s="21">
        <v>-404.03635000000003</v>
      </c>
      <c r="BN996" s="21">
        <v>-423.27573000000001</v>
      </c>
      <c r="BO996" s="21">
        <v>-433.08031</v>
      </c>
      <c r="BP996" s="21">
        <v>-413.90357</v>
      </c>
      <c r="BQ996" s="21">
        <v>-433.41892000000001</v>
      </c>
      <c r="BR996" s="21">
        <v>-1732.1833099999999</v>
      </c>
      <c r="BS996" s="21">
        <v>-1812.5901799999999</v>
      </c>
      <c r="BT996" s="21">
        <v>-1880.87274</v>
      </c>
      <c r="BU996" s="21">
        <v>-1773.44712</v>
      </c>
      <c r="BV996" s="21">
        <v>-1853.6896999999999</v>
      </c>
      <c r="BW996" s="21">
        <v>-649.86270000000002</v>
      </c>
      <c r="BX996" s="21">
        <v>-680.80834000000004</v>
      </c>
      <c r="BY996" s="21">
        <v>-702.51143000000002</v>
      </c>
      <c r="BZ996" s="21">
        <v>-665.73411999999996</v>
      </c>
      <c r="CA996" s="21">
        <v>-696.41062999999997</v>
      </c>
      <c r="CB996" s="21">
        <v>-740.53629000000001</v>
      </c>
      <c r="CC996" s="21">
        <v>-775.79978000000006</v>
      </c>
      <c r="CD996" s="21">
        <v>-802.06904999999995</v>
      </c>
      <c r="CE996" s="21">
        <v>-758.62235999999996</v>
      </c>
      <c r="CF996" s="21">
        <v>-793.40309999999999</v>
      </c>
      <c r="CG996" s="21">
        <v>-1021.85569</v>
      </c>
      <c r="CH996" s="21">
        <v>-1070.5155299999999</v>
      </c>
      <c r="CI996" s="21">
        <v>-1109.7439099999999</v>
      </c>
      <c r="CJ996" s="21">
        <v>-1046.8127500000001</v>
      </c>
      <c r="CK996" s="21">
        <v>-1094.47201</v>
      </c>
      <c r="CL996" s="21">
        <v>-1041.2872199999999</v>
      </c>
      <c r="CM996" s="21">
        <v>-1090.8724299999999</v>
      </c>
      <c r="CN996" s="21">
        <v>-1131.53935</v>
      </c>
      <c r="CO996" s="21">
        <v>-1066.71894</v>
      </c>
      <c r="CP996" s="21">
        <v>-1115.2197900000001</v>
      </c>
      <c r="CQ996" s="21">
        <v>-841.82793000000004</v>
      </c>
      <c r="CR996" s="21">
        <v>-881.91497000000004</v>
      </c>
      <c r="CS996" s="21">
        <v>-913.56407000000002</v>
      </c>
      <c r="CT996" s="21">
        <v>-862.38805000000002</v>
      </c>
      <c r="CU996" s="21">
        <v>-901.73621000000003</v>
      </c>
      <c r="CV996" s="21">
        <v>-704.68110999999999</v>
      </c>
      <c r="CW996" s="21">
        <v>-738.2373</v>
      </c>
      <c r="CX996" s="21">
        <v>-764.01489000000004</v>
      </c>
      <c r="CY996" s="21">
        <v>-721.89158999999995</v>
      </c>
      <c r="CZ996" s="21">
        <v>-754.90949999999998</v>
      </c>
      <c r="DA996" s="21">
        <v>-762.49143000000004</v>
      </c>
      <c r="DB996" s="21">
        <v>-798.80050000000006</v>
      </c>
      <c r="DC996" s="21">
        <v>-827.18356000000006</v>
      </c>
      <c r="DD996" s="21">
        <v>-781.11386000000005</v>
      </c>
      <c r="DE996" s="21">
        <v>-816.77395999999999</v>
      </c>
      <c r="DF996" s="21">
        <v>-1021.86236</v>
      </c>
      <c r="DG996" s="21">
        <v>-1070.52243</v>
      </c>
      <c r="DH996" s="21">
        <v>-1108.8418799999999</v>
      </c>
      <c r="DI996" s="21">
        <v>-1046.8194699999999</v>
      </c>
      <c r="DJ996" s="21">
        <v>-1094.5860299999999</v>
      </c>
      <c r="DK996" s="21">
        <v>-891.25737000000004</v>
      </c>
      <c r="DL996" s="21">
        <v>-933.69827999999995</v>
      </c>
      <c r="DM996" s="21">
        <v>-968.52081999999996</v>
      </c>
      <c r="DN996" s="21">
        <v>-913.02485999999999</v>
      </c>
      <c r="DO996" s="21">
        <v>-954.53013999999996</v>
      </c>
      <c r="DP996" s="21">
        <v>-592.56736000000001</v>
      </c>
      <c r="DQ996" s="21">
        <v>-620.08840999999995</v>
      </c>
      <c r="DR996" s="21">
        <v>-636.89844000000005</v>
      </c>
      <c r="DS996" s="21">
        <v>-606.68052</v>
      </c>
      <c r="DT996" s="21">
        <v>-634.83268999999996</v>
      </c>
      <c r="DU996" s="21">
        <v>-648.28872000000001</v>
      </c>
      <c r="DV996" s="21">
        <v>-679.15943000000004</v>
      </c>
      <c r="DW996" s="21">
        <v>-701.40355999999997</v>
      </c>
      <c r="DX996" s="21">
        <v>-664.12175999999999</v>
      </c>
      <c r="DY996" s="21">
        <v>-694.64813000000004</v>
      </c>
      <c r="DZ996" s="21">
        <v>-619.45734000000004</v>
      </c>
      <c r="EA996" s="21">
        <v>-648.95528000000002</v>
      </c>
      <c r="EB996" s="21">
        <v>-672.05708000000004</v>
      </c>
      <c r="EC996" s="21">
        <v>-634.58644000000004</v>
      </c>
      <c r="ED996" s="21">
        <v>-663.55241000000001</v>
      </c>
    </row>
    <row r="997" spans="2:134" x14ac:dyDescent="0.3">
      <c r="B997" s="39" t="s">
        <v>1149</v>
      </c>
      <c r="C997" s="21">
        <v>429.38186999999999</v>
      </c>
      <c r="D997" s="21">
        <v>449.11275000000001</v>
      </c>
      <c r="E997" s="21">
        <v>468.63283999999999</v>
      </c>
      <c r="F997" s="21">
        <v>439.49810000000002</v>
      </c>
      <c r="G997" s="21">
        <v>458.89866000000001</v>
      </c>
      <c r="H997" s="21">
        <v>-11549.63615</v>
      </c>
      <c r="I997" s="21">
        <v>-12080.36501</v>
      </c>
      <c r="J997" s="21">
        <v>-12605.419760000001</v>
      </c>
      <c r="K997" s="21">
        <v>-11821.743570000001</v>
      </c>
      <c r="L997" s="21">
        <v>-12343.59165</v>
      </c>
      <c r="M997" s="21">
        <v>-8216.9231799999998</v>
      </c>
      <c r="N997" s="21">
        <v>-8594.5050499999998</v>
      </c>
      <c r="O997" s="21">
        <v>-8968.0511399999996</v>
      </c>
      <c r="P997" s="21">
        <v>-8410.5168400000002</v>
      </c>
      <c r="Q997" s="21">
        <v>-8781.7743599999994</v>
      </c>
      <c r="R997" s="21">
        <v>-219.36051</v>
      </c>
      <c r="S997" s="21">
        <v>-229.80584999999999</v>
      </c>
      <c r="T997" s="21">
        <v>-239.95397</v>
      </c>
      <c r="U997" s="21">
        <v>-224.71743000000001</v>
      </c>
      <c r="V997" s="21">
        <v>-234.78262000000001</v>
      </c>
      <c r="W997" s="21">
        <v>-271.40688999999998</v>
      </c>
      <c r="X997" s="21">
        <v>-284.33069999999998</v>
      </c>
      <c r="Y997" s="21">
        <v>-296.81088</v>
      </c>
      <c r="Z997" s="21">
        <v>-278.03505999999999</v>
      </c>
      <c r="AA997" s="21">
        <v>-290.48874999999998</v>
      </c>
      <c r="AB997" s="21">
        <v>-7828.2918</v>
      </c>
      <c r="AC997" s="21">
        <v>-8188.0172199999997</v>
      </c>
      <c r="AD997" s="21">
        <v>-8543.8951799999995</v>
      </c>
      <c r="AE997" s="21">
        <v>-8012.7317999999996</v>
      </c>
      <c r="AF997" s="21">
        <v>-8366.42821</v>
      </c>
      <c r="AG997" s="21">
        <v>3.1E-4</v>
      </c>
      <c r="AH997" s="21">
        <v>-9.1E-4</v>
      </c>
      <c r="AI997" s="21">
        <v>-80.031019999999998</v>
      </c>
      <c r="AJ997" s="21">
        <v>-83.748500000000007</v>
      </c>
      <c r="AK997" s="21">
        <v>-87.619950000000003</v>
      </c>
      <c r="AL997" s="21">
        <v>-81.937920000000005</v>
      </c>
      <c r="AM997" s="21">
        <v>-85.587050000000005</v>
      </c>
      <c r="AN997" s="21">
        <v>-211.559</v>
      </c>
      <c r="AO997" s="21">
        <v>-221.38515000000001</v>
      </c>
      <c r="AP997" s="21">
        <v>-231.27733000000001</v>
      </c>
      <c r="AQ997" s="21">
        <v>-216.59810999999999</v>
      </c>
      <c r="AR997" s="21">
        <v>-226.24725000000001</v>
      </c>
      <c r="AS997" s="21">
        <v>-458.81252999999998</v>
      </c>
      <c r="AT997" s="21">
        <v>-480.11165</v>
      </c>
      <c r="AU997" s="21">
        <v>-501.34652999999997</v>
      </c>
      <c r="AV997" s="21">
        <v>-469.74256000000003</v>
      </c>
      <c r="AW997" s="21">
        <v>-490.67014</v>
      </c>
      <c r="AX997" s="21">
        <v>-265.88950999999997</v>
      </c>
      <c r="AY997" s="21">
        <v>-278.23761000000002</v>
      </c>
      <c r="AZ997" s="21">
        <v>-290.59636999999998</v>
      </c>
      <c r="BA997" s="21">
        <v>-272.22179</v>
      </c>
      <c r="BB997" s="21">
        <v>-284.34188999999998</v>
      </c>
      <c r="BC997" s="21">
        <v>-324.94087000000002</v>
      </c>
      <c r="BD997" s="21">
        <v>-340.02435000000003</v>
      </c>
      <c r="BE997" s="21">
        <v>-355.08292</v>
      </c>
      <c r="BF997" s="21">
        <v>-332.68191999999999</v>
      </c>
      <c r="BG997" s="21">
        <v>-347.50223999999997</v>
      </c>
      <c r="BH997" s="21">
        <v>1012.47758</v>
      </c>
      <c r="BI997" s="21">
        <v>1059.5150699999999</v>
      </c>
      <c r="BJ997" s="21">
        <v>1106.03817</v>
      </c>
      <c r="BK997" s="21">
        <v>1036.59644</v>
      </c>
      <c r="BL997" s="21">
        <v>1082.83663</v>
      </c>
      <c r="BM997" s="21">
        <v>-36.410229999999999</v>
      </c>
      <c r="BN997" s="21">
        <v>-38.143389999999997</v>
      </c>
      <c r="BO997" s="21">
        <v>-40.084879999999998</v>
      </c>
      <c r="BP997" s="21">
        <v>-37.29853</v>
      </c>
      <c r="BQ997" s="21">
        <v>-38.967599999999997</v>
      </c>
      <c r="BR997" s="21">
        <v>-442.24752999999998</v>
      </c>
      <c r="BS997" s="21">
        <v>-462.77708999999999</v>
      </c>
      <c r="BT997" s="21">
        <v>-483.42755</v>
      </c>
      <c r="BU997" s="21">
        <v>-452.78402</v>
      </c>
      <c r="BV997" s="21">
        <v>-472.95386999999999</v>
      </c>
      <c r="BW997" s="21">
        <v>-123.61068</v>
      </c>
      <c r="BX997" s="21">
        <v>-129.49637999999999</v>
      </c>
      <c r="BY997" s="21">
        <v>-135.35384999999999</v>
      </c>
      <c r="BZ997" s="21">
        <v>-126.62889</v>
      </c>
      <c r="CA997" s="21">
        <v>-132.29983999999999</v>
      </c>
      <c r="CB997" s="21">
        <v>-186.62105</v>
      </c>
      <c r="CC997" s="21">
        <v>-195.50729000000001</v>
      </c>
      <c r="CD997" s="21">
        <v>-204.19852</v>
      </c>
      <c r="CE997" s="21">
        <v>-191.17827</v>
      </c>
      <c r="CF997" s="21">
        <v>-199.74088</v>
      </c>
      <c r="CG997" s="21">
        <v>-227.73278999999999</v>
      </c>
      <c r="CH997" s="21">
        <v>-238.57677000000001</v>
      </c>
      <c r="CI997" s="21">
        <v>-249.11917</v>
      </c>
      <c r="CJ997" s="21">
        <v>-233.29414</v>
      </c>
      <c r="CK997" s="21">
        <v>-243.74345</v>
      </c>
      <c r="CL997" s="21">
        <v>-299.71836000000002</v>
      </c>
      <c r="CM997" s="21">
        <v>-313.99032999999997</v>
      </c>
      <c r="CN997" s="21">
        <v>-327.76720999999998</v>
      </c>
      <c r="CO997" s="21">
        <v>-307.03796</v>
      </c>
      <c r="CP997" s="21">
        <v>-320.79079999999999</v>
      </c>
      <c r="CQ997" s="21">
        <v>-331.18745999999999</v>
      </c>
      <c r="CR997" s="21">
        <v>-346.95798000000002</v>
      </c>
      <c r="CS997" s="21">
        <v>-362.15697</v>
      </c>
      <c r="CT997" s="21">
        <v>-339.27566999999999</v>
      </c>
      <c r="CU997" s="21">
        <v>-354.47264000000001</v>
      </c>
      <c r="CV997" s="21">
        <v>-241.05295000000001</v>
      </c>
      <c r="CW997" s="21">
        <v>-252.53133</v>
      </c>
      <c r="CX997" s="21">
        <v>-263.64321999999999</v>
      </c>
      <c r="CY997" s="21">
        <v>-246.93975</v>
      </c>
      <c r="CZ997" s="21">
        <v>-258.00047999999998</v>
      </c>
      <c r="DA997" s="21">
        <v>-252.07956999999999</v>
      </c>
      <c r="DB997" s="21">
        <v>-264.08300000000003</v>
      </c>
      <c r="DC997" s="21">
        <v>-275.69466999999997</v>
      </c>
      <c r="DD997" s="21">
        <v>-258.23566</v>
      </c>
      <c r="DE997" s="21">
        <v>-269.80243000000002</v>
      </c>
      <c r="DF997" s="21">
        <v>-330.15010999999998</v>
      </c>
      <c r="DG997" s="21">
        <v>-345.87108999999998</v>
      </c>
      <c r="DH997" s="21">
        <v>-361.07591000000002</v>
      </c>
      <c r="DI997" s="21">
        <v>-338.21280000000002</v>
      </c>
      <c r="DJ997" s="21">
        <v>-353.36187000000001</v>
      </c>
      <c r="DK997" s="21">
        <v>-209.36116999999999</v>
      </c>
      <c r="DL997" s="21">
        <v>-219.33043000000001</v>
      </c>
      <c r="DM997" s="21">
        <v>-228.98971</v>
      </c>
      <c r="DN997" s="21">
        <v>-214.47398999999999</v>
      </c>
      <c r="DO997" s="21">
        <v>-224.08051</v>
      </c>
      <c r="DP997" s="21">
        <v>-69.401589999999999</v>
      </c>
      <c r="DQ997" s="21">
        <v>-72.625649999999993</v>
      </c>
      <c r="DR997" s="21">
        <v>-76.169070000000005</v>
      </c>
      <c r="DS997" s="21">
        <v>-71.055949999999996</v>
      </c>
      <c r="DT997" s="21">
        <v>-74.217740000000006</v>
      </c>
      <c r="DU997" s="21">
        <v>-130.09190000000001</v>
      </c>
      <c r="DV997" s="21">
        <v>-136.28626</v>
      </c>
      <c r="DW997" s="21">
        <v>-142.41614000000001</v>
      </c>
      <c r="DX997" s="21">
        <v>-133.26847000000001</v>
      </c>
      <c r="DY997" s="21">
        <v>-139.23697999999999</v>
      </c>
      <c r="DZ997" s="21">
        <v>-263.80130000000003</v>
      </c>
      <c r="EA997" s="21">
        <v>-276.36302000000001</v>
      </c>
      <c r="EB997" s="21">
        <v>-288.46292999999997</v>
      </c>
      <c r="EC997" s="21">
        <v>-270.24383</v>
      </c>
      <c r="ED997" s="21">
        <v>-282.34876000000003</v>
      </c>
    </row>
    <row r="998" spans="2:134" x14ac:dyDescent="0.3">
      <c r="B998" s="39" t="s">
        <v>1150</v>
      </c>
      <c r="C998" s="21">
        <v>65609.852740000002</v>
      </c>
      <c r="D998" s="21">
        <v>68624.745760000005</v>
      </c>
      <c r="E998" s="21">
        <v>71607.428390000001</v>
      </c>
      <c r="F998" s="21">
        <v>67155.619659999997</v>
      </c>
      <c r="G998" s="21">
        <v>70120.038660000006</v>
      </c>
      <c r="H998" s="21">
        <v>90158.299899999998</v>
      </c>
      <c r="I998" s="21">
        <v>94301.253920000003</v>
      </c>
      <c r="J998" s="21">
        <v>98399.914959999995</v>
      </c>
      <c r="K998" s="21">
        <v>92282.413820000002</v>
      </c>
      <c r="L998" s="21">
        <v>96356.043090000006</v>
      </c>
      <c r="M998" s="21">
        <v>68353.80416</v>
      </c>
      <c r="N998" s="21">
        <v>71494.779939999993</v>
      </c>
      <c r="O998" s="21">
        <v>74602.183560000005</v>
      </c>
      <c r="P998" s="21">
        <v>69964.244290000002</v>
      </c>
      <c r="Q998" s="21">
        <v>73052.610029999996</v>
      </c>
      <c r="R998" s="21">
        <v>470.73088999999999</v>
      </c>
      <c r="S998" s="21">
        <v>543.37915999999996</v>
      </c>
      <c r="T998" s="21">
        <v>532.16970000000003</v>
      </c>
      <c r="U998" s="21">
        <v>510.24761999999998</v>
      </c>
      <c r="V998" s="21">
        <v>541.35658000000001</v>
      </c>
      <c r="W998" s="21">
        <v>402.80576000000002</v>
      </c>
      <c r="X998" s="21">
        <v>469.19695999999999</v>
      </c>
      <c r="Y998" s="21">
        <v>457.63862</v>
      </c>
      <c r="Z998" s="21">
        <v>439.43911000000003</v>
      </c>
      <c r="AA998" s="21">
        <v>466.51265000000001</v>
      </c>
      <c r="AB998" s="21">
        <v>67655.070860000007</v>
      </c>
      <c r="AC998" s="21">
        <v>70763.954549999995</v>
      </c>
      <c r="AD998" s="21">
        <v>73839.587050000002</v>
      </c>
      <c r="AE998" s="21">
        <v>69249.071339999995</v>
      </c>
      <c r="AF998" s="21">
        <v>72305.85007</v>
      </c>
      <c r="AG998" s="21">
        <v>-57.998939999999997</v>
      </c>
      <c r="AH998" s="21">
        <v>-26.097169999999998</v>
      </c>
      <c r="AI998" s="21">
        <v>303.89404000000002</v>
      </c>
      <c r="AJ998" s="21">
        <v>360.03746999999998</v>
      </c>
      <c r="AK998" s="21">
        <v>346.56214</v>
      </c>
      <c r="AL998" s="21">
        <v>335.03221000000002</v>
      </c>
      <c r="AM998" s="21">
        <v>356.56598000000002</v>
      </c>
      <c r="AN998" s="21">
        <v>401.81491</v>
      </c>
      <c r="AO998" s="21">
        <v>459.84327999999999</v>
      </c>
      <c r="AP998" s="21">
        <v>452.63285999999999</v>
      </c>
      <c r="AQ998" s="21">
        <v>433.74977999999999</v>
      </c>
      <c r="AR998" s="21">
        <v>459.31734999999998</v>
      </c>
      <c r="AS998" s="21">
        <v>420.36669000000001</v>
      </c>
      <c r="AT998" s="21">
        <v>482.60323</v>
      </c>
      <c r="AU998" s="21">
        <v>474.30993000000001</v>
      </c>
      <c r="AV998" s="21">
        <v>454.67491000000001</v>
      </c>
      <c r="AW998" s="21">
        <v>481.78787</v>
      </c>
      <c r="AX998" s="21">
        <v>542.22685000000001</v>
      </c>
      <c r="AY998" s="21">
        <v>604.01373999999998</v>
      </c>
      <c r="AZ998" s="21">
        <v>605.13495999999998</v>
      </c>
      <c r="BA998" s="21">
        <v>575.94646999999998</v>
      </c>
      <c r="BB998" s="21">
        <v>607.38494000000003</v>
      </c>
      <c r="BC998" s="21">
        <v>735.33956999999998</v>
      </c>
      <c r="BD998" s="21">
        <v>806.44626000000005</v>
      </c>
      <c r="BE998" s="21">
        <v>816.54511000000002</v>
      </c>
      <c r="BF998" s="21">
        <v>773.86647000000005</v>
      </c>
      <c r="BG998" s="21">
        <v>814.3442</v>
      </c>
      <c r="BH998" s="21">
        <v>38704.162980000001</v>
      </c>
      <c r="BI998" s="21">
        <v>40502.273399999998</v>
      </c>
      <c r="BJ998" s="21">
        <v>42280.720399999998</v>
      </c>
      <c r="BK998" s="21">
        <v>39626.158839999996</v>
      </c>
      <c r="BL998" s="21">
        <v>41393.790970000002</v>
      </c>
      <c r="BM998" s="21">
        <v>338.80660999999998</v>
      </c>
      <c r="BN998" s="21">
        <v>423.27357999999998</v>
      </c>
      <c r="BO998" s="21">
        <v>396.23392000000001</v>
      </c>
      <c r="BP998" s="21">
        <v>385.35586999999998</v>
      </c>
      <c r="BQ998" s="21">
        <v>414.29831999999999</v>
      </c>
      <c r="BR998" s="21">
        <v>854.37819999999999</v>
      </c>
      <c r="BS998" s="21">
        <v>978.01059999999995</v>
      </c>
      <c r="BT998" s="21">
        <v>963.53635999999995</v>
      </c>
      <c r="BU998" s="21">
        <v>922.55388000000005</v>
      </c>
      <c r="BV998" s="21">
        <v>977.11194</v>
      </c>
      <c r="BW998" s="21">
        <v>424.18633999999997</v>
      </c>
      <c r="BX998" s="21">
        <v>504.15382</v>
      </c>
      <c r="BY998" s="21">
        <v>485.42216000000002</v>
      </c>
      <c r="BZ998" s="21">
        <v>468.03809000000001</v>
      </c>
      <c r="CA998" s="21">
        <v>499.08832999999998</v>
      </c>
      <c r="CB998" s="21">
        <v>469.25790999999998</v>
      </c>
      <c r="CC998" s="21">
        <v>547.13760000000002</v>
      </c>
      <c r="CD998" s="21">
        <v>532.51210000000003</v>
      </c>
      <c r="CE998" s="21">
        <v>511.80032</v>
      </c>
      <c r="CF998" s="21">
        <v>543.72321999999997</v>
      </c>
      <c r="CG998" s="21">
        <v>528.92925000000002</v>
      </c>
      <c r="CH998" s="21">
        <v>608.02517999999998</v>
      </c>
      <c r="CI998" s="21">
        <v>597.34281999999996</v>
      </c>
      <c r="CJ998" s="21">
        <v>571.89880000000005</v>
      </c>
      <c r="CK998" s="21">
        <v>606.57146999999998</v>
      </c>
      <c r="CL998" s="21">
        <v>463.33195000000001</v>
      </c>
      <c r="CM998" s="21">
        <v>536.45068000000003</v>
      </c>
      <c r="CN998" s="21">
        <v>525.43059000000005</v>
      </c>
      <c r="CO998" s="21">
        <v>503.24651999999998</v>
      </c>
      <c r="CP998" s="21">
        <v>534.56416999999999</v>
      </c>
      <c r="CQ998" s="21">
        <v>399.33535999999998</v>
      </c>
      <c r="CR998" s="21">
        <v>469.43468000000001</v>
      </c>
      <c r="CS998" s="21">
        <v>455.62669</v>
      </c>
      <c r="CT998" s="21">
        <v>437.69934000000001</v>
      </c>
      <c r="CU998" s="21">
        <v>466.13319000000001</v>
      </c>
      <c r="CV998" s="21">
        <v>450.69932999999997</v>
      </c>
      <c r="CW998" s="21">
        <v>520.69177999999999</v>
      </c>
      <c r="CX998" s="21">
        <v>510.84834999999998</v>
      </c>
      <c r="CY998" s="21">
        <v>488.88673999999997</v>
      </c>
      <c r="CZ998" s="21">
        <v>519.19169999999997</v>
      </c>
      <c r="DA998" s="21">
        <v>492.69000999999997</v>
      </c>
      <c r="DB998" s="21">
        <v>563.42956000000004</v>
      </c>
      <c r="DC998" s="21">
        <v>555.51590999999996</v>
      </c>
      <c r="DD998" s="21">
        <v>531.05593999999996</v>
      </c>
      <c r="DE998" s="21">
        <v>562.85645</v>
      </c>
      <c r="DF998" s="21">
        <v>655.53024000000005</v>
      </c>
      <c r="DG998" s="21">
        <v>748.40467999999998</v>
      </c>
      <c r="DH998" s="21">
        <v>738.61719000000005</v>
      </c>
      <c r="DI998" s="21">
        <v>706.02412000000004</v>
      </c>
      <c r="DJ998" s="21">
        <v>747.74167</v>
      </c>
      <c r="DK998" s="21">
        <v>441.26737000000003</v>
      </c>
      <c r="DL998" s="21">
        <v>504.69689</v>
      </c>
      <c r="DM998" s="21">
        <v>497.26441999999997</v>
      </c>
      <c r="DN998" s="21">
        <v>475.78518000000003</v>
      </c>
      <c r="DO998" s="21">
        <v>503.96769</v>
      </c>
      <c r="DP998" s="21">
        <v>468.09872999999999</v>
      </c>
      <c r="DQ998" s="21">
        <v>565.91396999999995</v>
      </c>
      <c r="DR998" s="21">
        <v>537.87521000000004</v>
      </c>
      <c r="DS998" s="21">
        <v>522.50054</v>
      </c>
      <c r="DT998" s="21">
        <v>557.76432</v>
      </c>
      <c r="DU998" s="21">
        <v>434.24864000000002</v>
      </c>
      <c r="DV998" s="21">
        <v>508.74164999999999</v>
      </c>
      <c r="DW998" s="21">
        <v>493.54680000000002</v>
      </c>
      <c r="DX998" s="21">
        <v>474.89603</v>
      </c>
      <c r="DY998" s="21">
        <v>505.07083999999998</v>
      </c>
      <c r="DZ998" s="21">
        <v>313.60298999999998</v>
      </c>
      <c r="EA998" s="21">
        <v>366.42466000000002</v>
      </c>
      <c r="EB998" s="21">
        <v>356.32927000000001</v>
      </c>
      <c r="EC998" s="21">
        <v>342.37682999999998</v>
      </c>
      <c r="ED998" s="21">
        <v>364.09647999999999</v>
      </c>
    </row>
    <row r="999" spans="2:134" x14ac:dyDescent="0.3">
      <c r="B999" s="39" t="s">
        <v>1151</v>
      </c>
      <c r="C999" s="21">
        <v>-46486.42136</v>
      </c>
      <c r="D999" s="21">
        <v>-48622.557650000002</v>
      </c>
      <c r="E999" s="21">
        <v>-50735.87197</v>
      </c>
      <c r="F999" s="21">
        <v>-47581.640590000003</v>
      </c>
      <c r="G999" s="21">
        <v>-49682.014609999998</v>
      </c>
      <c r="H999" s="21">
        <v>-120132.5733</v>
      </c>
      <c r="I999" s="21">
        <v>-125652.90508</v>
      </c>
      <c r="J999" s="21">
        <v>-131114.21810999999</v>
      </c>
      <c r="K999" s="21">
        <v>-122962.87592000001</v>
      </c>
      <c r="L999" s="21">
        <v>-128390.83503</v>
      </c>
      <c r="M999" s="21">
        <v>-100863.66725</v>
      </c>
      <c r="N999" s="21">
        <v>-105498.52759</v>
      </c>
      <c r="O999" s="21">
        <v>-110083.84845</v>
      </c>
      <c r="P999" s="21">
        <v>-103240.0514</v>
      </c>
      <c r="Q999" s="21">
        <v>-107797.27976</v>
      </c>
      <c r="R999" s="21">
        <v>-916.92147</v>
      </c>
      <c r="S999" s="21">
        <v>-911.49967000000004</v>
      </c>
      <c r="T999" s="21">
        <v>-974.56744000000003</v>
      </c>
      <c r="U999" s="21">
        <v>-912.04727000000003</v>
      </c>
      <c r="V999" s="21">
        <v>-945.90602999999999</v>
      </c>
      <c r="W999" s="21">
        <v>-1378.8203699999999</v>
      </c>
      <c r="X999" s="21">
        <v>-1398.65014</v>
      </c>
      <c r="Y999" s="21">
        <v>-1480.7711099999999</v>
      </c>
      <c r="Z999" s="21">
        <v>-1386.5746999999999</v>
      </c>
      <c r="AA999" s="21">
        <v>-1442.5254299999999</v>
      </c>
      <c r="AB999" s="21">
        <v>-98141.940539999996</v>
      </c>
      <c r="AC999" s="21">
        <v>-102651.75591000001</v>
      </c>
      <c r="AD999" s="21">
        <v>-107113.33636</v>
      </c>
      <c r="AE999" s="21">
        <v>-100454.23285</v>
      </c>
      <c r="AF999" s="21">
        <v>-104888.46361999999</v>
      </c>
      <c r="AG999" s="21">
        <v>-57.718429999999998</v>
      </c>
      <c r="AH999" s="21">
        <v>-26.09836</v>
      </c>
      <c r="AI999" s="21">
        <v>-314.20731000000001</v>
      </c>
      <c r="AJ999" s="21">
        <v>-287.18212999999997</v>
      </c>
      <c r="AK999" s="21">
        <v>-319.84100000000001</v>
      </c>
      <c r="AL999" s="21">
        <v>-298.11126000000002</v>
      </c>
      <c r="AM999" s="21">
        <v>-305.79136999999997</v>
      </c>
      <c r="AN999" s="21">
        <v>-774.33447999999999</v>
      </c>
      <c r="AO999" s="21">
        <v>-771.50728000000004</v>
      </c>
      <c r="AP999" s="21">
        <v>-823.99809000000005</v>
      </c>
      <c r="AQ999" s="21">
        <v>-770.81898999999999</v>
      </c>
      <c r="AR999" s="21">
        <v>-799.88558</v>
      </c>
      <c r="AS999" s="21">
        <v>-1729.0797399999999</v>
      </c>
      <c r="AT999" s="21">
        <v>-1767.52441</v>
      </c>
      <c r="AU999" s="21">
        <v>-1864.92219</v>
      </c>
      <c r="AV999" s="21">
        <v>-1746.5722900000001</v>
      </c>
      <c r="AW999" s="21">
        <v>-1818.61177</v>
      </c>
      <c r="AX999" s="21">
        <v>-2314.47442</v>
      </c>
      <c r="AY999" s="21">
        <v>-2386.4508099999998</v>
      </c>
      <c r="AZ999" s="21">
        <v>-2508.00992</v>
      </c>
      <c r="BA999" s="21">
        <v>-2349.4819600000001</v>
      </c>
      <c r="BB999" s="21">
        <v>-2449.2754300000001</v>
      </c>
      <c r="BC999" s="21">
        <v>-2622.8645299999998</v>
      </c>
      <c r="BD999" s="21">
        <v>-2708.8970899999999</v>
      </c>
      <c r="BE999" s="21">
        <v>-2844.43343</v>
      </c>
      <c r="BF999" s="21">
        <v>-2665.1225199999999</v>
      </c>
      <c r="BG999" s="21">
        <v>-2778.8525399999999</v>
      </c>
      <c r="BH999" s="21">
        <v>14811.000690000001</v>
      </c>
      <c r="BI999" s="21">
        <v>15499.08726</v>
      </c>
      <c r="BJ999" s="21">
        <v>16179.64919</v>
      </c>
      <c r="BK999" s="21">
        <v>15163.82272</v>
      </c>
      <c r="BL999" s="21">
        <v>15840.2461</v>
      </c>
      <c r="BM999" s="21">
        <v>-240.92053000000001</v>
      </c>
      <c r="BN999" s="21">
        <v>-184.76333</v>
      </c>
      <c r="BO999" s="21">
        <v>-224.41263000000001</v>
      </c>
      <c r="BP999" s="21">
        <v>-209.06421</v>
      </c>
      <c r="BQ999" s="21">
        <v>-208.32422</v>
      </c>
      <c r="BR999" s="21">
        <v>-1978.4117000000001</v>
      </c>
      <c r="BS999" s="21">
        <v>-1987.60132</v>
      </c>
      <c r="BT999" s="21">
        <v>-2113.83574</v>
      </c>
      <c r="BU999" s="21">
        <v>-1978.6431299999999</v>
      </c>
      <c r="BV999" s="21">
        <v>-2055.39687</v>
      </c>
      <c r="BW999" s="21">
        <v>-469.92991000000001</v>
      </c>
      <c r="BX999" s="21">
        <v>-433.40314999999998</v>
      </c>
      <c r="BY999" s="21">
        <v>-480.05578000000003</v>
      </c>
      <c r="BZ999" s="21">
        <v>-448.52159999999998</v>
      </c>
      <c r="CA999" s="21">
        <v>-459.94988000000001</v>
      </c>
      <c r="CB999" s="21">
        <v>-614.36077</v>
      </c>
      <c r="CC999" s="21">
        <v>-589.06087000000002</v>
      </c>
      <c r="CD999" s="21">
        <v>-640.83649000000003</v>
      </c>
      <c r="CE999" s="21">
        <v>-598.95181000000002</v>
      </c>
      <c r="CF999" s="21">
        <v>-618.13639999999998</v>
      </c>
      <c r="CG999" s="21">
        <v>-1164.8912700000001</v>
      </c>
      <c r="CH999" s="21">
        <v>-1167.8152</v>
      </c>
      <c r="CI999" s="21">
        <v>-1243.3903299999999</v>
      </c>
      <c r="CJ999" s="21">
        <v>-1164.16913</v>
      </c>
      <c r="CK999" s="21">
        <v>-1208.62418</v>
      </c>
      <c r="CL999" s="21">
        <v>-1179.1582000000001</v>
      </c>
      <c r="CM999" s="21">
        <v>-1185.5543</v>
      </c>
      <c r="CN999" s="21">
        <v>-1260.04945</v>
      </c>
      <c r="CO999" s="21">
        <v>-1180.1917100000001</v>
      </c>
      <c r="CP999" s="21">
        <v>-1225.56116</v>
      </c>
      <c r="CQ999" s="21">
        <v>-1391.08401</v>
      </c>
      <c r="CR999" s="21">
        <v>-1407.6387199999999</v>
      </c>
      <c r="CS999" s="21">
        <v>-1491.60574</v>
      </c>
      <c r="CT999" s="21">
        <v>-1397.33422</v>
      </c>
      <c r="CU999" s="21">
        <v>-1452.38789</v>
      </c>
      <c r="CV999" s="21">
        <v>-1422.9682399999999</v>
      </c>
      <c r="CW999" s="21">
        <v>-1443.6349700000001</v>
      </c>
      <c r="CX999" s="21">
        <v>-1527.9086400000001</v>
      </c>
      <c r="CY999" s="21">
        <v>-1431.4459099999999</v>
      </c>
      <c r="CZ999" s="21">
        <v>-1488.3985399999999</v>
      </c>
      <c r="DA999" s="21">
        <v>-1466.3970200000001</v>
      </c>
      <c r="DB999" s="21">
        <v>-1490.4466299999999</v>
      </c>
      <c r="DC999" s="21">
        <v>-1576.6008300000001</v>
      </c>
      <c r="DD999" s="21">
        <v>-1476.8204900000001</v>
      </c>
      <c r="DE999" s="21">
        <v>-1536.19127</v>
      </c>
      <c r="DF999" s="21">
        <v>-1882.1562699999999</v>
      </c>
      <c r="DG999" s="21">
        <v>-1912.0705399999999</v>
      </c>
      <c r="DH999" s="21">
        <v>-2023.21237</v>
      </c>
      <c r="DI999" s="21">
        <v>-1894.86562</v>
      </c>
      <c r="DJ999" s="21">
        <v>-1971.25666</v>
      </c>
      <c r="DK999" s="21">
        <v>-1014.1935999999999</v>
      </c>
      <c r="DL999" s="21">
        <v>-1021.22177</v>
      </c>
      <c r="DM999" s="21">
        <v>-1085.23035</v>
      </c>
      <c r="DN999" s="21">
        <v>-1015.9583</v>
      </c>
      <c r="DO999" s="21">
        <v>-1055.68516</v>
      </c>
      <c r="DP999" s="21">
        <v>-364.5847</v>
      </c>
      <c r="DQ999" s="21">
        <v>-306.09483</v>
      </c>
      <c r="DR999" s="21">
        <v>-355.80660999999998</v>
      </c>
      <c r="DS999" s="21">
        <v>-330.54408999999998</v>
      </c>
      <c r="DT999" s="21">
        <v>-335.07718</v>
      </c>
      <c r="DU999" s="21">
        <v>-495.40384</v>
      </c>
      <c r="DV999" s="21">
        <v>-466.04856999999998</v>
      </c>
      <c r="DW999" s="21">
        <v>-511.72395999999998</v>
      </c>
      <c r="DX999" s="21">
        <v>-478.06288999999998</v>
      </c>
      <c r="DY999" s="21">
        <v>-491.87918999999999</v>
      </c>
      <c r="DZ999" s="21">
        <v>-1206.6218699999999</v>
      </c>
      <c r="EA999" s="21">
        <v>-1227.3607</v>
      </c>
      <c r="EB999" s="21">
        <v>-1297.89357</v>
      </c>
      <c r="EC999" s="21">
        <v>-1215.71326</v>
      </c>
      <c r="ED999" s="21">
        <v>-1264.77144</v>
      </c>
    </row>
    <row r="1000" spans="2:134" x14ac:dyDescent="0.3">
      <c r="B1000" s="39" t="s">
        <v>1152</v>
      </c>
      <c r="C1000" s="21">
        <v>-29966.553220000002</v>
      </c>
      <c r="D1000" s="21">
        <v>-31343.57128</v>
      </c>
      <c r="E1000" s="21">
        <v>-32705.8776</v>
      </c>
      <c r="F1000" s="21">
        <v>-30672.56466</v>
      </c>
      <c r="G1000" s="21">
        <v>-32026.529279999999</v>
      </c>
      <c r="H1000" s="21">
        <v>-93889.741290000005</v>
      </c>
      <c r="I1000" s="21">
        <v>-98204.162509999995</v>
      </c>
      <c r="J1000" s="21">
        <v>-102472.45755000001</v>
      </c>
      <c r="K1000" s="21">
        <v>-96101.767330000002</v>
      </c>
      <c r="L1000" s="21">
        <v>-100343.99459</v>
      </c>
      <c r="M1000" s="21">
        <v>-71717.295270000002</v>
      </c>
      <c r="N1000" s="21">
        <v>-75012.829299999998</v>
      </c>
      <c r="O1000" s="21">
        <v>-78273.139169999995</v>
      </c>
      <c r="P1000" s="21">
        <v>-73406.980450000003</v>
      </c>
      <c r="Q1000" s="21">
        <v>-76647.315659999993</v>
      </c>
      <c r="R1000" s="21">
        <v>-753.23104000000001</v>
      </c>
      <c r="S1000" s="21">
        <v>-789.09910000000002</v>
      </c>
      <c r="T1000" s="21">
        <v>-820.96541999999999</v>
      </c>
      <c r="U1000" s="21">
        <v>-771.62725</v>
      </c>
      <c r="V1000" s="21">
        <v>-806.44838000000004</v>
      </c>
      <c r="W1000" s="21">
        <v>-997.85253</v>
      </c>
      <c r="X1000" s="21">
        <v>-1045.36942</v>
      </c>
      <c r="Y1000" s="21">
        <v>-1088.5159200000001</v>
      </c>
      <c r="Z1000" s="21">
        <v>-1022.22344</v>
      </c>
      <c r="AA1000" s="21">
        <v>-1068.2555400000001</v>
      </c>
      <c r="AB1000" s="21">
        <v>-69597.956439999994</v>
      </c>
      <c r="AC1000" s="21">
        <v>-72796.119550000003</v>
      </c>
      <c r="AD1000" s="21">
        <v>-75960.076570000005</v>
      </c>
      <c r="AE1000" s="21">
        <v>-71237.732659999994</v>
      </c>
      <c r="AF1000" s="21">
        <v>-74382.294479999997</v>
      </c>
      <c r="AG1000" s="21">
        <v>3.1E-4</v>
      </c>
      <c r="AH1000" s="21">
        <v>-9.1E-4</v>
      </c>
      <c r="AI1000" s="21">
        <v>-196.92551</v>
      </c>
      <c r="AJ1000" s="21">
        <v>-206.07205999999999</v>
      </c>
      <c r="AK1000" s="21">
        <v>-213.18221</v>
      </c>
      <c r="AL1000" s="21">
        <v>-201.61632</v>
      </c>
      <c r="AM1000" s="21">
        <v>-210.82117</v>
      </c>
      <c r="AN1000" s="21">
        <v>-653.80339000000004</v>
      </c>
      <c r="AO1000" s="21">
        <v>-684.16925000000003</v>
      </c>
      <c r="AP1000" s="21">
        <v>-712.36950999999999</v>
      </c>
      <c r="AQ1000" s="21">
        <v>-669.37450999999999</v>
      </c>
      <c r="AR1000" s="21">
        <v>-699.40562</v>
      </c>
      <c r="AS1000" s="21">
        <v>-1177.7551000000001</v>
      </c>
      <c r="AT1000" s="21">
        <v>-1232.42842</v>
      </c>
      <c r="AU1000" s="21">
        <v>-1284.50559</v>
      </c>
      <c r="AV1000" s="21">
        <v>-1205.81068</v>
      </c>
      <c r="AW1000" s="21">
        <v>-1259.7570800000001</v>
      </c>
      <c r="AX1000" s="21">
        <v>-1488.6786999999999</v>
      </c>
      <c r="AY1000" s="21">
        <v>-1557.81213</v>
      </c>
      <c r="AZ1000" s="21">
        <v>-1624.4058199999999</v>
      </c>
      <c r="BA1000" s="21">
        <v>-1524.12878</v>
      </c>
      <c r="BB1000" s="21">
        <v>-1592.18541</v>
      </c>
      <c r="BC1000" s="21">
        <v>-1194.6846</v>
      </c>
      <c r="BD1000" s="21">
        <v>-1250.1397300000001</v>
      </c>
      <c r="BE1000" s="21">
        <v>-1303.25865</v>
      </c>
      <c r="BF1000" s="21">
        <v>-1223.14347</v>
      </c>
      <c r="BG1000" s="21">
        <v>-1277.8277800000001</v>
      </c>
      <c r="BH1000" s="21">
        <v>-8595.6353500000005</v>
      </c>
      <c r="BI1000" s="21">
        <v>-8994.9696999999996</v>
      </c>
      <c r="BJ1000" s="21">
        <v>-9389.9370799999997</v>
      </c>
      <c r="BK1000" s="21">
        <v>-8800.3973100000003</v>
      </c>
      <c r="BL1000" s="21">
        <v>-9192.9628699999994</v>
      </c>
      <c r="BM1000" s="21">
        <v>-157.50612000000001</v>
      </c>
      <c r="BN1000" s="21">
        <v>-165.00583</v>
      </c>
      <c r="BO1000" s="21">
        <v>-169.28662</v>
      </c>
      <c r="BP1000" s="21">
        <v>-161.35207</v>
      </c>
      <c r="BQ1000" s="21">
        <v>-168.92653999999999</v>
      </c>
      <c r="BR1000" s="21">
        <v>-1642.9825900000001</v>
      </c>
      <c r="BS1000" s="21">
        <v>-1719.2488699999999</v>
      </c>
      <c r="BT1000" s="21">
        <v>-1790.81673</v>
      </c>
      <c r="BU1000" s="21">
        <v>-1682.12156</v>
      </c>
      <c r="BV1000" s="21">
        <v>-1757.5029500000001</v>
      </c>
      <c r="BW1000" s="21">
        <v>-300.47325000000001</v>
      </c>
      <c r="BX1000" s="21">
        <v>-314.78109000000001</v>
      </c>
      <c r="BY1000" s="21">
        <v>-325.78534000000002</v>
      </c>
      <c r="BZ1000" s="21">
        <v>-307.81117</v>
      </c>
      <c r="CA1000" s="21">
        <v>-321.90426000000002</v>
      </c>
      <c r="CB1000" s="21">
        <v>-486.35302000000001</v>
      </c>
      <c r="CC1000" s="21">
        <v>-509.51238999999998</v>
      </c>
      <c r="CD1000" s="21">
        <v>-529.08077000000003</v>
      </c>
      <c r="CE1000" s="21">
        <v>-498.23090999999999</v>
      </c>
      <c r="CF1000" s="21">
        <v>-520.83358999999996</v>
      </c>
      <c r="CG1000" s="21">
        <v>-917.94147999999996</v>
      </c>
      <c r="CH1000" s="21">
        <v>-961.65295000000003</v>
      </c>
      <c r="CI1000" s="21">
        <v>-1000.8203</v>
      </c>
      <c r="CJ1000" s="21">
        <v>-940.36053000000004</v>
      </c>
      <c r="CK1000" s="21">
        <v>-982.75733000000002</v>
      </c>
      <c r="CL1000" s="21">
        <v>-853.01036999999997</v>
      </c>
      <c r="CM1000" s="21">
        <v>-893.62991999999997</v>
      </c>
      <c r="CN1000" s="21">
        <v>-930.04582000000005</v>
      </c>
      <c r="CO1000" s="21">
        <v>-873.84361000000001</v>
      </c>
      <c r="CP1000" s="21">
        <v>-913.24320999999998</v>
      </c>
      <c r="CQ1000" s="21">
        <v>-958.77180999999996</v>
      </c>
      <c r="CR1000" s="21">
        <v>-1004.42768</v>
      </c>
      <c r="CS1000" s="21">
        <v>-1045.6349700000001</v>
      </c>
      <c r="CT1000" s="21">
        <v>-982.18817000000001</v>
      </c>
      <c r="CU1000" s="21">
        <v>-1026.4403500000001</v>
      </c>
      <c r="CV1000" s="21">
        <v>-1019.11691</v>
      </c>
      <c r="CW1000" s="21">
        <v>-1067.6464100000001</v>
      </c>
      <c r="CX1000" s="21">
        <v>-1111.69848</v>
      </c>
      <c r="CY1000" s="21">
        <v>-1044.0071800000001</v>
      </c>
      <c r="CZ1000" s="21">
        <v>-1091.01496</v>
      </c>
      <c r="DA1000" s="21">
        <v>-931.45397000000003</v>
      </c>
      <c r="DB1000" s="21">
        <v>-975.80898000000002</v>
      </c>
      <c r="DC1000" s="21">
        <v>-1015.89064</v>
      </c>
      <c r="DD1000" s="21">
        <v>-954.20315000000005</v>
      </c>
      <c r="DE1000" s="21">
        <v>-997.18474000000003</v>
      </c>
      <c r="DF1000" s="21">
        <v>-1144.24054</v>
      </c>
      <c r="DG1000" s="21">
        <v>-1198.72822</v>
      </c>
      <c r="DH1000" s="21">
        <v>-1247.83033</v>
      </c>
      <c r="DI1000" s="21">
        <v>-1172.1866199999999</v>
      </c>
      <c r="DJ1000" s="21">
        <v>-1225.0055500000001</v>
      </c>
      <c r="DK1000" s="21">
        <v>-751.57831999999996</v>
      </c>
      <c r="DL1000" s="21">
        <v>-787.36776999999995</v>
      </c>
      <c r="DM1000" s="21">
        <v>-819.51374999999996</v>
      </c>
      <c r="DN1000" s="21">
        <v>-769.93429000000003</v>
      </c>
      <c r="DO1000" s="21">
        <v>-804.63969999999995</v>
      </c>
      <c r="DP1000" s="21">
        <v>-236.98168000000001</v>
      </c>
      <c r="DQ1000" s="21">
        <v>-247.98849999999999</v>
      </c>
      <c r="DR1000" s="21">
        <v>-255.3809</v>
      </c>
      <c r="DS1000" s="21">
        <v>-242.62682000000001</v>
      </c>
      <c r="DT1000" s="21">
        <v>-253.83444</v>
      </c>
      <c r="DU1000" s="21">
        <v>-338.20938999999998</v>
      </c>
      <c r="DV1000" s="21">
        <v>-354.31423000000001</v>
      </c>
      <c r="DW1000" s="21">
        <v>-367.23128000000003</v>
      </c>
      <c r="DX1000" s="21">
        <v>-346.46902999999998</v>
      </c>
      <c r="DY1000" s="21">
        <v>-362.26607000000001</v>
      </c>
      <c r="DZ1000" s="21">
        <v>-843.73491999999999</v>
      </c>
      <c r="EA1000" s="21">
        <v>-883.91287999999997</v>
      </c>
      <c r="EB1000" s="21">
        <v>-920.42692999999997</v>
      </c>
      <c r="EC1000" s="21">
        <v>-864.34177999999997</v>
      </c>
      <c r="ED1000" s="21">
        <v>-903.25151000000005</v>
      </c>
    </row>
    <row r="1001" spans="2:134" x14ac:dyDescent="0.3">
      <c r="B1001" s="39" t="s">
        <v>1153</v>
      </c>
      <c r="C1001" s="21">
        <v>72074.221999999994</v>
      </c>
      <c r="D1001" s="21">
        <v>75386.164640000003</v>
      </c>
      <c r="E1001" s="21">
        <v>78662.723280000006</v>
      </c>
      <c r="F1001" s="21">
        <v>73772.289340000003</v>
      </c>
      <c r="G1001" s="21">
        <v>77028.784880000007</v>
      </c>
      <c r="H1001" s="21">
        <v>120591.55762000001</v>
      </c>
      <c r="I1001" s="21">
        <v>126132.98065</v>
      </c>
      <c r="J1001" s="21">
        <v>131615.15943</v>
      </c>
      <c r="K1001" s="21">
        <v>123432.67383</v>
      </c>
      <c r="L1001" s="21">
        <v>128881.37127</v>
      </c>
      <c r="M1001" s="21">
        <v>104240.31889</v>
      </c>
      <c r="N1001" s="21">
        <v>109030.34222000001</v>
      </c>
      <c r="O1001" s="21">
        <v>113769.16763</v>
      </c>
      <c r="P1001" s="21">
        <v>106696.25816</v>
      </c>
      <c r="Q1001" s="21">
        <v>111406.05061000001</v>
      </c>
      <c r="R1001" s="21">
        <v>747.42277000000001</v>
      </c>
      <c r="S1001" s="21">
        <v>783.27851999999996</v>
      </c>
      <c r="T1001" s="21">
        <v>809.15927999999997</v>
      </c>
      <c r="U1001" s="21">
        <v>765.93703000000005</v>
      </c>
      <c r="V1001" s="21">
        <v>801.08614</v>
      </c>
      <c r="W1001" s="21">
        <v>1136.2788800000001</v>
      </c>
      <c r="X1001" s="21">
        <v>1190.6342400000001</v>
      </c>
      <c r="Y1001" s="21">
        <v>1234.80476</v>
      </c>
      <c r="Z1001" s="21">
        <v>1164.2732900000001</v>
      </c>
      <c r="AA1001" s="21">
        <v>1217.22577</v>
      </c>
      <c r="AB1001" s="21">
        <v>101871.89631</v>
      </c>
      <c r="AC1001" s="21">
        <v>106553.11049000001</v>
      </c>
      <c r="AD1001" s="21">
        <v>111184.25655000001</v>
      </c>
      <c r="AE1001" s="21">
        <v>104272.06898</v>
      </c>
      <c r="AF1001" s="21">
        <v>108874.8259</v>
      </c>
      <c r="AG1001" s="21">
        <v>-0.28492000000000001</v>
      </c>
      <c r="AH1001" s="21">
        <v>2.5999999999999998E-4</v>
      </c>
      <c r="AI1001" s="21">
        <v>407.75295</v>
      </c>
      <c r="AJ1001" s="21">
        <v>426.90728999999999</v>
      </c>
      <c r="AK1001" s="21">
        <v>438.77280999999999</v>
      </c>
      <c r="AL1001" s="21">
        <v>417.67615000000001</v>
      </c>
      <c r="AM1001" s="21">
        <v>437.00582000000003</v>
      </c>
      <c r="AN1001" s="21">
        <v>585.15003999999999</v>
      </c>
      <c r="AO1001" s="21">
        <v>612.52988000000005</v>
      </c>
      <c r="AP1001" s="21">
        <v>632.96177</v>
      </c>
      <c r="AQ1001" s="21">
        <v>599.28436999999997</v>
      </c>
      <c r="AR1001" s="21">
        <v>626.65896999999995</v>
      </c>
      <c r="AS1001" s="21">
        <v>1394.62455</v>
      </c>
      <c r="AT1001" s="21">
        <v>1459.58365</v>
      </c>
      <c r="AU1001" s="21">
        <v>1516.5972899999999</v>
      </c>
      <c r="AV1001" s="21">
        <v>1428.0597700000001</v>
      </c>
      <c r="AW1001" s="21">
        <v>1492.41686</v>
      </c>
      <c r="AX1001" s="21">
        <v>1671.16148</v>
      </c>
      <c r="AY1001" s="21">
        <v>1748.9607800000001</v>
      </c>
      <c r="AZ1001" s="21">
        <v>1819.5908099999999</v>
      </c>
      <c r="BA1001" s="21">
        <v>1711.1443400000001</v>
      </c>
      <c r="BB1001" s="21">
        <v>1787.9672700000001</v>
      </c>
      <c r="BC1001" s="21">
        <v>1904.39239</v>
      </c>
      <c r="BD1001" s="21">
        <v>1992.98008</v>
      </c>
      <c r="BE1001" s="21">
        <v>2074.3361300000001</v>
      </c>
      <c r="BF1001" s="21">
        <v>1949.94226</v>
      </c>
      <c r="BG1001" s="21">
        <v>2037.44823</v>
      </c>
      <c r="BH1001" s="21">
        <v>-82.283640000000005</v>
      </c>
      <c r="BI1001" s="21">
        <v>-86.106359999999995</v>
      </c>
      <c r="BJ1001" s="21">
        <v>-89.887280000000004</v>
      </c>
      <c r="BK1001" s="21">
        <v>-84.243769999999998</v>
      </c>
      <c r="BL1001" s="21">
        <v>-88.0017</v>
      </c>
      <c r="BM1001" s="21">
        <v>407.89841000000001</v>
      </c>
      <c r="BN1001" s="21">
        <v>427.66064</v>
      </c>
      <c r="BO1001" s="21">
        <v>435.99140999999997</v>
      </c>
      <c r="BP1001" s="21">
        <v>418.19340999999997</v>
      </c>
      <c r="BQ1001" s="21">
        <v>438.04865000000001</v>
      </c>
      <c r="BR1001" s="21">
        <v>1503.2174299999999</v>
      </c>
      <c r="BS1001" s="21">
        <v>1573.4238499999999</v>
      </c>
      <c r="BT1001" s="21">
        <v>1628.9978100000001</v>
      </c>
      <c r="BU1001" s="21">
        <v>1539.4457399999999</v>
      </c>
      <c r="BV1001" s="21">
        <v>1609.4587100000001</v>
      </c>
      <c r="BW1001" s="21">
        <v>575.34893</v>
      </c>
      <c r="BX1001" s="21">
        <v>603.04310999999996</v>
      </c>
      <c r="BY1001" s="21">
        <v>619.82950000000005</v>
      </c>
      <c r="BZ1001" s="21">
        <v>589.69249000000002</v>
      </c>
      <c r="CA1001" s="21">
        <v>617.09786999999994</v>
      </c>
      <c r="CB1001" s="21">
        <v>572.67469000000006</v>
      </c>
      <c r="CC1001" s="21">
        <v>600.23492999999996</v>
      </c>
      <c r="CD1001" s="21">
        <v>617.44305999999995</v>
      </c>
      <c r="CE1001" s="21">
        <v>586.94637</v>
      </c>
      <c r="CF1001" s="21">
        <v>614.16480999999999</v>
      </c>
      <c r="CG1001" s="21">
        <v>977.47961999999995</v>
      </c>
      <c r="CH1001" s="21">
        <v>1024.30915</v>
      </c>
      <c r="CI1001" s="21">
        <v>1060.03225</v>
      </c>
      <c r="CJ1001" s="21">
        <v>1001.63104</v>
      </c>
      <c r="CK1001" s="21">
        <v>1047.3976299999999</v>
      </c>
      <c r="CL1001" s="21">
        <v>1006.13562</v>
      </c>
      <c r="CM1001" s="21">
        <v>1054.3017400000001</v>
      </c>
      <c r="CN1001" s="21">
        <v>1091.9795300000001</v>
      </c>
      <c r="CO1001" s="21">
        <v>1030.95948</v>
      </c>
      <c r="CP1001" s="21">
        <v>1077.9831200000001</v>
      </c>
      <c r="CQ1001" s="21">
        <v>1180.21183</v>
      </c>
      <c r="CR1001" s="21">
        <v>1236.6682699999999</v>
      </c>
      <c r="CS1001" s="21">
        <v>1282.2208499999999</v>
      </c>
      <c r="CT1001" s="21">
        <v>1209.28819</v>
      </c>
      <c r="CU1001" s="21">
        <v>1264.3006600000001</v>
      </c>
      <c r="CV1001" s="21">
        <v>1153.92598</v>
      </c>
      <c r="CW1001" s="21">
        <v>1209.1178</v>
      </c>
      <c r="CX1001" s="21">
        <v>1253.8896</v>
      </c>
      <c r="CY1001" s="21">
        <v>1182.3476599999999</v>
      </c>
      <c r="CZ1001" s="21">
        <v>1236.1097400000001</v>
      </c>
      <c r="DA1001" s="21">
        <v>1192.2970600000001</v>
      </c>
      <c r="DB1001" s="21">
        <v>1249.32386</v>
      </c>
      <c r="DC1001" s="21">
        <v>1295.80988</v>
      </c>
      <c r="DD1001" s="21">
        <v>1221.6634799999999</v>
      </c>
      <c r="DE1001" s="21">
        <v>1277.17554</v>
      </c>
      <c r="DF1001" s="21">
        <v>1538.6574499999999</v>
      </c>
      <c r="DG1001" s="21">
        <v>1612.25603</v>
      </c>
      <c r="DH1001" s="21">
        <v>1672.2171000000001</v>
      </c>
      <c r="DI1001" s="21">
        <v>1576.56025</v>
      </c>
      <c r="DJ1001" s="21">
        <v>1648.20994</v>
      </c>
      <c r="DK1001" s="21">
        <v>863.63679000000002</v>
      </c>
      <c r="DL1001" s="21">
        <v>904.98512000000005</v>
      </c>
      <c r="DM1001" s="21">
        <v>937.36252000000002</v>
      </c>
      <c r="DN1001" s="21">
        <v>884.94870000000003</v>
      </c>
      <c r="DO1001" s="21">
        <v>925.30195000000003</v>
      </c>
      <c r="DP1001" s="21">
        <v>575.77500999999995</v>
      </c>
      <c r="DQ1001" s="21">
        <v>602.90844000000004</v>
      </c>
      <c r="DR1001" s="21">
        <v>616.97266999999999</v>
      </c>
      <c r="DS1001" s="21">
        <v>589.87202000000002</v>
      </c>
      <c r="DT1001" s="21">
        <v>617.44566999999995</v>
      </c>
      <c r="DU1001" s="21">
        <v>571.80552999999998</v>
      </c>
      <c r="DV1001" s="21">
        <v>599.31266000000005</v>
      </c>
      <c r="DW1001" s="21">
        <v>616.66408999999999</v>
      </c>
      <c r="DX1001" s="21">
        <v>586.04449</v>
      </c>
      <c r="DY1001" s="21">
        <v>613.19740000000002</v>
      </c>
      <c r="DZ1001" s="21">
        <v>1001.02269</v>
      </c>
      <c r="EA1001" s="21">
        <v>1048.89102</v>
      </c>
      <c r="EB1001" s="21">
        <v>1088.1687300000001</v>
      </c>
      <c r="EC1001" s="21">
        <v>1025.66824</v>
      </c>
      <c r="ED1001" s="21">
        <v>1072.2479499999999</v>
      </c>
    </row>
    <row r="1002" spans="2:134" x14ac:dyDescent="0.3">
      <c r="B1002" s="39" t="s">
        <v>1154</v>
      </c>
      <c r="C1002" s="21">
        <v>115737.47869</v>
      </c>
      <c r="D1002" s="21">
        <v>121055.82803</v>
      </c>
      <c r="E1002" s="21">
        <v>126317.35739</v>
      </c>
      <c r="F1002" s="21">
        <v>118464.25155</v>
      </c>
      <c r="G1002" s="21">
        <v>123693.56341</v>
      </c>
      <c r="H1002" s="21">
        <v>188985.72774999999</v>
      </c>
      <c r="I1002" s="21">
        <v>197669.99956</v>
      </c>
      <c r="J1002" s="21">
        <v>206261.42640999999</v>
      </c>
      <c r="K1002" s="21">
        <v>193438.19876</v>
      </c>
      <c r="L1002" s="21">
        <v>201977.15513999999</v>
      </c>
      <c r="M1002" s="21">
        <v>153717.20121</v>
      </c>
      <c r="N1002" s="21">
        <v>160780.77304</v>
      </c>
      <c r="O1002" s="21">
        <v>167768.84624000001</v>
      </c>
      <c r="P1002" s="21">
        <v>157338.83356</v>
      </c>
      <c r="Q1002" s="21">
        <v>164284.09351999999</v>
      </c>
      <c r="R1002" s="21">
        <v>1182.1867500000001</v>
      </c>
      <c r="S1002" s="21">
        <v>1238.4825900000001</v>
      </c>
      <c r="T1002" s="21">
        <v>1280.3696</v>
      </c>
      <c r="U1002" s="21">
        <v>1211.0612900000001</v>
      </c>
      <c r="V1002" s="21">
        <v>1266.5487800000001</v>
      </c>
      <c r="W1002" s="21">
        <v>1567.76711</v>
      </c>
      <c r="X1002" s="21">
        <v>1642.4241099999999</v>
      </c>
      <c r="Y1002" s="21">
        <v>1702.7738199999999</v>
      </c>
      <c r="Z1002" s="21">
        <v>1606.0590299999999</v>
      </c>
      <c r="AA1002" s="21">
        <v>1679.18129</v>
      </c>
      <c r="AB1002" s="21">
        <v>150387.37945000001</v>
      </c>
      <c r="AC1002" s="21">
        <v>157297.97558999999</v>
      </c>
      <c r="AD1002" s="21">
        <v>164134.65916000001</v>
      </c>
      <c r="AE1002" s="21">
        <v>153930.61061</v>
      </c>
      <c r="AF1002" s="21">
        <v>160725.38500000001</v>
      </c>
      <c r="AG1002" s="21">
        <v>3.1E-4</v>
      </c>
      <c r="AH1002" s="21">
        <v>-9.1E-4</v>
      </c>
      <c r="AI1002" s="21">
        <v>641.37423999999999</v>
      </c>
      <c r="AJ1002" s="21">
        <v>671.16201999999998</v>
      </c>
      <c r="AK1002" s="21">
        <v>690.62837999999999</v>
      </c>
      <c r="AL1002" s="21">
        <v>656.64819</v>
      </c>
      <c r="AM1002" s="21">
        <v>686.96324000000004</v>
      </c>
      <c r="AN1002" s="21">
        <v>995.19942000000003</v>
      </c>
      <c r="AO1002" s="21">
        <v>1041.4202600000001</v>
      </c>
      <c r="AP1002" s="21">
        <v>1077.72711</v>
      </c>
      <c r="AQ1002" s="21">
        <v>1018.89921</v>
      </c>
      <c r="AR1002" s="21">
        <v>1065.28754</v>
      </c>
      <c r="AS1002" s="21">
        <v>1774.9314099999999</v>
      </c>
      <c r="AT1002" s="21">
        <v>1857.3254300000001</v>
      </c>
      <c r="AU1002" s="21">
        <v>1928.6081899999999</v>
      </c>
      <c r="AV1002" s="21">
        <v>1817.21019</v>
      </c>
      <c r="AW1002" s="21">
        <v>1899.2492500000001</v>
      </c>
      <c r="AX1002" s="21">
        <v>2041.00333</v>
      </c>
      <c r="AY1002" s="21">
        <v>2135.78541</v>
      </c>
      <c r="AZ1002" s="21">
        <v>2220.63519</v>
      </c>
      <c r="BA1002" s="21">
        <v>2089.6041300000002</v>
      </c>
      <c r="BB1002" s="21">
        <v>2183.57501</v>
      </c>
      <c r="BC1002" s="21">
        <v>1831.68235</v>
      </c>
      <c r="BD1002" s="21">
        <v>1916.7047299999999</v>
      </c>
      <c r="BE1002" s="21">
        <v>1992.0586599999999</v>
      </c>
      <c r="BF1002" s="21">
        <v>1875.31331</v>
      </c>
      <c r="BG1002" s="21">
        <v>1959.78739</v>
      </c>
      <c r="BH1002" s="21">
        <v>2978.3033999999998</v>
      </c>
      <c r="BI1002" s="21">
        <v>3116.6688399999998</v>
      </c>
      <c r="BJ1002" s="21">
        <v>3253.52117</v>
      </c>
      <c r="BK1002" s="21">
        <v>3049.2514200000001</v>
      </c>
      <c r="BL1002" s="21">
        <v>3185.27153</v>
      </c>
      <c r="BM1002" s="21">
        <v>618.22577000000001</v>
      </c>
      <c r="BN1002" s="21">
        <v>647.66614000000004</v>
      </c>
      <c r="BO1002" s="21">
        <v>660.89308000000005</v>
      </c>
      <c r="BP1002" s="21">
        <v>633.32633999999996</v>
      </c>
      <c r="BQ1002" s="21">
        <v>663.34609</v>
      </c>
      <c r="BR1002" s="21">
        <v>2303.0952900000002</v>
      </c>
      <c r="BS1002" s="21">
        <v>2410.0013399999998</v>
      </c>
      <c r="BT1002" s="21">
        <v>2496.1370299999999</v>
      </c>
      <c r="BU1002" s="21">
        <v>2357.9551499999998</v>
      </c>
      <c r="BV1002" s="21">
        <v>2465.1070199999999</v>
      </c>
      <c r="BW1002" s="21">
        <v>901.41447000000005</v>
      </c>
      <c r="BX1002" s="21">
        <v>944.34010999999998</v>
      </c>
      <c r="BY1002" s="21">
        <v>971.63953000000004</v>
      </c>
      <c r="BZ1002" s="21">
        <v>923.43152999999995</v>
      </c>
      <c r="CA1002" s="21">
        <v>966.25459000000001</v>
      </c>
      <c r="CB1002" s="21">
        <v>1003.55815</v>
      </c>
      <c r="CC1002" s="21">
        <v>1051.34782</v>
      </c>
      <c r="CD1002" s="21">
        <v>1084.03799</v>
      </c>
      <c r="CE1002" s="21">
        <v>1028.0699300000001</v>
      </c>
      <c r="CF1002" s="21">
        <v>1075.4883</v>
      </c>
      <c r="CG1002" s="21">
        <v>1404.8507999999999</v>
      </c>
      <c r="CH1002" s="21">
        <v>1471.7498700000001</v>
      </c>
      <c r="CI1002" s="21">
        <v>1522.8924500000001</v>
      </c>
      <c r="CJ1002" s="21">
        <v>1439.1637599999999</v>
      </c>
      <c r="CK1002" s="21">
        <v>1504.95623</v>
      </c>
      <c r="CL1002" s="21">
        <v>1374.39932</v>
      </c>
      <c r="CM1002" s="21">
        <v>1439.8482300000001</v>
      </c>
      <c r="CN1002" s="21">
        <v>1490.5805</v>
      </c>
      <c r="CO1002" s="21">
        <v>1407.9684600000001</v>
      </c>
      <c r="CP1002" s="21">
        <v>1472.2792899999999</v>
      </c>
      <c r="CQ1002" s="21">
        <v>1584.1423199999999</v>
      </c>
      <c r="CR1002" s="21">
        <v>1659.5791200000001</v>
      </c>
      <c r="CS1002" s="21">
        <v>1719.7950699999999</v>
      </c>
      <c r="CT1002" s="21">
        <v>1622.8342399999999</v>
      </c>
      <c r="CU1002" s="21">
        <v>1696.7713699999999</v>
      </c>
      <c r="CV1002" s="21">
        <v>1578.47498</v>
      </c>
      <c r="CW1002" s="21">
        <v>1653.6418799999999</v>
      </c>
      <c r="CX1002" s="21">
        <v>1714.1908800000001</v>
      </c>
      <c r="CY1002" s="21">
        <v>1617.02844</v>
      </c>
      <c r="CZ1002" s="21">
        <v>1690.64193</v>
      </c>
      <c r="DA1002" s="21">
        <v>1501.5097900000001</v>
      </c>
      <c r="DB1002" s="21">
        <v>1573.0116599999999</v>
      </c>
      <c r="DC1002" s="21">
        <v>1630.068</v>
      </c>
      <c r="DD1002" s="21">
        <v>1538.18346</v>
      </c>
      <c r="DE1002" s="21">
        <v>1608.24665</v>
      </c>
      <c r="DF1002" s="21">
        <v>1885.1773900000001</v>
      </c>
      <c r="DG1002" s="21">
        <v>1974.9495199999999</v>
      </c>
      <c r="DH1002" s="21">
        <v>2046.17156</v>
      </c>
      <c r="DI1002" s="21">
        <v>1931.22199</v>
      </c>
      <c r="DJ1002" s="21">
        <v>2019.2439400000001</v>
      </c>
      <c r="DK1002" s="21">
        <v>1192.35492</v>
      </c>
      <c r="DL1002" s="21">
        <v>1249.1348800000001</v>
      </c>
      <c r="DM1002" s="21">
        <v>1293.3024800000001</v>
      </c>
      <c r="DN1002" s="21">
        <v>1221.4776899999999</v>
      </c>
      <c r="DO1002" s="21">
        <v>1277.2435499999999</v>
      </c>
      <c r="DP1002" s="21">
        <v>883.47910999999999</v>
      </c>
      <c r="DQ1002" s="21">
        <v>924.50901999999996</v>
      </c>
      <c r="DR1002" s="21">
        <v>947.07010000000002</v>
      </c>
      <c r="DS1002" s="21">
        <v>904.51684999999998</v>
      </c>
      <c r="DT1002" s="21">
        <v>946.71429000000001</v>
      </c>
      <c r="DU1002" s="21">
        <v>875.59563000000003</v>
      </c>
      <c r="DV1002" s="21">
        <v>917.29174999999998</v>
      </c>
      <c r="DW1002" s="21">
        <v>944.48096999999996</v>
      </c>
      <c r="DX1002" s="21">
        <v>896.98203000000001</v>
      </c>
      <c r="DY1002" s="21">
        <v>938.48922000000005</v>
      </c>
      <c r="DZ1002" s="21">
        <v>1346.16893</v>
      </c>
      <c r="EA1002" s="21">
        <v>1410.27342</v>
      </c>
      <c r="EB1002" s="21">
        <v>1462.39337</v>
      </c>
      <c r="EC1002" s="21">
        <v>1379.0483999999999</v>
      </c>
      <c r="ED1002" s="21">
        <v>1441.7597900000001</v>
      </c>
    </row>
    <row r="1003" spans="2:134" x14ac:dyDescent="0.3">
      <c r="B1003" s="39" t="s">
        <v>1155</v>
      </c>
      <c r="C1003" s="21">
        <v>121429.82967000001</v>
      </c>
      <c r="D1003" s="21">
        <v>127009.75297</v>
      </c>
      <c r="E1003" s="21">
        <v>132530.06171000001</v>
      </c>
      <c r="F1003" s="21">
        <v>124290.71421999999</v>
      </c>
      <c r="G1003" s="21">
        <v>129777.22087999999</v>
      </c>
      <c r="H1003" s="21">
        <v>177781.31512000001</v>
      </c>
      <c r="I1003" s="21">
        <v>185950.72177999999</v>
      </c>
      <c r="J1003" s="21">
        <v>194032.788</v>
      </c>
      <c r="K1003" s="21">
        <v>181969.81211</v>
      </c>
      <c r="L1003" s="21">
        <v>190002.51868000001</v>
      </c>
      <c r="M1003" s="21">
        <v>142864.90431000001</v>
      </c>
      <c r="N1003" s="21">
        <v>149429.79428</v>
      </c>
      <c r="O1003" s="21">
        <v>155924.51577</v>
      </c>
      <c r="P1003" s="21">
        <v>146230.85266</v>
      </c>
      <c r="Q1003" s="21">
        <v>152685.78346999999</v>
      </c>
      <c r="R1003" s="21">
        <v>1078.4107899999999</v>
      </c>
      <c r="S1003" s="21">
        <v>1141.76421</v>
      </c>
      <c r="T1003" s="21">
        <v>1159.2019700000001</v>
      </c>
      <c r="U1003" s="21">
        <v>1106.0458900000001</v>
      </c>
      <c r="V1003" s="21">
        <v>1161.8333299999999</v>
      </c>
      <c r="W1003" s="21">
        <v>1309.0923499999999</v>
      </c>
      <c r="X1003" s="21">
        <v>1382.49578</v>
      </c>
      <c r="Y1003" s="21">
        <v>1412.89354</v>
      </c>
      <c r="Z1003" s="21">
        <v>1342.2580499999999</v>
      </c>
      <c r="AA1003" s="21">
        <v>1407.9876899999999</v>
      </c>
      <c r="AB1003" s="21">
        <v>140413.83210999999</v>
      </c>
      <c r="AC1003" s="21">
        <v>146866.12411</v>
      </c>
      <c r="AD1003" s="21">
        <v>153249.40536</v>
      </c>
      <c r="AE1003" s="21">
        <v>143722.07956000001</v>
      </c>
      <c r="AF1003" s="21">
        <v>150066.23100999999</v>
      </c>
      <c r="AG1003" s="21">
        <v>-10.37914</v>
      </c>
      <c r="AH1003" s="21">
        <v>-9.3457399999999993</v>
      </c>
      <c r="AI1003" s="21">
        <v>692.13500999999997</v>
      </c>
      <c r="AJ1003" s="21">
        <v>733.93012999999996</v>
      </c>
      <c r="AK1003" s="21">
        <v>738.75784999999996</v>
      </c>
      <c r="AL1003" s="21">
        <v>709.56029000000001</v>
      </c>
      <c r="AM1003" s="21">
        <v>746.06713000000002</v>
      </c>
      <c r="AN1003" s="21">
        <v>934.34911</v>
      </c>
      <c r="AO1003" s="21">
        <v>986.80318999999997</v>
      </c>
      <c r="AP1003" s="21">
        <v>1004.4183</v>
      </c>
      <c r="AQ1003" s="21">
        <v>957.48186999999996</v>
      </c>
      <c r="AR1003" s="21">
        <v>1004.7430000000001</v>
      </c>
      <c r="AS1003" s="21">
        <v>1475.8802599999999</v>
      </c>
      <c r="AT1003" s="21">
        <v>1554.1896999999999</v>
      </c>
      <c r="AU1003" s="21">
        <v>1594.5555899999999</v>
      </c>
      <c r="AV1003" s="21">
        <v>1511.97837</v>
      </c>
      <c r="AW1003" s="21">
        <v>1584.3005000000001</v>
      </c>
      <c r="AX1003" s="21">
        <v>1802.8513800000001</v>
      </c>
      <c r="AY1003" s="21">
        <v>1895.0643299999999</v>
      </c>
      <c r="AZ1003" s="21">
        <v>1954.25522</v>
      </c>
      <c r="BA1003" s="21">
        <v>1846.6217200000001</v>
      </c>
      <c r="BB1003" s="21">
        <v>1933.1906200000001</v>
      </c>
      <c r="BC1003" s="21">
        <v>1926.8478700000001</v>
      </c>
      <c r="BD1003" s="21">
        <v>2024.6891599999999</v>
      </c>
      <c r="BE1003" s="21">
        <v>2089.5804800000001</v>
      </c>
      <c r="BF1003" s="21">
        <v>1973.5631100000001</v>
      </c>
      <c r="BG1003" s="21">
        <v>2065.7088399999998</v>
      </c>
      <c r="BH1003" s="21">
        <v>47900.478719999999</v>
      </c>
      <c r="BI1003" s="21">
        <v>50125.82978</v>
      </c>
      <c r="BJ1003" s="21">
        <v>52326.845280000001</v>
      </c>
      <c r="BK1003" s="21">
        <v>49041.545729999998</v>
      </c>
      <c r="BL1003" s="21">
        <v>51229.176679999997</v>
      </c>
      <c r="BM1003" s="21">
        <v>630.12455999999997</v>
      </c>
      <c r="BN1003" s="21">
        <v>675.47897999999998</v>
      </c>
      <c r="BO1003" s="21">
        <v>662.94644000000005</v>
      </c>
      <c r="BP1003" s="21">
        <v>647.12289999999996</v>
      </c>
      <c r="BQ1003" s="21">
        <v>683.66390000000001</v>
      </c>
      <c r="BR1003" s="21">
        <v>2000.6505</v>
      </c>
      <c r="BS1003" s="21">
        <v>2112.4680699999999</v>
      </c>
      <c r="BT1003" s="21">
        <v>2151.3319000000001</v>
      </c>
      <c r="BU1003" s="21">
        <v>2050.1553199999998</v>
      </c>
      <c r="BV1003" s="21">
        <v>2150.9777600000002</v>
      </c>
      <c r="BW1003" s="21">
        <v>971.67583000000002</v>
      </c>
      <c r="BX1003" s="21">
        <v>1031.8381999999999</v>
      </c>
      <c r="BY1003" s="21">
        <v>1038.8015399999999</v>
      </c>
      <c r="BZ1003" s="21">
        <v>996.81970000000001</v>
      </c>
      <c r="CA1003" s="21">
        <v>1048.49118</v>
      </c>
      <c r="CB1003" s="21">
        <v>1039.76891</v>
      </c>
      <c r="CC1003" s="21">
        <v>1102.47954</v>
      </c>
      <c r="CD1003" s="21">
        <v>1115.01295</v>
      </c>
      <c r="CE1003" s="21">
        <v>1066.5940000000001</v>
      </c>
      <c r="CF1003" s="21">
        <v>1121.1933799999999</v>
      </c>
      <c r="CG1003" s="21">
        <v>1236.5692899999999</v>
      </c>
      <c r="CH1003" s="21">
        <v>1308.3343</v>
      </c>
      <c r="CI1003" s="21">
        <v>1330.71765</v>
      </c>
      <c r="CJ1003" s="21">
        <v>1268.14723</v>
      </c>
      <c r="CK1003" s="21">
        <v>1331.6570099999999</v>
      </c>
      <c r="CL1003" s="21">
        <v>1258.08167</v>
      </c>
      <c r="CM1003" s="21">
        <v>1329.87985</v>
      </c>
      <c r="CN1003" s="21">
        <v>1355.4410399999999</v>
      </c>
      <c r="CO1003" s="21">
        <v>1290.01944</v>
      </c>
      <c r="CP1003" s="21">
        <v>1353.8521699999999</v>
      </c>
      <c r="CQ1003" s="21">
        <v>1307.5464999999999</v>
      </c>
      <c r="CR1003" s="21">
        <v>1381.7157199999999</v>
      </c>
      <c r="CS1003" s="21">
        <v>1409.5664400000001</v>
      </c>
      <c r="CT1003" s="21">
        <v>1340.6946399999999</v>
      </c>
      <c r="CU1003" s="21">
        <v>1406.8167900000001</v>
      </c>
      <c r="CV1003" s="21">
        <v>1372.50999</v>
      </c>
      <c r="CW1003" s="21">
        <v>1449.1834899999999</v>
      </c>
      <c r="CX1003" s="21">
        <v>1481.55702</v>
      </c>
      <c r="CY1003" s="21">
        <v>1407.1850400000001</v>
      </c>
      <c r="CZ1003" s="21">
        <v>1475.9901199999999</v>
      </c>
      <c r="DA1003" s="21">
        <v>1381.08374</v>
      </c>
      <c r="DB1003" s="21">
        <v>1458.20848</v>
      </c>
      <c r="DC1003" s="21">
        <v>1491.31458</v>
      </c>
      <c r="DD1003" s="21">
        <v>1416.03673</v>
      </c>
      <c r="DE1003" s="21">
        <v>1485.41788</v>
      </c>
      <c r="DF1003" s="21">
        <v>1774.42597</v>
      </c>
      <c r="DG1003" s="21">
        <v>1873.6971799999999</v>
      </c>
      <c r="DH1003" s="21">
        <v>1915.93894</v>
      </c>
      <c r="DI1003" s="21">
        <v>1819.3937900000001</v>
      </c>
      <c r="DJ1003" s="21">
        <v>1908.62636</v>
      </c>
      <c r="DK1003" s="21">
        <v>1113.71973</v>
      </c>
      <c r="DL1003" s="21">
        <v>1176.8691699999999</v>
      </c>
      <c r="DM1003" s="21">
        <v>1200.7819500000001</v>
      </c>
      <c r="DN1003" s="21">
        <v>1142.0161700000001</v>
      </c>
      <c r="DO1003" s="21">
        <v>1198.3981900000001</v>
      </c>
      <c r="DP1003" s="21">
        <v>917.11752999999999</v>
      </c>
      <c r="DQ1003" s="21">
        <v>977.17259000000001</v>
      </c>
      <c r="DR1003" s="21">
        <v>970.71103000000005</v>
      </c>
      <c r="DS1003" s="21">
        <v>940.67124000000001</v>
      </c>
      <c r="DT1003" s="21">
        <v>991.45582000000002</v>
      </c>
      <c r="DU1003" s="21">
        <v>927.90248999999994</v>
      </c>
      <c r="DV1003" s="21">
        <v>984.87203999999997</v>
      </c>
      <c r="DW1003" s="21">
        <v>993.10771</v>
      </c>
      <c r="DX1003" s="21">
        <v>951.91548999999998</v>
      </c>
      <c r="DY1003" s="21">
        <v>1001.13377</v>
      </c>
      <c r="DZ1003" s="21">
        <v>1091.6112000000001</v>
      </c>
      <c r="EA1003" s="21">
        <v>1152.69379</v>
      </c>
      <c r="EB1003" s="21">
        <v>1178.41786</v>
      </c>
      <c r="EC1003" s="21">
        <v>1119.2469100000001</v>
      </c>
      <c r="ED1003" s="21">
        <v>1174.12951</v>
      </c>
    </row>
    <row r="1004" spans="2:134" x14ac:dyDescent="0.3">
      <c r="B1004" s="39" t="s">
        <v>1156</v>
      </c>
      <c r="C1004" s="21">
        <v>93165.69498</v>
      </c>
      <c r="D1004" s="21">
        <v>97446.829469999997</v>
      </c>
      <c r="E1004" s="21">
        <v>101682.22534999999</v>
      </c>
      <c r="F1004" s="21">
        <v>95360.677039999995</v>
      </c>
      <c r="G1004" s="21">
        <v>99570.138640000005</v>
      </c>
      <c r="H1004" s="21">
        <v>163757.99825</v>
      </c>
      <c r="I1004" s="21">
        <v>171283.00547999999</v>
      </c>
      <c r="J1004" s="21">
        <v>178727.56164</v>
      </c>
      <c r="K1004" s="21">
        <v>167616.10832</v>
      </c>
      <c r="L1004" s="21">
        <v>175015.19829999999</v>
      </c>
      <c r="M1004" s="21">
        <v>123733.78947</v>
      </c>
      <c r="N1004" s="21">
        <v>129419.57156</v>
      </c>
      <c r="O1004" s="21">
        <v>135044.58145999999</v>
      </c>
      <c r="P1004" s="21">
        <v>126649.0019</v>
      </c>
      <c r="Q1004" s="21">
        <v>132239.54951000001</v>
      </c>
      <c r="R1004" s="21">
        <v>1131.25254</v>
      </c>
      <c r="S1004" s="21">
        <v>1197.1301900000001</v>
      </c>
      <c r="T1004" s="21">
        <v>1222.39903</v>
      </c>
      <c r="U1004" s="21">
        <v>1160.17904</v>
      </c>
      <c r="V1004" s="21">
        <v>1217.8516999999999</v>
      </c>
      <c r="W1004" s="21">
        <v>1283.60644</v>
      </c>
      <c r="X1004" s="21">
        <v>1355.79241</v>
      </c>
      <c r="Y1004" s="21">
        <v>1390.0107599999999</v>
      </c>
      <c r="Z1004" s="21">
        <v>1316.1492800000001</v>
      </c>
      <c r="AA1004" s="21">
        <v>1380.19173</v>
      </c>
      <c r="AB1004" s="21">
        <v>121442.48493000001</v>
      </c>
      <c r="AC1004" s="21">
        <v>127023.00618</v>
      </c>
      <c r="AD1004" s="21">
        <v>132543.84075</v>
      </c>
      <c r="AE1004" s="21">
        <v>124303.75426</v>
      </c>
      <c r="AF1004" s="21">
        <v>129790.74585000001</v>
      </c>
      <c r="AG1004" s="21">
        <v>-10.37914</v>
      </c>
      <c r="AH1004" s="21">
        <v>-9.3457399999999993</v>
      </c>
      <c r="AI1004" s="21">
        <v>526.45860000000005</v>
      </c>
      <c r="AJ1004" s="21">
        <v>560.54681000000005</v>
      </c>
      <c r="AK1004" s="21">
        <v>562.51211999999998</v>
      </c>
      <c r="AL1004" s="21">
        <v>539.93699000000004</v>
      </c>
      <c r="AM1004" s="21">
        <v>568.41607999999997</v>
      </c>
      <c r="AN1004" s="21">
        <v>970.67678999999998</v>
      </c>
      <c r="AO1004" s="21">
        <v>1024.8207299999999</v>
      </c>
      <c r="AP1004" s="21">
        <v>1048.5140699999999</v>
      </c>
      <c r="AQ1004" s="21">
        <v>994.67494999999997</v>
      </c>
      <c r="AR1004" s="21">
        <v>1043.16004</v>
      </c>
      <c r="AS1004" s="21">
        <v>1370.7440999999999</v>
      </c>
      <c r="AT1004" s="21">
        <v>1444.16527</v>
      </c>
      <c r="AU1004" s="21">
        <v>1484.489</v>
      </c>
      <c r="AV1004" s="21">
        <v>1404.33707</v>
      </c>
      <c r="AW1004" s="21">
        <v>1471.38941</v>
      </c>
      <c r="AX1004" s="21">
        <v>1868.8052399999999</v>
      </c>
      <c r="AY1004" s="21">
        <v>1964.0858599999999</v>
      </c>
      <c r="AZ1004" s="21">
        <v>2030.3923600000001</v>
      </c>
      <c r="BA1004" s="21">
        <v>1914.1465900000001</v>
      </c>
      <c r="BB1004" s="21">
        <v>2003.3199199999999</v>
      </c>
      <c r="BC1004" s="21">
        <v>2105.1547799999998</v>
      </c>
      <c r="BD1004" s="21">
        <v>2211.2857800000002</v>
      </c>
      <c r="BE1004" s="21">
        <v>2288.3745100000001</v>
      </c>
      <c r="BF1004" s="21">
        <v>2156.1186499999999</v>
      </c>
      <c r="BG1004" s="21">
        <v>2255.99784</v>
      </c>
      <c r="BH1004" s="21">
        <v>38818.822679999997</v>
      </c>
      <c r="BI1004" s="21">
        <v>40622.259940000004</v>
      </c>
      <c r="BJ1004" s="21">
        <v>42405.975530000003</v>
      </c>
      <c r="BK1004" s="21">
        <v>39743.549919999998</v>
      </c>
      <c r="BL1004" s="21">
        <v>41516.418590000001</v>
      </c>
      <c r="BM1004" s="21">
        <v>405.82995</v>
      </c>
      <c r="BN1004" s="21">
        <v>440.46987000000001</v>
      </c>
      <c r="BO1004" s="21">
        <v>424.83382999999998</v>
      </c>
      <c r="BP1004" s="21">
        <v>417.3467</v>
      </c>
      <c r="BQ1004" s="21">
        <v>442.85404</v>
      </c>
      <c r="BR1004" s="21">
        <v>2265.73119</v>
      </c>
      <c r="BS1004" s="21">
        <v>2389.8729400000002</v>
      </c>
      <c r="BT1004" s="21">
        <v>2449.9940299999998</v>
      </c>
      <c r="BU1004" s="21">
        <v>2321.55233</v>
      </c>
      <c r="BV1004" s="21">
        <v>2433.55683</v>
      </c>
      <c r="BW1004" s="21">
        <v>782.39359999999999</v>
      </c>
      <c r="BX1004" s="21">
        <v>833.51400999999998</v>
      </c>
      <c r="BY1004" s="21">
        <v>838.34965999999997</v>
      </c>
      <c r="BZ1004" s="21">
        <v>802.91156999999998</v>
      </c>
      <c r="CA1004" s="21">
        <v>845.24266</v>
      </c>
      <c r="CB1004" s="21">
        <v>930.96389999999997</v>
      </c>
      <c r="CC1004" s="21">
        <v>988.47695999999996</v>
      </c>
      <c r="CD1004" s="21">
        <v>1002.12785</v>
      </c>
      <c r="CE1004" s="21">
        <v>955.12989000000005</v>
      </c>
      <c r="CF1004" s="21">
        <v>1004.12819</v>
      </c>
      <c r="CG1004" s="21">
        <v>1346.2396799999999</v>
      </c>
      <c r="CH1004" s="21">
        <v>1423.24361</v>
      </c>
      <c r="CI1004" s="21">
        <v>1456.3873900000001</v>
      </c>
      <c r="CJ1004" s="21">
        <v>1380.4978699999999</v>
      </c>
      <c r="CK1004" s="21">
        <v>1448.46684</v>
      </c>
      <c r="CL1004" s="21">
        <v>1191.0344500000001</v>
      </c>
      <c r="CM1004" s="21">
        <v>1259.6297999999999</v>
      </c>
      <c r="CN1004" s="21">
        <v>1287.5672999999999</v>
      </c>
      <c r="CO1004" s="21">
        <v>1221.3336400000001</v>
      </c>
      <c r="CP1004" s="21">
        <v>1281.54071</v>
      </c>
      <c r="CQ1004" s="21">
        <v>1282.8260499999999</v>
      </c>
      <c r="CR1004" s="21">
        <v>1355.81438</v>
      </c>
      <c r="CS1004" s="21">
        <v>1387.92905</v>
      </c>
      <c r="CT1004" s="21">
        <v>1315.37004</v>
      </c>
      <c r="CU1004" s="21">
        <v>1379.81242</v>
      </c>
      <c r="CV1004" s="21">
        <v>1349.05358</v>
      </c>
      <c r="CW1004" s="21">
        <v>1424.6065799999999</v>
      </c>
      <c r="CX1004" s="21">
        <v>1461.0273500000001</v>
      </c>
      <c r="CY1004" s="21">
        <v>1383.1553799999999</v>
      </c>
      <c r="CZ1004" s="21">
        <v>1450.36625</v>
      </c>
      <c r="DA1004" s="21">
        <v>1384.80441</v>
      </c>
      <c r="DB1004" s="21">
        <v>1462.10689</v>
      </c>
      <c r="DC1004" s="21">
        <v>1500.49323</v>
      </c>
      <c r="DD1004" s="21">
        <v>1419.84833</v>
      </c>
      <c r="DE1004" s="21">
        <v>1488.8917100000001</v>
      </c>
      <c r="DF1004" s="21">
        <v>1788.56024</v>
      </c>
      <c r="DG1004" s="21">
        <v>1888.50665</v>
      </c>
      <c r="DH1004" s="21">
        <v>1938.00117</v>
      </c>
      <c r="DI1004" s="21">
        <v>1833.8734899999999</v>
      </c>
      <c r="DJ1004" s="21">
        <v>1923.0918899999999</v>
      </c>
      <c r="DK1004" s="21">
        <v>1143.1848199999999</v>
      </c>
      <c r="DL1004" s="21">
        <v>1207.7418</v>
      </c>
      <c r="DM1004" s="21">
        <v>1237.578</v>
      </c>
      <c r="DN1004" s="21">
        <v>1172.20135</v>
      </c>
      <c r="DO1004" s="21">
        <v>1229.4768999999999</v>
      </c>
      <c r="DP1004" s="21">
        <v>620.68943999999999</v>
      </c>
      <c r="DQ1004" s="21">
        <v>666.95595000000003</v>
      </c>
      <c r="DR1004" s="21">
        <v>655.44105000000002</v>
      </c>
      <c r="DS1004" s="21">
        <v>637.18185000000005</v>
      </c>
      <c r="DT1004" s="21">
        <v>673.60018000000002</v>
      </c>
      <c r="DU1004" s="21">
        <v>829.06281000000001</v>
      </c>
      <c r="DV1004" s="21">
        <v>881.31080999999995</v>
      </c>
      <c r="DW1004" s="21">
        <v>890.97731999999996</v>
      </c>
      <c r="DX1004" s="21">
        <v>850.66025000000002</v>
      </c>
      <c r="DY1004" s="21">
        <v>894.75243</v>
      </c>
      <c r="DZ1004" s="21">
        <v>1080.1786500000001</v>
      </c>
      <c r="EA1004" s="21">
        <v>1140.7151100000001</v>
      </c>
      <c r="EB1004" s="21">
        <v>1170.04304</v>
      </c>
      <c r="EC1004" s="21">
        <v>1107.53496</v>
      </c>
      <c r="ED1004" s="21">
        <v>1161.48252</v>
      </c>
    </row>
    <row r="1005" spans="2:134" x14ac:dyDescent="0.3">
      <c r="B1005" s="39" t="s">
        <v>1157</v>
      </c>
      <c r="C1005" s="21">
        <v>83757.230800000005</v>
      </c>
      <c r="D1005" s="21">
        <v>87606.029110000003</v>
      </c>
      <c r="E1005" s="21">
        <v>91413.70779</v>
      </c>
      <c r="F1005" s="21">
        <v>85730.549610000002</v>
      </c>
      <c r="G1005" s="21">
        <v>89514.913020000007</v>
      </c>
      <c r="H1005" s="21">
        <v>154932.54483</v>
      </c>
      <c r="I1005" s="21">
        <v>162052.00484000001</v>
      </c>
      <c r="J1005" s="21">
        <v>169095.34955000001</v>
      </c>
      <c r="K1005" s="21">
        <v>158582.72875000001</v>
      </c>
      <c r="L1005" s="21">
        <v>165583.0576</v>
      </c>
      <c r="M1005" s="21">
        <v>107590.71698</v>
      </c>
      <c r="N1005" s="21">
        <v>112534.69691</v>
      </c>
      <c r="O1005" s="21">
        <v>117425.83336</v>
      </c>
      <c r="P1005" s="21">
        <v>110125.59282999999</v>
      </c>
      <c r="Q1005" s="21">
        <v>114986.76317000001</v>
      </c>
      <c r="R1005" s="21">
        <v>1124.9624200000001</v>
      </c>
      <c r="S1005" s="21">
        <v>1178.5332599999999</v>
      </c>
      <c r="T1005" s="21">
        <v>1225.7049999999999</v>
      </c>
      <c r="U1005" s="21">
        <v>1152.43931</v>
      </c>
      <c r="V1005" s="21">
        <v>1204.52757</v>
      </c>
      <c r="W1005" s="21">
        <v>1024.77548</v>
      </c>
      <c r="X1005" s="21">
        <v>1073.5754099999999</v>
      </c>
      <c r="Y1005" s="21">
        <v>1116.5720699999999</v>
      </c>
      <c r="Z1005" s="21">
        <v>1049.8053399999999</v>
      </c>
      <c r="AA1005" s="21">
        <v>1097.27063</v>
      </c>
      <c r="AB1005" s="21">
        <v>106495.31596000001</v>
      </c>
      <c r="AC1005" s="21">
        <v>111388.98538</v>
      </c>
      <c r="AD1005" s="21">
        <v>116230.31435</v>
      </c>
      <c r="AE1005" s="21">
        <v>109004.41961</v>
      </c>
      <c r="AF1005" s="21">
        <v>113816.07101</v>
      </c>
      <c r="AG1005" s="21">
        <v>3.1E-4</v>
      </c>
      <c r="AH1005" s="21">
        <v>-9.1E-4</v>
      </c>
      <c r="AI1005" s="21">
        <v>450.25231000000002</v>
      </c>
      <c r="AJ1005" s="21">
        <v>471.16352999999998</v>
      </c>
      <c r="AK1005" s="21">
        <v>488.64274</v>
      </c>
      <c r="AL1005" s="21">
        <v>460.97453000000002</v>
      </c>
      <c r="AM1005" s="21">
        <v>481.91104999999999</v>
      </c>
      <c r="AN1005" s="21">
        <v>1031.6604299999999</v>
      </c>
      <c r="AO1005" s="21">
        <v>1079.57466</v>
      </c>
      <c r="AP1005" s="21">
        <v>1123.9148499999999</v>
      </c>
      <c r="AQ1005" s="21">
        <v>1056.2285300000001</v>
      </c>
      <c r="AR1005" s="21">
        <v>1103.66272</v>
      </c>
      <c r="AS1005" s="21">
        <v>1191.6347000000001</v>
      </c>
      <c r="AT1005" s="21">
        <v>1246.95138</v>
      </c>
      <c r="AU1005" s="21">
        <v>1298.37247</v>
      </c>
      <c r="AV1005" s="21">
        <v>1220.01909</v>
      </c>
      <c r="AW1005" s="21">
        <v>1274.77855</v>
      </c>
      <c r="AX1005" s="21">
        <v>1299.39374</v>
      </c>
      <c r="AY1005" s="21">
        <v>1359.7360900000001</v>
      </c>
      <c r="AZ1005" s="21">
        <v>1416.5316</v>
      </c>
      <c r="BA1005" s="21">
        <v>1330.3349000000001</v>
      </c>
      <c r="BB1005" s="21">
        <v>1389.9178099999999</v>
      </c>
      <c r="BC1005" s="21">
        <v>1604.5228199999999</v>
      </c>
      <c r="BD1005" s="21">
        <v>1679.0009500000001</v>
      </c>
      <c r="BE1005" s="21">
        <v>1749.7864999999999</v>
      </c>
      <c r="BF1005" s="21">
        <v>1642.7427299999999</v>
      </c>
      <c r="BG1005" s="21">
        <v>1716.27811</v>
      </c>
      <c r="BH1005" s="21">
        <v>3288.1105400000001</v>
      </c>
      <c r="BI1005" s="21">
        <v>3440.8689399999998</v>
      </c>
      <c r="BJ1005" s="21">
        <v>3591.9568300000001</v>
      </c>
      <c r="BK1005" s="21">
        <v>3366.4386599999998</v>
      </c>
      <c r="BL1005" s="21">
        <v>3516.6077799999998</v>
      </c>
      <c r="BM1005" s="21">
        <v>321.58749</v>
      </c>
      <c r="BN1005" s="21">
        <v>336.90206000000001</v>
      </c>
      <c r="BO1005" s="21">
        <v>346.7484</v>
      </c>
      <c r="BP1005" s="21">
        <v>329.44295</v>
      </c>
      <c r="BQ1005" s="21">
        <v>344.81733000000003</v>
      </c>
      <c r="BR1005" s="21">
        <v>2228.5976300000002</v>
      </c>
      <c r="BS1005" s="21">
        <v>2332.04556</v>
      </c>
      <c r="BT1005" s="21">
        <v>2427.9644199999998</v>
      </c>
      <c r="BU1005" s="21">
        <v>2281.6828999999998</v>
      </c>
      <c r="BV1005" s="21">
        <v>2384.1292400000002</v>
      </c>
      <c r="BW1005" s="21">
        <v>689.68367999999998</v>
      </c>
      <c r="BX1005" s="21">
        <v>722.52677000000006</v>
      </c>
      <c r="BY1005" s="21">
        <v>749.41771000000006</v>
      </c>
      <c r="BZ1005" s="21">
        <v>706.52941999999996</v>
      </c>
      <c r="CA1005" s="21">
        <v>738.72424999999998</v>
      </c>
      <c r="CB1005" s="21">
        <v>983.97127999999998</v>
      </c>
      <c r="CC1005" s="21">
        <v>1030.8282300000001</v>
      </c>
      <c r="CD1005" s="21">
        <v>1071.2655400000001</v>
      </c>
      <c r="CE1005" s="21">
        <v>1008.00467</v>
      </c>
      <c r="CF1005" s="21">
        <v>1053.6711</v>
      </c>
      <c r="CG1005" s="21">
        <v>1223.1636000000001</v>
      </c>
      <c r="CH1005" s="21">
        <v>1281.4107899999999</v>
      </c>
      <c r="CI1005" s="21">
        <v>1332.76917</v>
      </c>
      <c r="CJ1005" s="21">
        <v>1253.0390199999999</v>
      </c>
      <c r="CK1005" s="21">
        <v>1309.6655699999999</v>
      </c>
      <c r="CL1005" s="21">
        <v>1063.6811399999999</v>
      </c>
      <c r="CM1005" s="21">
        <v>1114.33377</v>
      </c>
      <c r="CN1005" s="21">
        <v>1158.7940900000001</v>
      </c>
      <c r="CO1005" s="21">
        <v>1089.66128</v>
      </c>
      <c r="CP1005" s="21">
        <v>1138.93676</v>
      </c>
      <c r="CQ1005" s="21">
        <v>1086.77712</v>
      </c>
      <c r="CR1005" s="21">
        <v>1138.5295699999999</v>
      </c>
      <c r="CS1005" s="21">
        <v>1184.0431699999999</v>
      </c>
      <c r="CT1005" s="21">
        <v>1113.3213699999999</v>
      </c>
      <c r="CU1005" s="21">
        <v>1163.6559999999999</v>
      </c>
      <c r="CV1005" s="21">
        <v>1055.6374800000001</v>
      </c>
      <c r="CW1005" s="21">
        <v>1105.9070400000001</v>
      </c>
      <c r="CX1005" s="21">
        <v>1150.2023099999999</v>
      </c>
      <c r="CY1005" s="21">
        <v>1081.42112</v>
      </c>
      <c r="CZ1005" s="21">
        <v>1130.30276</v>
      </c>
      <c r="DA1005" s="21">
        <v>1115.8748800000001</v>
      </c>
      <c r="DB1005" s="21">
        <v>1169.01295</v>
      </c>
      <c r="DC1005" s="21">
        <v>1216.02342</v>
      </c>
      <c r="DD1005" s="21">
        <v>1143.12978</v>
      </c>
      <c r="DE1005" s="21">
        <v>1194.7697000000001</v>
      </c>
      <c r="DF1005" s="21">
        <v>1464.6</v>
      </c>
      <c r="DG1005" s="21">
        <v>1534.34439</v>
      </c>
      <c r="DH1005" s="21">
        <v>1596.1079</v>
      </c>
      <c r="DI1005" s="21">
        <v>1500.3724</v>
      </c>
      <c r="DJ1005" s="21">
        <v>1568.14725</v>
      </c>
      <c r="DK1005" s="21">
        <v>984.7654</v>
      </c>
      <c r="DL1005" s="21">
        <v>1031.66003</v>
      </c>
      <c r="DM1005" s="21">
        <v>1073.08231</v>
      </c>
      <c r="DN1005" s="21">
        <v>1008.81799</v>
      </c>
      <c r="DO1005" s="21">
        <v>1054.4010499999999</v>
      </c>
      <c r="DP1005" s="21">
        <v>504.17743000000002</v>
      </c>
      <c r="DQ1005" s="21">
        <v>527.59169999999995</v>
      </c>
      <c r="DR1005" s="21">
        <v>544.98494000000005</v>
      </c>
      <c r="DS1005" s="21">
        <v>516.18241</v>
      </c>
      <c r="DT1005" s="21">
        <v>539.89077999999995</v>
      </c>
      <c r="DU1005" s="21">
        <v>771.38306</v>
      </c>
      <c r="DV1005" s="21">
        <v>808.11661000000004</v>
      </c>
      <c r="DW1005" s="21">
        <v>839.03638000000001</v>
      </c>
      <c r="DX1005" s="21">
        <v>790.22415999999998</v>
      </c>
      <c r="DY1005" s="21">
        <v>826.11973</v>
      </c>
      <c r="DZ1005" s="21">
        <v>876.19385</v>
      </c>
      <c r="EA1005" s="21">
        <v>917.91828999999996</v>
      </c>
      <c r="EB1005" s="21">
        <v>954.76274000000001</v>
      </c>
      <c r="EC1005" s="21">
        <v>897.59461999999996</v>
      </c>
      <c r="ED1005" s="21">
        <v>938.15129000000002</v>
      </c>
    </row>
    <row r="1006" spans="2:134" x14ac:dyDescent="0.3">
      <c r="B1006" s="39" t="s">
        <v>1158</v>
      </c>
      <c r="C1006" s="21">
        <v>30285.35615</v>
      </c>
      <c r="D1006" s="21">
        <v>31677.023789999999</v>
      </c>
      <c r="E1006" s="21">
        <v>33053.823190000003</v>
      </c>
      <c r="F1006" s="21">
        <v>30998.878580000001</v>
      </c>
      <c r="G1006" s="21">
        <v>32367.247530000001</v>
      </c>
      <c r="H1006" s="21">
        <v>55126.053480000002</v>
      </c>
      <c r="I1006" s="21">
        <v>57659.20579</v>
      </c>
      <c r="J1006" s="21">
        <v>60165.275750000001</v>
      </c>
      <c r="K1006" s="21">
        <v>56424.813750000001</v>
      </c>
      <c r="L1006" s="21">
        <v>58915.578379999999</v>
      </c>
      <c r="M1006" s="21">
        <v>31031.195350000002</v>
      </c>
      <c r="N1006" s="21">
        <v>32457.132559999998</v>
      </c>
      <c r="O1006" s="21">
        <v>33867.828710000002</v>
      </c>
      <c r="P1006" s="21">
        <v>31762.30143</v>
      </c>
      <c r="Q1006" s="21">
        <v>33164.354789999998</v>
      </c>
      <c r="R1006" s="21">
        <v>352.42773</v>
      </c>
      <c r="S1006" s="21">
        <v>369.21073999999999</v>
      </c>
      <c r="T1006" s="21">
        <v>384.08584000000002</v>
      </c>
      <c r="U1006" s="21">
        <v>361.03618999999998</v>
      </c>
      <c r="V1006" s="21">
        <v>377.34444000000002</v>
      </c>
      <c r="W1006" s="21">
        <v>137.65899999999999</v>
      </c>
      <c r="X1006" s="21">
        <v>144.21476000000001</v>
      </c>
      <c r="Y1006" s="21">
        <v>149.48355000000001</v>
      </c>
      <c r="Z1006" s="21">
        <v>141.02188000000001</v>
      </c>
      <c r="AA1006" s="21">
        <v>147.46664000000001</v>
      </c>
      <c r="AB1006" s="21">
        <v>31517.835630000001</v>
      </c>
      <c r="AC1006" s="21">
        <v>32966.142229999998</v>
      </c>
      <c r="AD1006" s="21">
        <v>34398.958400000003</v>
      </c>
      <c r="AE1006" s="21">
        <v>32260.417740000001</v>
      </c>
      <c r="AF1006" s="21">
        <v>33684.450680000002</v>
      </c>
      <c r="AG1006" s="21">
        <v>3.1E-4</v>
      </c>
      <c r="AH1006" s="21">
        <v>-9.1E-4</v>
      </c>
      <c r="AI1006" s="21">
        <v>132.69980000000001</v>
      </c>
      <c r="AJ1006" s="21">
        <v>138.86249000000001</v>
      </c>
      <c r="AK1006" s="21">
        <v>144.03194999999999</v>
      </c>
      <c r="AL1006" s="21">
        <v>135.85925</v>
      </c>
      <c r="AM1006" s="21">
        <v>142.03006999999999</v>
      </c>
      <c r="AN1006" s="21">
        <v>374.03285</v>
      </c>
      <c r="AO1006" s="21">
        <v>391.40406000000002</v>
      </c>
      <c r="AP1006" s="21">
        <v>407.70195000000001</v>
      </c>
      <c r="AQ1006" s="21">
        <v>382.93957999999998</v>
      </c>
      <c r="AR1006" s="21">
        <v>400.11185999999998</v>
      </c>
      <c r="AS1006" s="21">
        <v>311.64325000000002</v>
      </c>
      <c r="AT1006" s="21">
        <v>326.10964000000001</v>
      </c>
      <c r="AU1006" s="21">
        <v>339.47304000000003</v>
      </c>
      <c r="AV1006" s="21">
        <v>319.06581999999997</v>
      </c>
      <c r="AW1006" s="21">
        <v>333.39999</v>
      </c>
      <c r="AX1006" s="21">
        <v>-100.55481</v>
      </c>
      <c r="AY1006" s="21">
        <v>-105.22490999999999</v>
      </c>
      <c r="AZ1006" s="21">
        <v>-110.62418</v>
      </c>
      <c r="BA1006" s="21">
        <v>-102.95005999999999</v>
      </c>
      <c r="BB1006" s="21">
        <v>-107.43362</v>
      </c>
      <c r="BC1006" s="21">
        <v>40.625810000000001</v>
      </c>
      <c r="BD1006" s="21">
        <v>42.51117</v>
      </c>
      <c r="BE1006" s="21">
        <v>43.590899999999998</v>
      </c>
      <c r="BF1006" s="21">
        <v>41.592759999999998</v>
      </c>
      <c r="BG1006" s="21">
        <v>43.546939999999999</v>
      </c>
      <c r="BH1006" s="21">
        <v>314.65544</v>
      </c>
      <c r="BI1006" s="21">
        <v>329.27364999999998</v>
      </c>
      <c r="BJ1006" s="21">
        <v>343.73199</v>
      </c>
      <c r="BK1006" s="21">
        <v>322.15105</v>
      </c>
      <c r="BL1006" s="21">
        <v>336.52147000000002</v>
      </c>
      <c r="BM1006" s="21">
        <v>92.682950000000005</v>
      </c>
      <c r="BN1006" s="21">
        <v>97.097160000000002</v>
      </c>
      <c r="BO1006" s="21">
        <v>99.929959999999994</v>
      </c>
      <c r="BP1006" s="21">
        <v>94.947630000000004</v>
      </c>
      <c r="BQ1006" s="21">
        <v>99.382270000000005</v>
      </c>
      <c r="BR1006" s="21">
        <v>650.61447999999996</v>
      </c>
      <c r="BS1006" s="21">
        <v>680.81429000000003</v>
      </c>
      <c r="BT1006" s="21">
        <v>708.84130000000005</v>
      </c>
      <c r="BU1006" s="21">
        <v>666.11087999999995</v>
      </c>
      <c r="BV1006" s="21">
        <v>696.02095999999995</v>
      </c>
      <c r="BW1006" s="21">
        <v>206.55181999999999</v>
      </c>
      <c r="BX1006" s="21">
        <v>216.38835</v>
      </c>
      <c r="BY1006" s="21">
        <v>224.4896</v>
      </c>
      <c r="BZ1006" s="21">
        <v>211.59752</v>
      </c>
      <c r="CA1006" s="21">
        <v>221.23607999999999</v>
      </c>
      <c r="CB1006" s="21">
        <v>386.94215000000003</v>
      </c>
      <c r="CC1006" s="21">
        <v>405.36878000000002</v>
      </c>
      <c r="CD1006" s="21">
        <v>421.69779999999997</v>
      </c>
      <c r="CE1006" s="21">
        <v>396.39366999999999</v>
      </c>
      <c r="CF1006" s="21">
        <v>414.30036000000001</v>
      </c>
      <c r="CG1006" s="21">
        <v>318.45087999999998</v>
      </c>
      <c r="CH1006" s="21">
        <v>333.61597</v>
      </c>
      <c r="CI1006" s="21">
        <v>346.88310999999999</v>
      </c>
      <c r="CJ1006" s="21">
        <v>326.22953999999999</v>
      </c>
      <c r="CK1006" s="21">
        <v>340.98772000000002</v>
      </c>
      <c r="CL1006" s="21">
        <v>311.82521000000003</v>
      </c>
      <c r="CM1006" s="21">
        <v>326.67473000000001</v>
      </c>
      <c r="CN1006" s="21">
        <v>339.73081000000002</v>
      </c>
      <c r="CO1006" s="21">
        <v>319.44198999999998</v>
      </c>
      <c r="CP1006" s="21">
        <v>333.88684000000001</v>
      </c>
      <c r="CQ1006" s="21">
        <v>226.31143</v>
      </c>
      <c r="CR1006" s="21">
        <v>237.08881</v>
      </c>
      <c r="CS1006" s="21">
        <v>246.28244000000001</v>
      </c>
      <c r="CT1006" s="21">
        <v>231.83960999999999</v>
      </c>
      <c r="CU1006" s="21">
        <v>242.35980000000001</v>
      </c>
      <c r="CV1006" s="21">
        <v>113.32708</v>
      </c>
      <c r="CW1006" s="21">
        <v>118.72416</v>
      </c>
      <c r="CX1006" s="21">
        <v>122.86528</v>
      </c>
      <c r="CY1006" s="21">
        <v>116.09569</v>
      </c>
      <c r="CZ1006" s="21">
        <v>121.42376</v>
      </c>
      <c r="DA1006" s="21">
        <v>149.57596000000001</v>
      </c>
      <c r="DB1006" s="21">
        <v>156.69920999999999</v>
      </c>
      <c r="DC1006" s="21">
        <v>162.47732999999999</v>
      </c>
      <c r="DD1006" s="21">
        <v>153.22991999999999</v>
      </c>
      <c r="DE1006" s="21">
        <v>160.21965</v>
      </c>
      <c r="DF1006" s="21">
        <v>220.80062000000001</v>
      </c>
      <c r="DG1006" s="21">
        <v>231.31573</v>
      </c>
      <c r="DH1006" s="21">
        <v>240.02403000000001</v>
      </c>
      <c r="DI1006" s="21">
        <v>226.19439</v>
      </c>
      <c r="DJ1006" s="21">
        <v>236.49100999999999</v>
      </c>
      <c r="DK1006" s="21">
        <v>276.25950999999998</v>
      </c>
      <c r="DL1006" s="21">
        <v>289.41534000000001</v>
      </c>
      <c r="DM1006" s="21">
        <v>301.01650000000001</v>
      </c>
      <c r="DN1006" s="21">
        <v>283.00752</v>
      </c>
      <c r="DO1006" s="21">
        <v>295.79941000000002</v>
      </c>
      <c r="DP1006" s="21">
        <v>146.10193000000001</v>
      </c>
      <c r="DQ1006" s="21">
        <v>152.88636</v>
      </c>
      <c r="DR1006" s="21">
        <v>157.92916</v>
      </c>
      <c r="DS1006" s="21">
        <v>149.57962000000001</v>
      </c>
      <c r="DT1006" s="21">
        <v>156.45423</v>
      </c>
      <c r="DU1006" s="21">
        <v>238.92155</v>
      </c>
      <c r="DV1006" s="21">
        <v>250.29947999999999</v>
      </c>
      <c r="DW1006" s="21">
        <v>259.96219000000002</v>
      </c>
      <c r="DX1006" s="21">
        <v>244.75779</v>
      </c>
      <c r="DY1006" s="21">
        <v>255.86742000000001</v>
      </c>
      <c r="DZ1006" s="21">
        <v>133.79348999999999</v>
      </c>
      <c r="EA1006" s="21">
        <v>140.16508999999999</v>
      </c>
      <c r="EB1006" s="21">
        <v>145.42106999999999</v>
      </c>
      <c r="EC1006" s="21">
        <v>137.06182999999999</v>
      </c>
      <c r="ED1006" s="21">
        <v>143.30287999999999</v>
      </c>
    </row>
    <row r="1007" spans="2:134" x14ac:dyDescent="0.3">
      <c r="B1007" s="40" t="s">
        <v>1159</v>
      </c>
      <c r="C1007" s="22">
        <v>125219.12525</v>
      </c>
      <c r="D1007" s="22">
        <v>130973.17362</v>
      </c>
      <c r="E1007" s="22">
        <v>136665.74713</v>
      </c>
      <c r="F1007" s="22">
        <v>128169.28552</v>
      </c>
      <c r="G1007" s="22">
        <v>133827.00214</v>
      </c>
      <c r="H1007" s="22">
        <v>212532.98960999999</v>
      </c>
      <c r="I1007" s="22">
        <v>222299.30515</v>
      </c>
      <c r="J1007" s="22">
        <v>231961.20743000001</v>
      </c>
      <c r="K1007" s="22">
        <v>217540.23003000001</v>
      </c>
      <c r="L1007" s="22">
        <v>227143.12411999999</v>
      </c>
      <c r="M1007" s="22">
        <v>163552.7648</v>
      </c>
      <c r="N1007" s="22">
        <v>171068.29783</v>
      </c>
      <c r="O1007" s="22">
        <v>178503.50146</v>
      </c>
      <c r="P1007" s="22">
        <v>167406.12656</v>
      </c>
      <c r="Q1007" s="22">
        <v>174795.77754000001</v>
      </c>
      <c r="R1007" s="22">
        <v>1362.27692</v>
      </c>
      <c r="S1007" s="22">
        <v>1403.31213</v>
      </c>
      <c r="T1007" s="22">
        <v>1431.5482</v>
      </c>
      <c r="U1007" s="22">
        <v>1395.18813</v>
      </c>
      <c r="V1007" s="22">
        <v>1421.79882</v>
      </c>
      <c r="W1007" s="22">
        <v>1577.8323800000001</v>
      </c>
      <c r="X1007" s="22">
        <v>1630.83115</v>
      </c>
      <c r="Y1007" s="22">
        <v>1671.44625</v>
      </c>
      <c r="Z1007" s="22">
        <v>1615.8893700000001</v>
      </c>
      <c r="AA1007" s="22">
        <v>1655.0356200000001</v>
      </c>
      <c r="AB1007" s="22">
        <v>161066.76641000001</v>
      </c>
      <c r="AC1007" s="22">
        <v>168468.10140000001</v>
      </c>
      <c r="AD1007" s="22">
        <v>175790.27512000001</v>
      </c>
      <c r="AE1007" s="22">
        <v>164861.61134999999</v>
      </c>
      <c r="AF1007" s="22">
        <v>172138.89980000001</v>
      </c>
      <c r="AG1007" s="22">
        <v>23.139900000000001</v>
      </c>
      <c r="AH1007" s="22">
        <v>22.513089999999998</v>
      </c>
      <c r="AI1007" s="22">
        <v>602.66366000000005</v>
      </c>
      <c r="AJ1007" s="22">
        <v>610.74373000000003</v>
      </c>
      <c r="AK1007" s="22">
        <v>609.71473000000003</v>
      </c>
      <c r="AL1007" s="22">
        <v>616.22402999999997</v>
      </c>
      <c r="AM1007" s="22">
        <v>614.15544999999997</v>
      </c>
      <c r="AN1007" s="22">
        <v>1230.8025399999999</v>
      </c>
      <c r="AO1007" s="22">
        <v>1269.2126000000001</v>
      </c>
      <c r="AP1007" s="22">
        <v>1298.7375400000001</v>
      </c>
      <c r="AQ1007" s="22">
        <v>1259.3698199999999</v>
      </c>
      <c r="AR1007" s="22">
        <v>1287.72018</v>
      </c>
      <c r="AS1007" s="22">
        <v>1795.99181</v>
      </c>
      <c r="AT1007" s="22">
        <v>1858.9697900000001</v>
      </c>
      <c r="AU1007" s="22">
        <v>1912.25297</v>
      </c>
      <c r="AV1007" s="22">
        <v>1837.9047800000001</v>
      </c>
      <c r="AW1007" s="22">
        <v>1889.7522100000001</v>
      </c>
      <c r="AX1007" s="22">
        <v>2162.0255999999999</v>
      </c>
      <c r="AY1007" s="22">
        <v>2244.9096800000002</v>
      </c>
      <c r="AZ1007" s="22">
        <v>2318.8567499999999</v>
      </c>
      <c r="BA1007" s="22">
        <v>2212.8487500000001</v>
      </c>
      <c r="BB1007" s="22">
        <v>2285.3600499999998</v>
      </c>
      <c r="BC1007" s="22">
        <v>2466.27828</v>
      </c>
      <c r="BD1007" s="22">
        <v>2563.1695199999999</v>
      </c>
      <c r="BE1007" s="22">
        <v>2651.1997099999999</v>
      </c>
      <c r="BF1007" s="22">
        <v>2524.2720199999999</v>
      </c>
      <c r="BG1007" s="22">
        <v>2610.8074499999998</v>
      </c>
      <c r="BH1007" s="22">
        <v>11903.27953</v>
      </c>
      <c r="BI1007" s="22">
        <v>12456.279759999999</v>
      </c>
      <c r="BJ1007" s="22">
        <v>13003.232599999999</v>
      </c>
      <c r="BK1007" s="22">
        <v>12186.834940000001</v>
      </c>
      <c r="BL1007" s="22">
        <v>12730.46171</v>
      </c>
      <c r="BM1007" s="22">
        <v>683.49202000000002</v>
      </c>
      <c r="BN1007" s="22">
        <v>684.61960999999997</v>
      </c>
      <c r="BO1007" s="22">
        <v>672.61518000000001</v>
      </c>
      <c r="BP1007" s="22">
        <v>699.25207</v>
      </c>
      <c r="BQ1007" s="22">
        <v>684.06830000000002</v>
      </c>
      <c r="BR1007" s="22">
        <v>2564.0187099999998</v>
      </c>
      <c r="BS1007" s="22">
        <v>2643.4923899999999</v>
      </c>
      <c r="BT1007" s="22">
        <v>2704.6999599999999</v>
      </c>
      <c r="BU1007" s="22">
        <v>2623.3928299999998</v>
      </c>
      <c r="BV1007" s="22">
        <v>2681.9026199999998</v>
      </c>
      <c r="BW1007" s="22">
        <v>931.91890999999998</v>
      </c>
      <c r="BX1007" s="22">
        <v>948.11972000000003</v>
      </c>
      <c r="BY1007" s="22">
        <v>951.68678</v>
      </c>
      <c r="BZ1007" s="22">
        <v>953.86140999999998</v>
      </c>
      <c r="CA1007" s="22">
        <v>955.07482000000005</v>
      </c>
      <c r="CB1007" s="22">
        <v>1322.0867599999999</v>
      </c>
      <c r="CC1007" s="22">
        <v>1358.81954</v>
      </c>
      <c r="CD1007" s="22">
        <v>1381.8371099999999</v>
      </c>
      <c r="CE1007" s="22">
        <v>1353.9518399999999</v>
      </c>
      <c r="CF1007" s="22">
        <v>1375.0694699999999</v>
      </c>
      <c r="CG1007" s="22">
        <v>1506.5086699999999</v>
      </c>
      <c r="CH1007" s="22">
        <v>1552.6116999999999</v>
      </c>
      <c r="CI1007" s="22">
        <v>1585.2095200000001</v>
      </c>
      <c r="CJ1007" s="22">
        <v>1542.8881200000001</v>
      </c>
      <c r="CK1007" s="22">
        <v>1573.6570899999999</v>
      </c>
      <c r="CL1007" s="22">
        <v>1493.52873</v>
      </c>
      <c r="CM1007" s="22">
        <v>1540.4399000000001</v>
      </c>
      <c r="CN1007" s="22">
        <v>1575.16194</v>
      </c>
      <c r="CO1007" s="22">
        <v>1529.3023900000001</v>
      </c>
      <c r="CP1007" s="22">
        <v>1562.24197</v>
      </c>
      <c r="CQ1007" s="22">
        <v>1619.34195</v>
      </c>
      <c r="CR1007" s="22">
        <v>1672.1854800000001</v>
      </c>
      <c r="CS1007" s="22">
        <v>1712.61428</v>
      </c>
      <c r="CT1007" s="22">
        <v>1658.18651</v>
      </c>
      <c r="CU1007" s="22">
        <v>1696.8438599999999</v>
      </c>
      <c r="CV1007" s="22">
        <v>1634.16065</v>
      </c>
      <c r="CW1007" s="22">
        <v>1688.9200699999999</v>
      </c>
      <c r="CX1007" s="22">
        <v>1731.69462</v>
      </c>
      <c r="CY1007" s="22">
        <v>1673.4022600000001</v>
      </c>
      <c r="CZ1007" s="22">
        <v>1714.53036</v>
      </c>
      <c r="DA1007" s="22">
        <v>1684.58619</v>
      </c>
      <c r="DB1007" s="22">
        <v>1742.23287</v>
      </c>
      <c r="DC1007" s="22">
        <v>1787.23876</v>
      </c>
      <c r="DD1007" s="22">
        <v>1725.3989799999999</v>
      </c>
      <c r="DE1007" s="22">
        <v>1768.9149199999999</v>
      </c>
      <c r="DF1007" s="22">
        <v>2182.6976399999999</v>
      </c>
      <c r="DG1007" s="22">
        <v>2257.4192499999999</v>
      </c>
      <c r="DH1007" s="22">
        <v>2315.3470900000002</v>
      </c>
      <c r="DI1007" s="22">
        <v>2235.6317800000002</v>
      </c>
      <c r="DJ1007" s="22">
        <v>2291.6095700000001</v>
      </c>
      <c r="DK1007" s="22">
        <v>1323.1590000000001</v>
      </c>
      <c r="DL1007" s="22">
        <v>1366.06556</v>
      </c>
      <c r="DM1007" s="22">
        <v>1397.70858</v>
      </c>
      <c r="DN1007" s="22">
        <v>1355.1466700000001</v>
      </c>
      <c r="DO1007" s="22">
        <v>1385.55177</v>
      </c>
      <c r="DP1007" s="22">
        <v>912.08420999999998</v>
      </c>
      <c r="DQ1007" s="22">
        <v>918.44340999999997</v>
      </c>
      <c r="DR1007" s="22">
        <v>908.48936000000003</v>
      </c>
      <c r="DS1007" s="22">
        <v>932.40252999999996</v>
      </c>
      <c r="DT1007" s="22">
        <v>920.51333</v>
      </c>
      <c r="DU1007" s="22">
        <v>1134.5631599999999</v>
      </c>
      <c r="DV1007" s="22">
        <v>1163.05961</v>
      </c>
      <c r="DW1007" s="22">
        <v>1178.7667200000001</v>
      </c>
      <c r="DX1007" s="22">
        <v>1161.79249</v>
      </c>
      <c r="DY1007" s="22">
        <v>1175.6697999999999</v>
      </c>
      <c r="DZ1007" s="22">
        <v>1345.1455599999999</v>
      </c>
      <c r="EA1007" s="22">
        <v>1391.0817500000001</v>
      </c>
      <c r="EB1007" s="22">
        <v>1426.82584</v>
      </c>
      <c r="EC1007" s="22">
        <v>1377.71407</v>
      </c>
      <c r="ED1007" s="22">
        <v>1412.3252500000001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45461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-30.676950000000001</v>
      </c>
    </row>
    <row r="9" spans="2:4" x14ac:dyDescent="0.3">
      <c r="B9" s="35" t="s">
        <v>29</v>
      </c>
      <c r="C9" s="36">
        <v>-26.482320000000001</v>
      </c>
    </row>
    <row r="10" spans="2:4" x14ac:dyDescent="0.3">
      <c r="B10" s="35" t="s">
        <v>30</v>
      </c>
      <c r="C10" s="36">
        <v>-22.220020000000002</v>
      </c>
    </row>
    <row r="11" spans="2:4" x14ac:dyDescent="0.3">
      <c r="B11" s="35" t="s">
        <v>31</v>
      </c>
      <c r="C11" s="36">
        <v>-28.521799999999999</v>
      </c>
    </row>
    <row r="12" spans="2:4" x14ac:dyDescent="0.3">
      <c r="B12" s="35" t="s">
        <v>32</v>
      </c>
      <c r="C12" s="36">
        <v>-24.373480000000001</v>
      </c>
    </row>
    <row r="13" spans="2:4" x14ac:dyDescent="0.3">
      <c r="B13" s="35" t="s">
        <v>33</v>
      </c>
      <c r="C13" s="36">
        <v>-44.30939</v>
      </c>
    </row>
    <row r="14" spans="2:4" x14ac:dyDescent="0.3">
      <c r="B14" s="35" t="s">
        <v>34</v>
      </c>
      <c r="C14" s="36">
        <v>-41.58914</v>
      </c>
    </row>
    <row r="15" spans="2:4" x14ac:dyDescent="0.3">
      <c r="B15" s="35" t="s">
        <v>35</v>
      </c>
      <c r="C15" s="36">
        <v>-38.741610000000001</v>
      </c>
    </row>
    <row r="16" spans="2:4" x14ac:dyDescent="0.3">
      <c r="B16" s="35" t="s">
        <v>36</v>
      </c>
      <c r="C16" s="36">
        <v>-42.927390000000003</v>
      </c>
    </row>
    <row r="17" spans="2:3" x14ac:dyDescent="0.3">
      <c r="B17" s="35" t="s">
        <v>37</v>
      </c>
      <c r="C17" s="36">
        <v>-40.203139999999998</v>
      </c>
    </row>
    <row r="18" spans="2:3" x14ac:dyDescent="0.3">
      <c r="B18" s="35" t="s">
        <v>38</v>
      </c>
      <c r="C18" s="36">
        <v>-44.429430000000004</v>
      </c>
    </row>
    <row r="19" spans="2:3" x14ac:dyDescent="0.3">
      <c r="B19" s="35" t="s">
        <v>39</v>
      </c>
      <c r="C19" s="36">
        <v>-42.19829</v>
      </c>
    </row>
    <row r="20" spans="2:3" x14ac:dyDescent="0.3">
      <c r="B20" s="35" t="s">
        <v>40</v>
      </c>
      <c r="C20" s="36">
        <v>-39.870249999999999</v>
      </c>
    </row>
    <row r="21" spans="2:3" x14ac:dyDescent="0.3">
      <c r="B21" s="35" t="s">
        <v>41</v>
      </c>
      <c r="C21" s="36">
        <v>-43.29325</v>
      </c>
    </row>
    <row r="22" spans="2:3" x14ac:dyDescent="0.3">
      <c r="B22" s="35" t="s">
        <v>42</v>
      </c>
      <c r="C22" s="36">
        <v>-41.06512</v>
      </c>
    </row>
    <row r="23" spans="2:3" x14ac:dyDescent="0.3">
      <c r="B23" s="35" t="s">
        <v>43</v>
      </c>
      <c r="C23" s="36">
        <v>-49.79063</v>
      </c>
    </row>
    <row r="24" spans="2:3" x14ac:dyDescent="0.3">
      <c r="B24" s="35" t="s">
        <v>44</v>
      </c>
      <c r="C24" s="36">
        <v>-47.877099999999999</v>
      </c>
    </row>
    <row r="25" spans="2:3" x14ac:dyDescent="0.3">
      <c r="B25" s="35" t="s">
        <v>45</v>
      </c>
      <c r="C25" s="36">
        <v>-45.84057</v>
      </c>
    </row>
    <row r="26" spans="2:3" x14ac:dyDescent="0.3">
      <c r="B26" s="35" t="s">
        <v>46</v>
      </c>
      <c r="C26" s="36">
        <v>-48.813749999999999</v>
      </c>
    </row>
    <row r="27" spans="2:3" x14ac:dyDescent="0.3">
      <c r="B27" s="35" t="s">
        <v>47</v>
      </c>
      <c r="C27" s="36">
        <v>-46.887410000000003</v>
      </c>
    </row>
    <row r="28" spans="2:3" x14ac:dyDescent="0.3">
      <c r="B28" s="35" t="s">
        <v>48</v>
      </c>
      <c r="C28" s="36">
        <v>-55.6098</v>
      </c>
    </row>
    <row r="29" spans="2:3" x14ac:dyDescent="0.3">
      <c r="B29" s="35" t="s">
        <v>49</v>
      </c>
      <c r="C29" s="36">
        <v>-54.268329999999999</v>
      </c>
    </row>
    <row r="30" spans="2:3" x14ac:dyDescent="0.3">
      <c r="B30" s="35" t="s">
        <v>50</v>
      </c>
      <c r="C30" s="36">
        <v>-52.828980000000001</v>
      </c>
    </row>
    <row r="31" spans="2:3" x14ac:dyDescent="0.3">
      <c r="B31" s="35" t="s">
        <v>51</v>
      </c>
      <c r="C31" s="36">
        <v>-54.900120000000001</v>
      </c>
    </row>
    <row r="32" spans="2:3" x14ac:dyDescent="0.3">
      <c r="B32" s="35" t="s">
        <v>52</v>
      </c>
      <c r="C32" s="36">
        <v>-53.549469999999999</v>
      </c>
    </row>
    <row r="33" spans="2:3" x14ac:dyDescent="0.3">
      <c r="B33" s="35" t="s">
        <v>53</v>
      </c>
      <c r="C33" s="36">
        <v>-44.007869999999997</v>
      </c>
    </row>
    <row r="34" spans="2:3" x14ac:dyDescent="0.3">
      <c r="B34" s="35" t="s">
        <v>54</v>
      </c>
      <c r="C34" s="36">
        <v>-41.690570000000001</v>
      </c>
    </row>
    <row r="35" spans="2:3" x14ac:dyDescent="0.3">
      <c r="B35" s="35" t="s">
        <v>55</v>
      </c>
      <c r="C35" s="36">
        <v>-39.277459999999998</v>
      </c>
    </row>
    <row r="36" spans="2:3" x14ac:dyDescent="0.3">
      <c r="B36" s="35" t="s">
        <v>56</v>
      </c>
      <c r="C36" s="36">
        <v>-42.828180000000003</v>
      </c>
    </row>
    <row r="37" spans="2:3" x14ac:dyDescent="0.3">
      <c r="B37" s="35" t="s">
        <v>57</v>
      </c>
      <c r="C37" s="36">
        <v>-40.515700000000002</v>
      </c>
    </row>
    <row r="38" spans="2:3" x14ac:dyDescent="0.3">
      <c r="B38" s="35" t="s">
        <v>58</v>
      </c>
      <c r="C38" s="36">
        <v>-8.88415</v>
      </c>
    </row>
    <row r="39" spans="2:3" x14ac:dyDescent="0.3">
      <c r="B39" s="35" t="s">
        <v>59</v>
      </c>
      <c r="C39" s="36">
        <v>-4.0880400000000003</v>
      </c>
    </row>
    <row r="40" spans="2:3" x14ac:dyDescent="0.3">
      <c r="B40" s="35" t="s">
        <v>60</v>
      </c>
      <c r="C40" s="36">
        <v>-58.58578</v>
      </c>
    </row>
    <row r="41" spans="2:3" x14ac:dyDescent="0.3">
      <c r="B41" s="35" t="s">
        <v>61</v>
      </c>
      <c r="C41" s="36">
        <v>-54.208889999999997</v>
      </c>
    </row>
    <row r="42" spans="2:3" x14ac:dyDescent="0.3">
      <c r="B42" s="35" t="s">
        <v>62</v>
      </c>
      <c r="C42" s="36">
        <v>-49.526150000000001</v>
      </c>
    </row>
    <row r="43" spans="2:3" x14ac:dyDescent="0.3">
      <c r="B43" s="35" t="s">
        <v>63</v>
      </c>
      <c r="C43" s="36">
        <v>-56.370109999999997</v>
      </c>
    </row>
    <row r="44" spans="2:3" x14ac:dyDescent="0.3">
      <c r="B44" s="35" t="s">
        <v>64</v>
      </c>
      <c r="C44" s="36">
        <v>-51.934820000000002</v>
      </c>
    </row>
    <row r="45" spans="2:3" x14ac:dyDescent="0.3">
      <c r="B45" s="35" t="s">
        <v>65</v>
      </c>
      <c r="C45" s="36">
        <v>-96.126390000000001</v>
      </c>
    </row>
    <row r="46" spans="2:3" x14ac:dyDescent="0.3">
      <c r="B46" s="35" t="s">
        <v>66</v>
      </c>
      <c r="C46" s="36">
        <v>-93.951700000000002</v>
      </c>
    </row>
    <row r="47" spans="2:3" x14ac:dyDescent="0.3">
      <c r="B47" s="35" t="s">
        <v>67</v>
      </c>
      <c r="C47" s="36">
        <v>-91.478960000000001</v>
      </c>
    </row>
    <row r="48" spans="2:3" x14ac:dyDescent="0.3">
      <c r="B48" s="35" t="s">
        <v>68</v>
      </c>
      <c r="C48" s="36">
        <v>-95.042230000000004</v>
      </c>
    </row>
    <row r="49" spans="2:3" x14ac:dyDescent="0.3">
      <c r="B49" s="35" t="s">
        <v>69</v>
      </c>
      <c r="C49" s="36">
        <v>-92.785420000000002</v>
      </c>
    </row>
    <row r="50" spans="2:3" x14ac:dyDescent="0.3">
      <c r="B50" s="35" t="s">
        <v>70</v>
      </c>
      <c r="C50" s="36">
        <v>-149.25656000000001</v>
      </c>
    </row>
    <row r="51" spans="2:3" x14ac:dyDescent="0.3">
      <c r="B51" s="35" t="s">
        <v>71</v>
      </c>
      <c r="C51" s="36">
        <v>-149.01913999999999</v>
      </c>
    </row>
    <row r="52" spans="2:3" x14ac:dyDescent="0.3">
      <c r="B52" s="35" t="s">
        <v>72</v>
      </c>
      <c r="C52" s="36">
        <v>-148.45586</v>
      </c>
    </row>
    <row r="53" spans="2:3" x14ac:dyDescent="0.3">
      <c r="B53" s="35" t="s">
        <v>73</v>
      </c>
      <c r="C53" s="36">
        <v>-149.17322999999999</v>
      </c>
    </row>
    <row r="54" spans="2:3" x14ac:dyDescent="0.3">
      <c r="B54" s="35" t="s">
        <v>74</v>
      </c>
      <c r="C54" s="36">
        <v>-148.82137</v>
      </c>
    </row>
    <row r="55" spans="2:3" x14ac:dyDescent="0.3">
      <c r="B55" s="35" t="s">
        <v>75</v>
      </c>
      <c r="C55" s="36">
        <v>-176.04367999999999</v>
      </c>
    </row>
    <row r="56" spans="2:3" x14ac:dyDescent="0.3">
      <c r="B56" s="35" t="s">
        <v>76</v>
      </c>
      <c r="C56" s="36">
        <v>-178.03988000000001</v>
      </c>
    </row>
    <row r="57" spans="2:3" x14ac:dyDescent="0.3">
      <c r="B57" s="35" t="s">
        <v>77</v>
      </c>
      <c r="C57" s="36">
        <v>-179.74565999999999</v>
      </c>
    </row>
    <row r="58" spans="2:3" x14ac:dyDescent="0.3">
      <c r="B58" s="35" t="s">
        <v>78</v>
      </c>
      <c r="C58" s="36">
        <v>-177.08506</v>
      </c>
    </row>
    <row r="59" spans="2:3" x14ac:dyDescent="0.3">
      <c r="B59" s="35" t="s">
        <v>79</v>
      </c>
      <c r="C59" s="36">
        <v>-178.94954000000001</v>
      </c>
    </row>
    <row r="60" spans="2:3" x14ac:dyDescent="0.3">
      <c r="B60" s="35" t="s">
        <v>80</v>
      </c>
      <c r="C60" s="36">
        <v>-194.90201999999999</v>
      </c>
    </row>
    <row r="61" spans="2:3" x14ac:dyDescent="0.3">
      <c r="B61" s="35" t="s">
        <v>81</v>
      </c>
      <c r="C61" s="36">
        <v>-197.79698999999999</v>
      </c>
    </row>
    <row r="62" spans="2:3" x14ac:dyDescent="0.3">
      <c r="B62" s="35" t="s">
        <v>82</v>
      </c>
      <c r="C62" s="36">
        <v>-200.39866000000001</v>
      </c>
    </row>
    <row r="63" spans="2:3" x14ac:dyDescent="0.3">
      <c r="B63" s="35" t="s">
        <v>83</v>
      </c>
      <c r="C63" s="36">
        <v>-196.40992</v>
      </c>
    </row>
    <row r="64" spans="2:3" x14ac:dyDescent="0.3">
      <c r="B64" s="35" t="s">
        <v>84</v>
      </c>
      <c r="C64" s="36">
        <v>-199.16732999999999</v>
      </c>
    </row>
    <row r="65" spans="2:3" x14ac:dyDescent="0.3">
      <c r="B65" s="35" t="s">
        <v>85</v>
      </c>
      <c r="C65" s="36">
        <v>-105.23992</v>
      </c>
    </row>
    <row r="66" spans="2:3" x14ac:dyDescent="0.3">
      <c r="B66" s="35" t="s">
        <v>86</v>
      </c>
      <c r="C66" s="36">
        <v>-102.65634</v>
      </c>
    </row>
    <row r="67" spans="2:3" x14ac:dyDescent="0.3">
      <c r="B67" s="35" t="s">
        <v>87</v>
      </c>
      <c r="C67" s="36">
        <v>-101.13527999999999</v>
      </c>
    </row>
    <row r="68" spans="2:3" x14ac:dyDescent="0.3">
      <c r="B68" s="35" t="s">
        <v>88</v>
      </c>
      <c r="C68" s="36">
        <v>-103.90079</v>
      </c>
    </row>
    <row r="69" spans="2:3" x14ac:dyDescent="0.3">
      <c r="B69" s="35" t="s">
        <v>89</v>
      </c>
      <c r="C69" s="36">
        <v>-101.95451</v>
      </c>
    </row>
    <row r="70" spans="2:3" x14ac:dyDescent="0.3">
      <c r="B70" s="35" t="s">
        <v>90</v>
      </c>
      <c r="C70" s="36">
        <v>-30.676950000000001</v>
      </c>
    </row>
    <row r="71" spans="2:3" x14ac:dyDescent="0.3">
      <c r="B71" s="35" t="s">
        <v>91</v>
      </c>
      <c r="C71" s="36">
        <v>-26.482320000000001</v>
      </c>
    </row>
    <row r="72" spans="2:3" x14ac:dyDescent="0.3">
      <c r="B72" s="35" t="s">
        <v>92</v>
      </c>
      <c r="C72" s="36">
        <v>-22.220020000000002</v>
      </c>
    </row>
    <row r="73" spans="2:3" x14ac:dyDescent="0.3">
      <c r="B73" s="35" t="s">
        <v>93</v>
      </c>
      <c r="C73" s="36">
        <v>-28.521799999999999</v>
      </c>
    </row>
    <row r="74" spans="2:3" x14ac:dyDescent="0.3">
      <c r="B74" s="35" t="s">
        <v>94</v>
      </c>
      <c r="C74" s="36">
        <v>-24.373480000000001</v>
      </c>
    </row>
    <row r="75" spans="2:3" x14ac:dyDescent="0.3">
      <c r="B75" s="35" t="s">
        <v>95</v>
      </c>
      <c r="C75" s="36">
        <v>-205.85229000000001</v>
      </c>
    </row>
    <row r="76" spans="2:3" x14ac:dyDescent="0.3">
      <c r="B76" s="35" t="s">
        <v>96</v>
      </c>
      <c r="C76" s="36">
        <v>-201.37729999999999</v>
      </c>
    </row>
    <row r="77" spans="2:3" x14ac:dyDescent="0.3">
      <c r="B77" s="35" t="s">
        <v>97</v>
      </c>
      <c r="C77" s="36">
        <v>-196.36551</v>
      </c>
    </row>
    <row r="78" spans="2:3" x14ac:dyDescent="0.3">
      <c r="B78" s="35" t="s">
        <v>98</v>
      </c>
      <c r="C78" s="36">
        <v>-203.59151</v>
      </c>
    </row>
    <row r="79" spans="2:3" x14ac:dyDescent="0.3">
      <c r="B79" s="35" t="s">
        <v>99</v>
      </c>
      <c r="C79" s="36">
        <v>-198.99091999999999</v>
      </c>
    </row>
    <row r="80" spans="2:3" x14ac:dyDescent="0.3">
      <c r="B80" s="35" t="s">
        <v>100</v>
      </c>
      <c r="C80" s="36">
        <v>-41.361980000000003</v>
      </c>
    </row>
    <row r="81" spans="2:3" x14ac:dyDescent="0.3">
      <c r="B81" s="35" t="s">
        <v>101</v>
      </c>
      <c r="C81" s="36">
        <v>-38.338970000000003</v>
      </c>
    </row>
    <row r="82" spans="2:3" x14ac:dyDescent="0.3">
      <c r="B82" s="35" t="s">
        <v>102</v>
      </c>
      <c r="C82" s="36">
        <v>-35.18788</v>
      </c>
    </row>
    <row r="83" spans="2:3" x14ac:dyDescent="0.3">
      <c r="B83" s="35" t="s">
        <v>103</v>
      </c>
      <c r="C83" s="36">
        <v>-39.834650000000003</v>
      </c>
    </row>
    <row r="84" spans="2:3" x14ac:dyDescent="0.3">
      <c r="B84" s="35" t="s">
        <v>104</v>
      </c>
      <c r="C84" s="36">
        <v>-36.809699999999999</v>
      </c>
    </row>
    <row r="85" spans="2:3" x14ac:dyDescent="0.3">
      <c r="B85" s="35" t="s">
        <v>105</v>
      </c>
      <c r="C85" s="36">
        <v>-49.015030000000003</v>
      </c>
    </row>
    <row r="86" spans="2:3" x14ac:dyDescent="0.3">
      <c r="B86" s="35" t="s">
        <v>106</v>
      </c>
      <c r="C86" s="36">
        <v>-46.614469999999997</v>
      </c>
    </row>
    <row r="87" spans="2:3" x14ac:dyDescent="0.3">
      <c r="B87" s="35" t="s">
        <v>107</v>
      </c>
      <c r="C87" s="36">
        <v>-44.090780000000002</v>
      </c>
    </row>
    <row r="88" spans="2:3" x14ac:dyDescent="0.3">
      <c r="B88" s="35" t="s">
        <v>108</v>
      </c>
      <c r="C88" s="36">
        <v>-47.781320000000001</v>
      </c>
    </row>
    <row r="89" spans="2:3" x14ac:dyDescent="0.3">
      <c r="B89" s="35" t="s">
        <v>109</v>
      </c>
      <c r="C89" s="36">
        <v>-45.375860000000003</v>
      </c>
    </row>
    <row r="90" spans="2:3" x14ac:dyDescent="0.3">
      <c r="B90" s="35" t="s">
        <v>110</v>
      </c>
      <c r="C90" s="36">
        <v>-55.344610000000003</v>
      </c>
    </row>
    <row r="91" spans="2:3" x14ac:dyDescent="0.3">
      <c r="B91" s="35" t="s">
        <v>111</v>
      </c>
      <c r="C91" s="36">
        <v>-53.392209999999999</v>
      </c>
    </row>
    <row r="92" spans="2:3" x14ac:dyDescent="0.3">
      <c r="B92" s="35" t="s">
        <v>112</v>
      </c>
      <c r="C92" s="36">
        <v>-51.330489999999998</v>
      </c>
    </row>
    <row r="93" spans="2:3" x14ac:dyDescent="0.3">
      <c r="B93" s="35" t="s">
        <v>113</v>
      </c>
      <c r="C93" s="36">
        <v>-54.354059999999997</v>
      </c>
    </row>
    <row r="94" spans="2:3" x14ac:dyDescent="0.3">
      <c r="B94" s="35" t="s">
        <v>114</v>
      </c>
      <c r="C94" s="36">
        <v>-52.400280000000002</v>
      </c>
    </row>
    <row r="95" spans="2:3" x14ac:dyDescent="0.3">
      <c r="B95" s="35" t="s">
        <v>115</v>
      </c>
      <c r="C95" s="36">
        <v>-54.997109999999999</v>
      </c>
    </row>
    <row r="96" spans="2:3" x14ac:dyDescent="0.3">
      <c r="B96" s="35" t="s">
        <v>116</v>
      </c>
      <c r="C96" s="36">
        <v>-53.361939999999997</v>
      </c>
    </row>
    <row r="97" spans="2:3" x14ac:dyDescent="0.3">
      <c r="B97" s="35" t="s">
        <v>117</v>
      </c>
      <c r="C97" s="36">
        <v>-51.614249999999998</v>
      </c>
    </row>
    <row r="98" spans="2:3" x14ac:dyDescent="0.3">
      <c r="B98" s="35" t="s">
        <v>118</v>
      </c>
      <c r="C98" s="36">
        <v>-54.176879999999997</v>
      </c>
    </row>
    <row r="99" spans="2:3" x14ac:dyDescent="0.3">
      <c r="B99" s="35" t="s">
        <v>119</v>
      </c>
      <c r="C99" s="36">
        <v>-52.527419999999999</v>
      </c>
    </row>
    <row r="100" spans="2:3" x14ac:dyDescent="0.3">
      <c r="B100" s="35" t="s">
        <v>120</v>
      </c>
      <c r="C100" s="36">
        <v>-57.322130000000001</v>
      </c>
    </row>
    <row r="101" spans="2:3" x14ac:dyDescent="0.3">
      <c r="B101" s="35" t="s">
        <v>121</v>
      </c>
      <c r="C101" s="36">
        <v>-55.793210000000002</v>
      </c>
    </row>
    <row r="102" spans="2:3" x14ac:dyDescent="0.3">
      <c r="B102" s="35" t="s">
        <v>122</v>
      </c>
      <c r="C102" s="36">
        <v>-54.15907</v>
      </c>
    </row>
    <row r="103" spans="2:3" x14ac:dyDescent="0.3">
      <c r="B103" s="35" t="s">
        <v>123</v>
      </c>
      <c r="C103" s="36">
        <v>-56.556040000000003</v>
      </c>
    </row>
    <row r="104" spans="2:3" x14ac:dyDescent="0.3">
      <c r="B104" s="35" t="s">
        <v>124</v>
      </c>
      <c r="C104" s="36">
        <v>-55.015180000000001</v>
      </c>
    </row>
    <row r="105" spans="2:3" x14ac:dyDescent="0.3">
      <c r="B105" s="35" t="s">
        <v>125</v>
      </c>
      <c r="C105" s="36">
        <v>-57.505690000000001</v>
      </c>
    </row>
    <row r="106" spans="2:3" x14ac:dyDescent="0.3">
      <c r="B106" s="35" t="s">
        <v>126</v>
      </c>
      <c r="C106" s="36">
        <v>-56.202860000000001</v>
      </c>
    </row>
    <row r="107" spans="2:3" x14ac:dyDescent="0.3">
      <c r="B107" s="35" t="s">
        <v>127</v>
      </c>
      <c r="C107" s="36">
        <v>-54.798200000000001</v>
      </c>
    </row>
    <row r="108" spans="2:3" x14ac:dyDescent="0.3">
      <c r="B108" s="35" t="s">
        <v>128</v>
      </c>
      <c r="C108" s="36">
        <v>-56.854469999999999</v>
      </c>
    </row>
    <row r="109" spans="2:3" x14ac:dyDescent="0.3">
      <c r="B109" s="35" t="s">
        <v>129</v>
      </c>
      <c r="C109" s="36">
        <v>-55.537619999999997</v>
      </c>
    </row>
    <row r="110" spans="2:3" x14ac:dyDescent="0.3">
      <c r="B110" s="35" t="s">
        <v>130</v>
      </c>
      <c r="C110" s="36">
        <v>-59.079709999999999</v>
      </c>
    </row>
    <row r="111" spans="2:3" x14ac:dyDescent="0.3">
      <c r="B111" s="35" t="s">
        <v>131</v>
      </c>
      <c r="C111" s="36">
        <v>-57.863390000000003</v>
      </c>
    </row>
    <row r="112" spans="2:3" x14ac:dyDescent="0.3">
      <c r="B112" s="35" t="s">
        <v>132</v>
      </c>
      <c r="C112" s="36">
        <v>-56.55198</v>
      </c>
    </row>
    <row r="113" spans="2:3" x14ac:dyDescent="0.3">
      <c r="B113" s="35" t="s">
        <v>133</v>
      </c>
      <c r="C113" s="36">
        <v>-58.463650000000001</v>
      </c>
    </row>
    <row r="114" spans="2:3" x14ac:dyDescent="0.3">
      <c r="B114" s="35" t="s">
        <v>134</v>
      </c>
      <c r="C114" s="36">
        <v>-57.241390000000003</v>
      </c>
    </row>
    <row r="115" spans="2:3" x14ac:dyDescent="0.3">
      <c r="B115" s="35" t="s">
        <v>135</v>
      </c>
      <c r="C115" s="36">
        <v>-76.711560000000006</v>
      </c>
    </row>
    <row r="116" spans="2:3" x14ac:dyDescent="0.3">
      <c r="B116" s="35" t="s">
        <v>136</v>
      </c>
      <c r="C116" s="36">
        <v>-75.091809999999995</v>
      </c>
    </row>
    <row r="117" spans="2:3" x14ac:dyDescent="0.3">
      <c r="B117" s="35" t="s">
        <v>137</v>
      </c>
      <c r="C117" s="36">
        <v>-73.346959999999996</v>
      </c>
    </row>
    <row r="118" spans="2:3" x14ac:dyDescent="0.3">
      <c r="B118" s="35" t="s">
        <v>138</v>
      </c>
      <c r="C118" s="36">
        <v>-75.869100000000003</v>
      </c>
    </row>
    <row r="119" spans="2:3" x14ac:dyDescent="0.3">
      <c r="B119" s="35" t="s">
        <v>139</v>
      </c>
      <c r="C119" s="36">
        <v>-74.238410000000002</v>
      </c>
    </row>
    <row r="120" spans="2:3" x14ac:dyDescent="0.3">
      <c r="B120" s="35" t="s">
        <v>140</v>
      </c>
      <c r="C120" s="36">
        <v>-49.35716</v>
      </c>
    </row>
    <row r="121" spans="2:3" x14ac:dyDescent="0.3">
      <c r="B121" s="35" t="s">
        <v>141</v>
      </c>
      <c r="C121" s="36">
        <v>-48.096870000000003</v>
      </c>
    </row>
    <row r="122" spans="2:3" x14ac:dyDescent="0.3">
      <c r="B122" s="35" t="s">
        <v>142</v>
      </c>
      <c r="C122" s="36">
        <v>-46.712789999999998</v>
      </c>
    </row>
    <row r="123" spans="2:3" x14ac:dyDescent="0.3">
      <c r="B123" s="35" t="s">
        <v>143</v>
      </c>
      <c r="C123" s="36">
        <v>-48.709020000000002</v>
      </c>
    </row>
    <row r="124" spans="2:3" x14ac:dyDescent="0.3">
      <c r="B124" s="35" t="s">
        <v>144</v>
      </c>
      <c r="C124" s="36">
        <v>-47.423740000000002</v>
      </c>
    </row>
    <row r="125" spans="2:3" x14ac:dyDescent="0.3">
      <c r="B125" s="35" t="s">
        <v>145</v>
      </c>
      <c r="C125" s="36">
        <v>-83.206620000000001</v>
      </c>
    </row>
    <row r="126" spans="2:3" x14ac:dyDescent="0.3">
      <c r="B126" s="35" t="s">
        <v>146</v>
      </c>
      <c r="C126" s="36">
        <v>-74.202209999999994</v>
      </c>
    </row>
    <row r="127" spans="2:3" x14ac:dyDescent="0.3">
      <c r="B127" s="35" t="s">
        <v>147</v>
      </c>
      <c r="C127" s="36">
        <v>-64.698390000000003</v>
      </c>
    </row>
    <row r="128" spans="2:3" x14ac:dyDescent="0.3">
      <c r="B128" s="35" t="s">
        <v>148</v>
      </c>
      <c r="C128" s="36">
        <v>-78.635530000000003</v>
      </c>
    </row>
    <row r="129" spans="2:3" x14ac:dyDescent="0.3">
      <c r="B129" s="35" t="s">
        <v>149</v>
      </c>
      <c r="C129" s="36">
        <v>-69.565039999999996</v>
      </c>
    </row>
    <row r="130" spans="2:3" x14ac:dyDescent="0.3">
      <c r="B130" s="35" t="s">
        <v>150</v>
      </c>
      <c r="C130" s="36">
        <v>-43.927700000000002</v>
      </c>
    </row>
    <row r="131" spans="2:3" x14ac:dyDescent="0.3">
      <c r="B131" s="35" t="s">
        <v>151</v>
      </c>
      <c r="C131" s="36">
        <v>-41.44979</v>
      </c>
    </row>
    <row r="132" spans="2:3" x14ac:dyDescent="0.3">
      <c r="B132" s="35" t="s">
        <v>152</v>
      </c>
      <c r="C132" s="36">
        <v>-38.839590000000001</v>
      </c>
    </row>
    <row r="133" spans="2:3" x14ac:dyDescent="0.3">
      <c r="B133" s="35" t="s">
        <v>153</v>
      </c>
      <c r="C133" s="36">
        <v>-42.670909999999999</v>
      </c>
    </row>
    <row r="134" spans="2:3" x14ac:dyDescent="0.3">
      <c r="B134" s="35" t="s">
        <v>154</v>
      </c>
      <c r="C134" s="36">
        <v>-40.185189999999999</v>
      </c>
    </row>
    <row r="135" spans="2:3" x14ac:dyDescent="0.3">
      <c r="B135" s="35" t="s">
        <v>155</v>
      </c>
      <c r="C135" s="36">
        <v>-46.920340000000003</v>
      </c>
    </row>
    <row r="136" spans="2:3" x14ac:dyDescent="0.3">
      <c r="B136" s="35" t="s">
        <v>156</v>
      </c>
      <c r="C136" s="36">
        <v>-45.925260000000002</v>
      </c>
    </row>
    <row r="137" spans="2:3" x14ac:dyDescent="0.3">
      <c r="B137" s="35" t="s">
        <v>157</v>
      </c>
      <c r="C137" s="36">
        <v>-44.840989999999998</v>
      </c>
    </row>
    <row r="138" spans="2:3" x14ac:dyDescent="0.3">
      <c r="B138" s="35" t="s">
        <v>158</v>
      </c>
      <c r="C138" s="36">
        <v>-46.41713</v>
      </c>
    </row>
    <row r="139" spans="2:3" x14ac:dyDescent="0.3">
      <c r="B139" s="35" t="s">
        <v>159</v>
      </c>
      <c r="C139" s="36">
        <v>-45.410850000000003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45461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2540.2060900000001</v>
      </c>
      <c r="D8" s="41">
        <v>2064.5524799999998</v>
      </c>
      <c r="E8" s="41">
        <v>-1987.6828700000001</v>
      </c>
      <c r="F8" s="41">
        <v>-2442.1991200000002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2440.2117800000001</v>
      </c>
      <c r="D9" s="42">
        <v>2145.67031</v>
      </c>
      <c r="E9" s="42">
        <v>-2066.0005099999998</v>
      </c>
      <c r="F9" s="42">
        <v>-2350.4919500000001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2334.1857199999999</v>
      </c>
      <c r="D10" s="42">
        <v>2200.37095</v>
      </c>
      <c r="E10" s="42">
        <v>-2119.2194399999998</v>
      </c>
      <c r="F10" s="42">
        <v>-2252.5372900000002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2489.1161999999999</v>
      </c>
      <c r="D11" s="42">
        <v>2108.9700699999999</v>
      </c>
      <c r="E11" s="42">
        <v>-2030.5216499999999</v>
      </c>
      <c r="F11" s="42">
        <v>-2395.4185400000001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2388.6297399999999</v>
      </c>
      <c r="D12" s="42">
        <v>2176.0137199999999</v>
      </c>
      <c r="E12" s="42">
        <v>-2095.4477299999999</v>
      </c>
      <c r="F12" s="42">
        <v>-2302.9397800000002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2866.9115000000002</v>
      </c>
      <c r="D13" s="42">
        <v>2460.9375199999999</v>
      </c>
      <c r="E13" s="42">
        <v>-2307.1332400000001</v>
      </c>
      <c r="F13" s="42">
        <v>-2701.3425499999998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2796.3032899999998</v>
      </c>
      <c r="D14" s="42">
        <v>2562.0584199999998</v>
      </c>
      <c r="E14" s="42">
        <v>-2401.9431599999998</v>
      </c>
      <c r="F14" s="42">
        <v>-2637.42841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2720.7523200000001</v>
      </c>
      <c r="D15" s="42">
        <v>2637.48342</v>
      </c>
      <c r="E15" s="42">
        <v>-2472.7681400000001</v>
      </c>
      <c r="F15" s="42">
        <v>-2568.6733800000002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2829.5927900000002</v>
      </c>
      <c r="D16" s="42">
        <v>2515.3320600000002</v>
      </c>
      <c r="E16" s="42">
        <v>-2358.1227800000001</v>
      </c>
      <c r="F16" s="42">
        <v>-2667.4975300000001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2758.58833</v>
      </c>
      <c r="D17" s="42">
        <v>2602.35943</v>
      </c>
      <c r="E17" s="42">
        <v>-2439.75425</v>
      </c>
      <c r="F17" s="42">
        <v>-2603.0726599999998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444.76006999999998</v>
      </c>
      <c r="D18" s="42">
        <v>33.574890000000003</v>
      </c>
      <c r="E18" s="42">
        <v>-33.5687</v>
      </c>
      <c r="F18" s="42">
        <v>-443.67689999999999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204.51629</v>
      </c>
      <c r="D19" s="42">
        <v>20.93413</v>
      </c>
      <c r="E19" s="42">
        <v>-20.93178</v>
      </c>
      <c r="F19" s="42">
        <v>-204.29228000000001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2963.8338899999999</v>
      </c>
      <c r="D20" s="42">
        <v>1430.47442</v>
      </c>
      <c r="E20" s="42">
        <v>-1414.3492000000001</v>
      </c>
      <c r="F20" s="42">
        <v>-2896.6062400000001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2738.8854700000002</v>
      </c>
      <c r="D21" s="42">
        <v>1468.7482</v>
      </c>
      <c r="E21" s="42">
        <v>-1452.47408</v>
      </c>
      <c r="F21" s="42">
        <v>-2683.4916600000001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2499.1848799999998</v>
      </c>
      <c r="D22" s="42">
        <v>1468.88347</v>
      </c>
      <c r="E22" s="42">
        <v>-1453.2369900000001</v>
      </c>
      <c r="F22" s="42">
        <v>-2454.5916499999998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2849.8457800000001</v>
      </c>
      <c r="D23" s="42">
        <v>1454.7556</v>
      </c>
      <c r="E23" s="42">
        <v>-1438.4555</v>
      </c>
      <c r="F23" s="42">
        <v>-2788.8286800000001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2622.3608100000001</v>
      </c>
      <c r="D24" s="42">
        <v>1473.83287</v>
      </c>
      <c r="E24" s="42">
        <v>-1457.77377</v>
      </c>
      <c r="F24" s="42">
        <v>-2572.4411399999999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4909.5757599999997</v>
      </c>
      <c r="D25" s="42">
        <v>4197.4913900000001</v>
      </c>
      <c r="E25" s="42">
        <v>-4045.3226100000002</v>
      </c>
      <c r="F25" s="42">
        <v>-4709.8652099999999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4792.5306700000001</v>
      </c>
      <c r="D26" s="42">
        <v>4365.46731</v>
      </c>
      <c r="E26" s="42">
        <v>-4207.9808800000001</v>
      </c>
      <c r="F26" s="42">
        <v>-4608.7444999999998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4660.7746500000003</v>
      </c>
      <c r="D27" s="42">
        <v>4495.4096600000003</v>
      </c>
      <c r="E27" s="42">
        <v>-4335.0123199999998</v>
      </c>
      <c r="F27" s="42">
        <v>-4492.5738899999997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4851.0663299999997</v>
      </c>
      <c r="D28" s="42">
        <v>4288.0965299999998</v>
      </c>
      <c r="E28" s="42">
        <v>-4132.9112400000004</v>
      </c>
      <c r="F28" s="42">
        <v>-4659.5936799999999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4730.18433</v>
      </c>
      <c r="D29" s="42">
        <v>4435.4233999999997</v>
      </c>
      <c r="E29" s="42">
        <v>-4276.16806</v>
      </c>
      <c r="F29" s="42">
        <v>-4554.13544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7709.36942</v>
      </c>
      <c r="D30" s="42">
        <v>7521.4973600000003</v>
      </c>
      <c r="E30" s="42">
        <v>-7048.6048899999996</v>
      </c>
      <c r="F30" s="42">
        <v>-7236.0699199999999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7688.1522299999997</v>
      </c>
      <c r="D31" s="42">
        <v>7840.8825200000001</v>
      </c>
      <c r="E31" s="42">
        <v>-7349.1341700000003</v>
      </c>
      <c r="F31" s="42">
        <v>-7232.4411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7650.4622799999997</v>
      </c>
      <c r="D32" s="42">
        <v>8116.80962</v>
      </c>
      <c r="E32" s="42">
        <v>-7610.6098899999997</v>
      </c>
      <c r="F32" s="42">
        <v>-7212.7268700000004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7700.4053199999998</v>
      </c>
      <c r="D33" s="42">
        <v>7690.3331900000003</v>
      </c>
      <c r="E33" s="42">
        <v>-7207.2502899999999</v>
      </c>
      <c r="F33" s="42">
        <v>-7236.1283400000002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7673.6134099999999</v>
      </c>
      <c r="D34" s="42">
        <v>7984.7862800000003</v>
      </c>
      <c r="E34" s="42">
        <v>-7485.2212099999997</v>
      </c>
      <c r="F34" s="42">
        <v>-7226.6704399999999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9247.6835300000002</v>
      </c>
      <c r="D35" s="42">
        <v>9034.8943999999992</v>
      </c>
      <c r="E35" s="42">
        <v>-8188.6653200000001</v>
      </c>
      <c r="F35" s="42">
        <v>-8402.3243600000005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9343.0925900000002</v>
      </c>
      <c r="D36" s="42">
        <v>9428.2919000000002</v>
      </c>
      <c r="E36" s="42">
        <v>-8546.4268300000003</v>
      </c>
      <c r="F36" s="42">
        <v>-8505.4872300000006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9423.3440900000005</v>
      </c>
      <c r="D37" s="42">
        <v>9781.9370600000002</v>
      </c>
      <c r="E37" s="42">
        <v>-8869.8489200000004</v>
      </c>
      <c r="F37" s="42">
        <v>-8594.7333600000002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9297.52513</v>
      </c>
      <c r="D38" s="42">
        <v>9240.9244500000004</v>
      </c>
      <c r="E38" s="42">
        <v>-8375.8143400000008</v>
      </c>
      <c r="F38" s="42">
        <v>-8456.0809800000006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9386.2292300000008</v>
      </c>
      <c r="D39" s="42">
        <v>9610.0391899999995</v>
      </c>
      <c r="E39" s="42">
        <v>-8712.3731000000007</v>
      </c>
      <c r="F39" s="42">
        <v>-8552.7926900000002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10328.955389999999</v>
      </c>
      <c r="D40" s="42">
        <v>10099.450080000001</v>
      </c>
      <c r="E40" s="42">
        <v>-8997.0517799999998</v>
      </c>
      <c r="F40" s="42">
        <v>-9228.0761600000005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10472.7377</v>
      </c>
      <c r="D41" s="42">
        <v>10541.938120000001</v>
      </c>
      <c r="E41" s="42">
        <v>-9392.4297000000006</v>
      </c>
      <c r="F41" s="42">
        <v>-9372.9379900000004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10600.99763</v>
      </c>
      <c r="D42" s="42">
        <v>10944.00153</v>
      </c>
      <c r="E42" s="42">
        <v>-9753.4793499999996</v>
      </c>
      <c r="F42" s="42">
        <v>-9503.9208799999997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10403.91014</v>
      </c>
      <c r="D43" s="42">
        <v>10330.853870000001</v>
      </c>
      <c r="E43" s="42">
        <v>-9203.6038599999993</v>
      </c>
      <c r="F43" s="42">
        <v>-9303.4755700000005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10540.584849999999</v>
      </c>
      <c r="D44" s="42">
        <v>10748.563050000001</v>
      </c>
      <c r="E44" s="42">
        <v>-9577.7081799999996</v>
      </c>
      <c r="F44" s="42">
        <v>-9441.6899900000008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1546.3793900000001</v>
      </c>
      <c r="D45" s="42">
        <v>531.26333</v>
      </c>
      <c r="E45" s="42">
        <v>-528.15974000000006</v>
      </c>
      <c r="F45" s="42">
        <v>-1521.9383700000001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1333.3490200000001</v>
      </c>
      <c r="D46" s="42">
        <v>534.36122999999998</v>
      </c>
      <c r="E46" s="42">
        <v>-531.33112000000006</v>
      </c>
      <c r="F46" s="42">
        <v>-1315.3271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1117.4472499999999</v>
      </c>
      <c r="D47" s="42">
        <v>508.61054000000001</v>
      </c>
      <c r="E47" s="42">
        <v>-505.92696999999998</v>
      </c>
      <c r="F47" s="42">
        <v>-1104.85547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1436.8597199999999</v>
      </c>
      <c r="D48" s="42">
        <v>536.40398000000005</v>
      </c>
      <c r="E48" s="42">
        <v>-533.30222000000003</v>
      </c>
      <c r="F48" s="42">
        <v>-1415.8464300000001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1226.4613099999999</v>
      </c>
      <c r="D49" s="42">
        <v>525.00441000000001</v>
      </c>
      <c r="E49" s="42">
        <v>-522.11535000000003</v>
      </c>
      <c r="F49" s="42">
        <v>-1211.25503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10527.184279999999</v>
      </c>
      <c r="D50" s="42">
        <v>9536.9490000000005</v>
      </c>
      <c r="E50" s="42">
        <v>-9137.6564799999996</v>
      </c>
      <c r="F50" s="42">
        <v>-10073.95469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10286.21207</v>
      </c>
      <c r="D51" s="42">
        <v>9922.6023399999995</v>
      </c>
      <c r="E51" s="42">
        <v>-9508.7398799999992</v>
      </c>
      <c r="F51" s="42">
        <v>-9865.9300999999996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10018.764020000001</v>
      </c>
      <c r="D52" s="42">
        <v>10227.931549999999</v>
      </c>
      <c r="E52" s="42">
        <v>-9805.0019900000007</v>
      </c>
      <c r="F52" s="42">
        <v>-9630.7874699999993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10405.236279999999</v>
      </c>
      <c r="D53" s="42">
        <v>9744.1840300000003</v>
      </c>
      <c r="E53" s="42">
        <v>-9336.7561900000001</v>
      </c>
      <c r="F53" s="42">
        <v>-9969.0438300000005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10158.53896</v>
      </c>
      <c r="D54" s="42">
        <v>10085.96434</v>
      </c>
      <c r="E54" s="42">
        <v>-9666.8311900000008</v>
      </c>
      <c r="F54" s="42">
        <v>-9754.2601900000009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2095.0906799999998</v>
      </c>
      <c r="D55" s="42">
        <v>1112.55448</v>
      </c>
      <c r="E55" s="42">
        <v>-1096.2043100000001</v>
      </c>
      <c r="F55" s="42">
        <v>-2042.61751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1939.7687000000001</v>
      </c>
      <c r="D56" s="42">
        <v>1145.70208</v>
      </c>
      <c r="E56" s="42">
        <v>-1129.0401300000001</v>
      </c>
      <c r="F56" s="42">
        <v>-1895.37138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1778.3666800000001</v>
      </c>
      <c r="D57" s="42">
        <v>1151.34338</v>
      </c>
      <c r="E57" s="42">
        <v>-1135.00872</v>
      </c>
      <c r="F57" s="42">
        <v>-1741.42644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2016.53406</v>
      </c>
      <c r="D58" s="42">
        <v>1132.8333</v>
      </c>
      <c r="E58" s="42">
        <v>-1116.2463399999999</v>
      </c>
      <c r="F58" s="42">
        <v>-1968.2992400000001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1861.35645</v>
      </c>
      <c r="D59" s="42">
        <v>1151.9705300000001</v>
      </c>
      <c r="E59" s="42">
        <v>-1135.3938800000001</v>
      </c>
      <c r="F59" s="42">
        <v>-1820.7345299999999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2493.5433499999999</v>
      </c>
      <c r="D60" s="42">
        <v>1747.1522199999999</v>
      </c>
      <c r="E60" s="42">
        <v>-1699.93938</v>
      </c>
      <c r="F60" s="42">
        <v>-2410.6122700000001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2368.9807700000001</v>
      </c>
      <c r="D61" s="42">
        <v>1811.48433</v>
      </c>
      <c r="E61" s="42">
        <v>-1762.7542100000001</v>
      </c>
      <c r="F61" s="42">
        <v>-2294.7828199999999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2238.4636300000002</v>
      </c>
      <c r="D62" s="42">
        <v>1848.0511200000001</v>
      </c>
      <c r="E62" s="42">
        <v>-1798.87418</v>
      </c>
      <c r="F62" s="42">
        <v>-2172.6215400000001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2429.4924000000001</v>
      </c>
      <c r="D63" s="42">
        <v>1783.2063800000001</v>
      </c>
      <c r="E63" s="42">
        <v>-1735.09437</v>
      </c>
      <c r="F63" s="42">
        <v>-2351.1150899999998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2304.8766799999999</v>
      </c>
      <c r="D64" s="42">
        <v>1832.9393700000001</v>
      </c>
      <c r="E64" s="42">
        <v>-1783.8569199999999</v>
      </c>
      <c r="F64" s="42">
        <v>-2234.8691699999999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2829.3226800000002</v>
      </c>
      <c r="D65" s="42">
        <v>2411.02135</v>
      </c>
      <c r="E65" s="42">
        <v>-2303.6051600000001</v>
      </c>
      <c r="F65" s="42">
        <v>-2709.4420799999998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2727.1501600000001</v>
      </c>
      <c r="D66" s="42">
        <v>2507.3583100000001</v>
      </c>
      <c r="E66" s="42">
        <v>-2395.82827</v>
      </c>
      <c r="F66" s="42">
        <v>-2615.9853699999999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2619.6033699999998</v>
      </c>
      <c r="D67" s="42">
        <v>2575.1019900000001</v>
      </c>
      <c r="E67" s="42">
        <v>-2461.0381400000001</v>
      </c>
      <c r="F67" s="42">
        <v>-2516.98947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2777.4282800000001</v>
      </c>
      <c r="D68" s="42">
        <v>2463.4735799999999</v>
      </c>
      <c r="E68" s="42">
        <v>-2353.7813799999999</v>
      </c>
      <c r="F68" s="42">
        <v>-2662.0778599999999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2675.3297299999999</v>
      </c>
      <c r="D69" s="42">
        <v>2544.51334</v>
      </c>
      <c r="E69" s="42">
        <v>-2431.5334800000001</v>
      </c>
      <c r="F69" s="42">
        <v>-2568.4265099999998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2819.5752299999999</v>
      </c>
      <c r="D70" s="42">
        <v>2418.1544800000001</v>
      </c>
      <c r="E70" s="42">
        <v>-2295.65634</v>
      </c>
      <c r="F70" s="42">
        <v>-2685.2839399999998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2733.6311999999998</v>
      </c>
      <c r="D71" s="42">
        <v>2516.0965299999998</v>
      </c>
      <c r="E71" s="42">
        <v>-2388.7664300000001</v>
      </c>
      <c r="F71" s="42">
        <v>-2607.3229000000001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2642.0941800000001</v>
      </c>
      <c r="D72" s="42">
        <v>2587.03755</v>
      </c>
      <c r="E72" s="42">
        <v>-2456.4937300000001</v>
      </c>
      <c r="F72" s="42">
        <v>-2523.7175499999998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2776.3899200000001</v>
      </c>
      <c r="D73" s="42">
        <v>2471.22775</v>
      </c>
      <c r="E73" s="42">
        <v>-2346.0852100000002</v>
      </c>
      <c r="F73" s="42">
        <v>-2646.2438299999999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2689.84114</v>
      </c>
      <c r="D74" s="42">
        <v>2554.6448</v>
      </c>
      <c r="E74" s="42">
        <v>-2425.5231800000001</v>
      </c>
      <c r="F74" s="42">
        <v>-2567.4744900000001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2948.20444</v>
      </c>
      <c r="D75" s="42">
        <v>2520.1441199999999</v>
      </c>
      <c r="E75" s="42">
        <v>-2375.0454100000002</v>
      </c>
      <c r="F75" s="42">
        <v>-2790.5573399999998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2867.80816</v>
      </c>
      <c r="D76" s="42">
        <v>2622.9049500000001</v>
      </c>
      <c r="E76" s="42">
        <v>-2471.9367099999999</v>
      </c>
      <c r="F76" s="42">
        <v>-2717.6655099999998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2782.13798</v>
      </c>
      <c r="D77" s="42">
        <v>2698.4842600000002</v>
      </c>
      <c r="E77" s="42">
        <v>-2543.3711199999998</v>
      </c>
      <c r="F77" s="42">
        <v>-2639.53512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2907.8485999999998</v>
      </c>
      <c r="D78" s="42">
        <v>2575.6935899999999</v>
      </c>
      <c r="E78" s="42">
        <v>-2427.4118699999999</v>
      </c>
      <c r="F78" s="42">
        <v>-2754.09773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2826.9416999999999</v>
      </c>
      <c r="D79" s="42">
        <v>2663.7750599999999</v>
      </c>
      <c r="E79" s="42">
        <v>-2510.5408000000002</v>
      </c>
      <c r="F79" s="42">
        <v>-2680.5360000000001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2971.2474900000002</v>
      </c>
      <c r="D80" s="42">
        <v>2553.9388100000001</v>
      </c>
      <c r="E80" s="42">
        <v>-2382.6192000000001</v>
      </c>
      <c r="F80" s="42">
        <v>-2787.84629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2902.7387399999998</v>
      </c>
      <c r="D81" s="42">
        <v>2659.1547099999998</v>
      </c>
      <c r="E81" s="42">
        <v>-2480.7259199999999</v>
      </c>
      <c r="F81" s="42">
        <v>-2725.6988200000001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2829.06052</v>
      </c>
      <c r="D82" s="42">
        <v>2738.18795</v>
      </c>
      <c r="E82" s="42">
        <v>-2554.4510100000002</v>
      </c>
      <c r="F82" s="42">
        <v>-2658.5376000000001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2936.93851</v>
      </c>
      <c r="D83" s="42">
        <v>2610.6074100000001</v>
      </c>
      <c r="E83" s="42">
        <v>-2435.4674399999999</v>
      </c>
      <c r="F83" s="42">
        <v>-2756.83986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2867.7764200000001</v>
      </c>
      <c r="D84" s="42">
        <v>2701.6094499999999</v>
      </c>
      <c r="E84" s="42">
        <v>-2520.32881</v>
      </c>
      <c r="F84" s="42">
        <v>-2693.9519500000001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3062.07114</v>
      </c>
      <c r="D85" s="42">
        <v>2643.8175200000001</v>
      </c>
      <c r="E85" s="42">
        <v>-2449.9591999999998</v>
      </c>
      <c r="F85" s="42">
        <v>-2856.22298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2998.2149300000001</v>
      </c>
      <c r="D86" s="42">
        <v>2753.3817899999999</v>
      </c>
      <c r="E86" s="42">
        <v>-2551.37453</v>
      </c>
      <c r="F86" s="42">
        <v>-2798.0902299999998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2929.48342</v>
      </c>
      <c r="D87" s="42">
        <v>2836.64563</v>
      </c>
      <c r="E87" s="42">
        <v>-2628.3899299999998</v>
      </c>
      <c r="F87" s="42">
        <v>-2735.3178400000002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3029.6894499999999</v>
      </c>
      <c r="D88" s="42">
        <v>2702.6977400000001</v>
      </c>
      <c r="E88" s="42">
        <v>-2504.4801699999998</v>
      </c>
      <c r="F88" s="42">
        <v>-2826.8126999999999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2965.5608999999999</v>
      </c>
      <c r="D89" s="42">
        <v>2797.9362299999998</v>
      </c>
      <c r="E89" s="42">
        <v>-2592.5989399999999</v>
      </c>
      <c r="F89" s="42">
        <v>-2768.36472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3979.8261699999998</v>
      </c>
      <c r="D90" s="42">
        <v>3422.7806</v>
      </c>
      <c r="E90" s="42">
        <v>-3164.64482</v>
      </c>
      <c r="F90" s="42">
        <v>-3705.63715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3895.07132</v>
      </c>
      <c r="D91" s="42">
        <v>3564.47667</v>
      </c>
      <c r="E91" s="42">
        <v>-3295.44848</v>
      </c>
      <c r="F91" s="42">
        <v>-3627.9787099999999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3803.9000299999998</v>
      </c>
      <c r="D92" s="42">
        <v>3671.8556100000001</v>
      </c>
      <c r="E92" s="42">
        <v>-3394.4101900000001</v>
      </c>
      <c r="F92" s="42">
        <v>-3544.2151199999998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3935.7457100000001</v>
      </c>
      <c r="D93" s="42">
        <v>3498.8845299999998</v>
      </c>
      <c r="E93" s="42">
        <v>-3234.9297200000001</v>
      </c>
      <c r="F93" s="42">
        <v>-3665.24404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3850.4717300000002</v>
      </c>
      <c r="D94" s="42">
        <v>3621.7696700000001</v>
      </c>
      <c r="E94" s="42">
        <v>-3348.2661199999998</v>
      </c>
      <c r="F94" s="42">
        <v>-3587.0170699999999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2530.3208199999999</v>
      </c>
      <c r="D95" s="42">
        <v>2240.57242</v>
      </c>
      <c r="E95" s="42">
        <v>-2128.2832199999998</v>
      </c>
      <c r="F95" s="42">
        <v>-2409.9423900000002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2463.5335700000001</v>
      </c>
      <c r="D96" s="42">
        <v>2332.6831999999999</v>
      </c>
      <c r="E96" s="42">
        <v>-2215.9751700000002</v>
      </c>
      <c r="F96" s="42">
        <v>-2350.3497600000001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2390.5601700000002</v>
      </c>
      <c r="D97" s="42">
        <v>2401.16302</v>
      </c>
      <c r="E97" s="42">
        <v>-2281.5351900000001</v>
      </c>
      <c r="F97" s="42">
        <v>-2284.5751799999998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2495.95867</v>
      </c>
      <c r="D98" s="42">
        <v>2290.1813999999999</v>
      </c>
      <c r="E98" s="42">
        <v>-2175.4717300000002</v>
      </c>
      <c r="F98" s="42">
        <v>-2379.3081999999999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2428.0066000000002</v>
      </c>
      <c r="D99" s="42">
        <v>2369.45786</v>
      </c>
      <c r="E99" s="42">
        <v>-2251.1183799999999</v>
      </c>
      <c r="F99" s="42">
        <v>-2318.3934599999998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4198.6826799999999</v>
      </c>
      <c r="D100" s="42">
        <v>1611.65175</v>
      </c>
      <c r="E100" s="42">
        <v>-1600.3112699999999</v>
      </c>
      <c r="F100" s="42">
        <v>-4123.9243399999996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3739.5091000000002</v>
      </c>
      <c r="D101" s="42">
        <v>1635.67499</v>
      </c>
      <c r="E101" s="42">
        <v>-1624.4814200000001</v>
      </c>
      <c r="F101" s="42">
        <v>-3682.15571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3256.5070500000002</v>
      </c>
      <c r="D102" s="42">
        <v>1591.7580800000001</v>
      </c>
      <c r="E102" s="42">
        <v>-1581.5509</v>
      </c>
      <c r="F102" s="42">
        <v>-3214.3593999999998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3965.38636</v>
      </c>
      <c r="D103" s="42">
        <v>1632.3539499999999</v>
      </c>
      <c r="E103" s="42">
        <v>-1620.9790700000001</v>
      </c>
      <c r="F103" s="42">
        <v>-3899.8450400000002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3503.6414</v>
      </c>
      <c r="D104" s="42">
        <v>1622.6422500000001</v>
      </c>
      <c r="E104" s="42">
        <v>-1611.83824</v>
      </c>
      <c r="F104" s="42">
        <v>-3454.09123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2230.37997</v>
      </c>
      <c r="D105" s="42">
        <v>1392.2049300000001</v>
      </c>
      <c r="E105" s="42">
        <v>-1363.45724</v>
      </c>
      <c r="F105" s="42">
        <v>-2164.3998200000001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2102.2456299999999</v>
      </c>
      <c r="D106" s="42">
        <v>1440.3011200000001</v>
      </c>
      <c r="E106" s="42">
        <v>-1410.7682</v>
      </c>
      <c r="F106" s="42">
        <v>-2044.44856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1967.73179</v>
      </c>
      <c r="D107" s="42">
        <v>1462.1878200000001</v>
      </c>
      <c r="E107" s="42">
        <v>-1432.69839</v>
      </c>
      <c r="F107" s="42">
        <v>-1917.6739700000001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2165.3254200000001</v>
      </c>
      <c r="D108" s="42">
        <v>1419.87653</v>
      </c>
      <c r="E108" s="42">
        <v>-1390.6296500000001</v>
      </c>
      <c r="F108" s="42">
        <v>-2103.6199099999999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2037.00081</v>
      </c>
      <c r="D109" s="42">
        <v>1454.4408000000001</v>
      </c>
      <c r="E109" s="42">
        <v>-1424.8285900000001</v>
      </c>
      <c r="F109" s="42">
        <v>-1983.09709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2419.4280699999999</v>
      </c>
      <c r="D110" s="42">
        <v>2111.70444</v>
      </c>
      <c r="E110" s="42">
        <v>-1979.6981699999999</v>
      </c>
      <c r="F110" s="42">
        <v>-2278.71677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2366.7031099999999</v>
      </c>
      <c r="D111" s="42">
        <v>2199.17058</v>
      </c>
      <c r="E111" s="42">
        <v>-2061.74773</v>
      </c>
      <c r="F111" s="42">
        <v>-2231.61247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2309.4586899999999</v>
      </c>
      <c r="D112" s="42">
        <v>2265.4537</v>
      </c>
      <c r="E112" s="42">
        <v>-2124.0837999999999</v>
      </c>
      <c r="F112" s="42">
        <v>-2180.11184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2392.7279600000002</v>
      </c>
      <c r="D113" s="42">
        <v>2158.7199599999999</v>
      </c>
      <c r="E113" s="42">
        <v>-2023.7912200000001</v>
      </c>
      <c r="F113" s="42">
        <v>-2254.9289600000002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2339.4860699999999</v>
      </c>
      <c r="D114" s="43">
        <v>2234.6680900000001</v>
      </c>
      <c r="E114" s="43">
        <v>-2095.1084700000001</v>
      </c>
      <c r="F114" s="43">
        <v>-2207.2302399999999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I2029_2025-05-08_P_137.85</v>
      </c>
      <c r="B24" s="45" t="s">
        <v>64</v>
      </c>
      <c r="C24" s="45" t="s">
        <v>1199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I2029_2025-05-08_C_137.85</v>
      </c>
      <c r="B25" s="45" t="s">
        <v>64</v>
      </c>
      <c r="C25" s="45" t="s">
        <v>1198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153.18352999999999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157.62710999999999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155.43353999999999</v>
      </c>
    </row>
    <row r="53" spans="1:5" x14ac:dyDescent="0.3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153.42391000000001</v>
      </c>
    </row>
    <row r="54" spans="1:5" x14ac:dyDescent="0.3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151.20357000000001</v>
      </c>
    </row>
    <row r="55" spans="1:5" x14ac:dyDescent="0.3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155.58852999999999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21.937460000000002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21.78192</v>
      </c>
    </row>
    <row r="58" spans="1:5" x14ac:dyDescent="0.3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15.428559999999999</v>
      </c>
    </row>
    <row r="59" spans="1:5" x14ac:dyDescent="0.3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11.496740000000001</v>
      </c>
    </row>
    <row r="60" spans="1:5" x14ac:dyDescent="0.3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19.175879999999999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15.373989999999999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11.46358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19.097930000000002</v>
      </c>
    </row>
    <row r="64" spans="1:5" x14ac:dyDescent="0.3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23.800640000000001</v>
      </c>
    </row>
    <row r="65" spans="1:5" x14ac:dyDescent="0.3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24.45748</v>
      </c>
    </row>
    <row r="66" spans="1:5" x14ac:dyDescent="0.3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24.127739999999999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23.90485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23.581340000000001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24.230979999999999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25.254110000000001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25.103750000000002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6.1395999999999997</v>
      </c>
    </row>
    <row r="79" spans="1:5" x14ac:dyDescent="0.3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0.80842999999999998</v>
      </c>
    </row>
    <row r="80" spans="1:5" x14ac:dyDescent="0.3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23.05752</v>
      </c>
    </row>
    <row r="81" spans="1:5" x14ac:dyDescent="0.3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15.466559999999999</v>
      </c>
    </row>
    <row r="82" spans="1:5" x14ac:dyDescent="0.3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15.85722</v>
      </c>
    </row>
    <row r="83" spans="1:5" x14ac:dyDescent="0.3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16.2517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15.50047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6.0153400000000001</v>
      </c>
    </row>
    <row r="86" spans="1:5" x14ac:dyDescent="0.3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0.79854000000000003</v>
      </c>
    </row>
    <row r="87" spans="1:5" x14ac:dyDescent="0.3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15.885300000000001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22.523209999999999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15.11936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10.44965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10.35539</v>
      </c>
    </row>
    <row r="92" spans="1:5" x14ac:dyDescent="0.3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12.685040000000001</v>
      </c>
    </row>
    <row r="93" spans="1:5" x14ac:dyDescent="0.3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10.971959999999999</v>
      </c>
    </row>
    <row r="94" spans="1:5" x14ac:dyDescent="0.3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7.7619300000000004</v>
      </c>
    </row>
    <row r="95" spans="1:5" x14ac:dyDescent="0.3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7.73841</v>
      </c>
    </row>
    <row r="96" spans="1:5" x14ac:dyDescent="0.3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12.6181</v>
      </c>
    </row>
    <row r="97" spans="1:5" x14ac:dyDescent="0.3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10.923310000000001</v>
      </c>
    </row>
    <row r="98" spans="1:5" x14ac:dyDescent="0.3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9.57057</v>
      </c>
    </row>
    <row r="99" spans="1:5" x14ac:dyDescent="0.3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2.4783900000000001</v>
      </c>
    </row>
    <row r="100" spans="1:5" x14ac:dyDescent="0.3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13.755699999999999</v>
      </c>
    </row>
    <row r="101" spans="1:5" x14ac:dyDescent="0.3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9.1297899999999998</v>
      </c>
    </row>
    <row r="102" spans="1:5" x14ac:dyDescent="0.3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9.3054299999999994</v>
      </c>
    </row>
    <row r="103" spans="1:5" x14ac:dyDescent="0.3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9.2174399999999999</v>
      </c>
    </row>
    <row r="104" spans="1:5" x14ac:dyDescent="0.3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9.1856799999999996</v>
      </c>
    </row>
    <row r="105" spans="1:5" x14ac:dyDescent="0.3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9.4460499999999996</v>
      </c>
    </row>
    <row r="106" spans="1:5" x14ac:dyDescent="0.3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2.4626899999999998</v>
      </c>
    </row>
    <row r="107" spans="1:5" x14ac:dyDescent="0.3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9.0992800000000003</v>
      </c>
    </row>
    <row r="108" spans="1:5" x14ac:dyDescent="0.3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13.551500000000001</v>
      </c>
    </row>
    <row r="109" spans="1:5" x14ac:dyDescent="0.3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9.0131999999999994</v>
      </c>
    </row>
    <row r="110" spans="1:5" x14ac:dyDescent="0.3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13.03772</v>
      </c>
    </row>
    <row r="111" spans="1:5" x14ac:dyDescent="0.3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7.0177500000000004</v>
      </c>
    </row>
    <row r="112" spans="1:5" x14ac:dyDescent="0.3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12.581490000000001</v>
      </c>
    </row>
    <row r="113" spans="1:5" x14ac:dyDescent="0.3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11.45209</v>
      </c>
    </row>
    <row r="114" spans="1:5" x14ac:dyDescent="0.3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5.6711900000000002</v>
      </c>
    </row>
    <row r="115" spans="1:5" x14ac:dyDescent="0.3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12.94061</v>
      </c>
    </row>
    <row r="116" spans="1:5" x14ac:dyDescent="0.3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6.9889400000000004</v>
      </c>
    </row>
    <row r="117" spans="1:5" x14ac:dyDescent="0.3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12.49267</v>
      </c>
    </row>
    <row r="118" spans="1:5" x14ac:dyDescent="0.3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5.6522100000000002</v>
      </c>
    </row>
    <row r="119" spans="1:5" x14ac:dyDescent="0.3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11.37832</v>
      </c>
    </row>
    <row r="120" spans="1:5" x14ac:dyDescent="0.3">
      <c r="A120" s="37" t="str">
        <f t="shared" si="1"/>
        <v>R2032_2024-08-01_C_11.5</v>
      </c>
      <c r="B120" s="45" t="s">
        <v>105</v>
      </c>
      <c r="C120" s="45" t="s">
        <v>1198</v>
      </c>
      <c r="D120" s="42">
        <v>11.5</v>
      </c>
      <c r="E120" s="42">
        <v>6.4871299999999996</v>
      </c>
    </row>
    <row r="121" spans="1:5" x14ac:dyDescent="0.3">
      <c r="A121" s="37" t="str">
        <f t="shared" si="1"/>
        <v>R2032_2024-08-01_C_11.66</v>
      </c>
      <c r="B121" s="45" t="s">
        <v>105</v>
      </c>
      <c r="C121" s="45" t="s">
        <v>1198</v>
      </c>
      <c r="D121" s="42">
        <v>11.66</v>
      </c>
      <c r="E121" s="42">
        <v>4.2280300000000004</v>
      </c>
    </row>
    <row r="122" spans="1:5" x14ac:dyDescent="0.3">
      <c r="A122" s="37" t="str">
        <f t="shared" si="1"/>
        <v>R2032_2024-08-01_C_11.61</v>
      </c>
      <c r="B122" s="45" t="s">
        <v>105</v>
      </c>
      <c r="C122" s="45" t="s">
        <v>1198</v>
      </c>
      <c r="D122" s="42">
        <v>11.61</v>
      </c>
      <c r="E122" s="42">
        <v>4.8404100000000003</v>
      </c>
    </row>
    <row r="123" spans="1:5" x14ac:dyDescent="0.3">
      <c r="A123" s="37" t="str">
        <f t="shared" si="1"/>
        <v>R2032_2024-08-01_C_12.31</v>
      </c>
      <c r="B123" s="45" t="s">
        <v>105</v>
      </c>
      <c r="C123" s="45" t="s">
        <v>1198</v>
      </c>
      <c r="D123" s="42">
        <v>12.31</v>
      </c>
      <c r="E123" s="42">
        <v>0.71843999999999997</v>
      </c>
    </row>
    <row r="124" spans="1:5" x14ac:dyDescent="0.3">
      <c r="A124" s="37" t="str">
        <f t="shared" si="1"/>
        <v>R2032_2024-08-01_C_12.54</v>
      </c>
      <c r="B124" s="45" t="s">
        <v>105</v>
      </c>
      <c r="C124" s="45" t="s">
        <v>1198</v>
      </c>
      <c r="D124" s="42">
        <v>12.54</v>
      </c>
      <c r="E124" s="42">
        <v>0.40403</v>
      </c>
    </row>
    <row r="125" spans="1:5" x14ac:dyDescent="0.3">
      <c r="A125" s="37" t="str">
        <f t="shared" si="1"/>
        <v>R2032_2024-08-01_C_11.11</v>
      </c>
      <c r="B125" s="45" t="s">
        <v>105</v>
      </c>
      <c r="C125" s="45" t="s">
        <v>1198</v>
      </c>
      <c r="D125" s="42">
        <v>11.11</v>
      </c>
      <c r="E125" s="42">
        <v>16.277519999999999</v>
      </c>
    </row>
    <row r="126" spans="1:5" x14ac:dyDescent="0.3">
      <c r="A126" s="37" t="str">
        <f t="shared" si="1"/>
        <v>R2032_2024-08-01_C_11.14</v>
      </c>
      <c r="B126" s="45" t="s">
        <v>105</v>
      </c>
      <c r="C126" s="45" t="s">
        <v>1198</v>
      </c>
      <c r="D126" s="42">
        <v>11.14</v>
      </c>
      <c r="E126" s="42">
        <v>15.31545</v>
      </c>
    </row>
    <row r="127" spans="1:5" x14ac:dyDescent="0.3">
      <c r="A127" s="37" t="str">
        <f t="shared" si="1"/>
        <v>R2032_2024-08-01_C_11.15</v>
      </c>
      <c r="B127" s="45" t="s">
        <v>105</v>
      </c>
      <c r="C127" s="45" t="s">
        <v>1198</v>
      </c>
      <c r="D127" s="42">
        <v>11.15</v>
      </c>
      <c r="E127" s="42">
        <v>15.00048</v>
      </c>
    </row>
    <row r="128" spans="1:5" x14ac:dyDescent="0.3">
      <c r="A128" s="37" t="str">
        <f t="shared" si="1"/>
        <v>R2032_2024-08-01_C_11.13</v>
      </c>
      <c r="B128" s="45" t="s">
        <v>105</v>
      </c>
      <c r="C128" s="45" t="s">
        <v>1198</v>
      </c>
      <c r="D128" s="42">
        <v>11.13</v>
      </c>
      <c r="E128" s="42">
        <v>15.633380000000001</v>
      </c>
    </row>
    <row r="129" spans="1:5" x14ac:dyDescent="0.3">
      <c r="A129" s="37" t="str">
        <f t="shared" si="1"/>
        <v>R2032_2024-08-01_P_12.31</v>
      </c>
      <c r="B129" s="45" t="s">
        <v>105</v>
      </c>
      <c r="C129" s="45" t="s">
        <v>1199</v>
      </c>
      <c r="D129" s="42">
        <v>12.31</v>
      </c>
      <c r="E129" s="42">
        <v>0.70904999999999996</v>
      </c>
    </row>
    <row r="130" spans="1:5" x14ac:dyDescent="0.3">
      <c r="A130" s="37" t="str">
        <f t="shared" si="1"/>
        <v>R2032_2024-08-01_P_11.14</v>
      </c>
      <c r="B130" s="45" t="s">
        <v>105</v>
      </c>
      <c r="C130" s="45" t="s">
        <v>1199</v>
      </c>
      <c r="D130" s="42">
        <v>11.14</v>
      </c>
      <c r="E130" s="42">
        <v>14.876899999999999</v>
      </c>
    </row>
    <row r="131" spans="1:5" x14ac:dyDescent="0.3">
      <c r="A131" s="37" t="str">
        <f t="shared" si="1"/>
        <v>R2032_2024-08-01_P_11.5</v>
      </c>
      <c r="B131" s="45" t="s">
        <v>105</v>
      </c>
      <c r="C131" s="45" t="s">
        <v>1199</v>
      </c>
      <c r="D131" s="42">
        <v>11.5</v>
      </c>
      <c r="E131" s="42">
        <v>6.3213299999999997</v>
      </c>
    </row>
    <row r="132" spans="1:5" x14ac:dyDescent="0.3">
      <c r="A132" s="37" t="str">
        <f t="shared" si="1"/>
        <v>R2032_2024-08-01_P_11.13</v>
      </c>
      <c r="B132" s="45" t="s">
        <v>105</v>
      </c>
      <c r="C132" s="45" t="s">
        <v>1199</v>
      </c>
      <c r="D132" s="42">
        <v>11.13</v>
      </c>
      <c r="E132" s="42">
        <v>15.184760000000001</v>
      </c>
    </row>
    <row r="133" spans="1:5" x14ac:dyDescent="0.3">
      <c r="A133" s="37" t="str">
        <f t="shared" si="1"/>
        <v>R2032_2024-08-01_P_12.54</v>
      </c>
      <c r="B133" s="45" t="s">
        <v>105</v>
      </c>
      <c r="C133" s="45" t="s">
        <v>1199</v>
      </c>
      <c r="D133" s="42">
        <v>12.54</v>
      </c>
      <c r="E133" s="42">
        <v>0.40022000000000002</v>
      </c>
    </row>
    <row r="134" spans="1:5" x14ac:dyDescent="0.3">
      <c r="A134" s="37" t="str">
        <f t="shared" si="1"/>
        <v>R2032_2024-08-01_P_11.11</v>
      </c>
      <c r="B134" s="45" t="s">
        <v>105</v>
      </c>
      <c r="C134" s="45" t="s">
        <v>1199</v>
      </c>
      <c r="D134" s="42">
        <v>11.11</v>
      </c>
      <c r="E134" s="42">
        <v>15.808439999999999</v>
      </c>
    </row>
    <row r="135" spans="1:5" x14ac:dyDescent="0.3">
      <c r="A135" s="37" t="str">
        <f t="shared" si="1"/>
        <v>R2032_2024-08-01_P_11.61</v>
      </c>
      <c r="B135" s="45" t="s">
        <v>105</v>
      </c>
      <c r="C135" s="45" t="s">
        <v>1199</v>
      </c>
      <c r="D135" s="42">
        <v>11.61</v>
      </c>
      <c r="E135" s="42">
        <v>4.7229900000000002</v>
      </c>
    </row>
    <row r="136" spans="1:5" x14ac:dyDescent="0.3">
      <c r="A136" s="37" t="str">
        <f t="shared" si="1"/>
        <v>R2032_2024-08-01_P_11.66</v>
      </c>
      <c r="B136" s="45" t="s">
        <v>105</v>
      </c>
      <c r="C136" s="45" t="s">
        <v>1199</v>
      </c>
      <c r="D136" s="42">
        <v>11.66</v>
      </c>
      <c r="E136" s="42">
        <v>4.1281999999999996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R2032_2024-08-01_P_11.15</v>
      </c>
      <c r="B137" s="45" t="s">
        <v>105</v>
      </c>
      <c r="C137" s="45" t="s">
        <v>1199</v>
      </c>
      <c r="D137" s="42">
        <v>11.15</v>
      </c>
      <c r="E137" s="42">
        <v>14.571899999999999</v>
      </c>
    </row>
    <row r="138" spans="1:5" x14ac:dyDescent="0.3">
      <c r="A138" s="37" t="str">
        <f t="shared" si="2"/>
        <v>R2032_2025-02-06_C_11.72</v>
      </c>
      <c r="B138" s="45" t="s">
        <v>106</v>
      </c>
      <c r="C138" s="45" t="s">
        <v>1198</v>
      </c>
      <c r="D138" s="42">
        <v>11.72</v>
      </c>
      <c r="E138" s="42">
        <v>8.8005999999999993</v>
      </c>
    </row>
    <row r="139" spans="1:5" x14ac:dyDescent="0.3">
      <c r="A139" s="37" t="str">
        <f t="shared" si="2"/>
        <v>R2032_2025-02-06_P_11.72</v>
      </c>
      <c r="B139" s="45" t="s">
        <v>106</v>
      </c>
      <c r="C139" s="45" t="s">
        <v>1199</v>
      </c>
      <c r="D139" s="42">
        <v>11.72</v>
      </c>
      <c r="E139" s="42">
        <v>8.7148699999999995</v>
      </c>
    </row>
    <row r="140" spans="1:5" x14ac:dyDescent="0.3">
      <c r="A140" s="37" t="str">
        <f t="shared" si="2"/>
        <v>R2032_2025-08-07_C_12.01</v>
      </c>
      <c r="B140" s="45" t="s">
        <v>107</v>
      </c>
      <c r="C140" s="45" t="s">
        <v>1198</v>
      </c>
      <c r="D140" s="42">
        <v>12.01</v>
      </c>
      <c r="E140" s="42">
        <v>10.183149999999999</v>
      </c>
    </row>
    <row r="141" spans="1:5" x14ac:dyDescent="0.3">
      <c r="A141" s="37" t="str">
        <f t="shared" si="2"/>
        <v>R2032_2025-08-07_P_12.01</v>
      </c>
      <c r="B141" s="45" t="s">
        <v>107</v>
      </c>
      <c r="C141" s="45" t="s">
        <v>1199</v>
      </c>
      <c r="D141" s="42">
        <v>12.01</v>
      </c>
      <c r="E141" s="42">
        <v>10.136329999999999</v>
      </c>
    </row>
    <row r="142" spans="1:5" x14ac:dyDescent="0.3">
      <c r="A142" s="37" t="str">
        <f t="shared" si="2"/>
        <v>R2032_2024-11-07_C_11.11</v>
      </c>
      <c r="B142" s="45" t="s">
        <v>108</v>
      </c>
      <c r="C142" s="45" t="s">
        <v>1198</v>
      </c>
      <c r="D142" s="42">
        <v>11.11</v>
      </c>
      <c r="E142" s="42">
        <v>11.41193</v>
      </c>
    </row>
    <row r="143" spans="1:5" x14ac:dyDescent="0.3">
      <c r="A143" s="37" t="str">
        <f t="shared" si="2"/>
        <v>R2032_2024-11-07_C_11.64</v>
      </c>
      <c r="B143" s="45" t="s">
        <v>108</v>
      </c>
      <c r="C143" s="45" t="s">
        <v>1198</v>
      </c>
      <c r="D143" s="42">
        <v>11.64</v>
      </c>
      <c r="E143" s="42">
        <v>7.83108</v>
      </c>
    </row>
    <row r="144" spans="1:5" x14ac:dyDescent="0.3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8.8816299999999995</v>
      </c>
    </row>
    <row r="145" spans="1:5" x14ac:dyDescent="0.3">
      <c r="A145" s="37" t="str">
        <f t="shared" si="2"/>
        <v>R2032_2024-11-07_C_11.47</v>
      </c>
      <c r="B145" s="45" t="s">
        <v>108</v>
      </c>
      <c r="C145" s="45" t="s">
        <v>1198</v>
      </c>
      <c r="D145" s="42">
        <v>11.47</v>
      </c>
      <c r="E145" s="42">
        <v>9.0229800000000004</v>
      </c>
    </row>
    <row r="146" spans="1:5" x14ac:dyDescent="0.3">
      <c r="A146" s="37" t="str">
        <f t="shared" si="2"/>
        <v>R2032_2024-11-07_C_13.36</v>
      </c>
      <c r="B146" s="45" t="s">
        <v>108</v>
      </c>
      <c r="C146" s="45" t="s">
        <v>1198</v>
      </c>
      <c r="D146" s="42">
        <v>13.36</v>
      </c>
      <c r="E146" s="42">
        <v>1.0670999999999999</v>
      </c>
    </row>
    <row r="147" spans="1:5" x14ac:dyDescent="0.3">
      <c r="A147" s="37" t="str">
        <f t="shared" si="2"/>
        <v>R2032_2024-11-07_C_11.61</v>
      </c>
      <c r="B147" s="45" t="s">
        <v>108</v>
      </c>
      <c r="C147" s="45" t="s">
        <v>1198</v>
      </c>
      <c r="D147" s="42">
        <v>11.61</v>
      </c>
      <c r="E147" s="42">
        <v>8.0383300000000002</v>
      </c>
    </row>
    <row r="148" spans="1:5" x14ac:dyDescent="0.3">
      <c r="A148" s="37" t="str">
        <f t="shared" si="2"/>
        <v>R2032_2024-11-07_C_12.95</v>
      </c>
      <c r="B148" s="45" t="s">
        <v>108</v>
      </c>
      <c r="C148" s="45" t="s">
        <v>1198</v>
      </c>
      <c r="D148" s="42">
        <v>12.95</v>
      </c>
      <c r="E148" s="42">
        <v>1.92218</v>
      </c>
    </row>
    <row r="149" spans="1:5" x14ac:dyDescent="0.3">
      <c r="A149" s="37" t="str">
        <f t="shared" si="2"/>
        <v>R2032_2024-11-07_C_11.48</v>
      </c>
      <c r="B149" s="45" t="s">
        <v>108</v>
      </c>
      <c r="C149" s="45" t="s">
        <v>1198</v>
      </c>
      <c r="D149" s="42">
        <v>11.48</v>
      </c>
      <c r="E149" s="42">
        <v>8.9520700000000009</v>
      </c>
    </row>
    <row r="150" spans="1:5" x14ac:dyDescent="0.3">
      <c r="A150" s="37" t="str">
        <f t="shared" si="2"/>
        <v>R2032_2024-11-07_P_11.11</v>
      </c>
      <c r="B150" s="45" t="s">
        <v>108</v>
      </c>
      <c r="C150" s="45" t="s">
        <v>1199</v>
      </c>
      <c r="D150" s="42">
        <v>11.11</v>
      </c>
      <c r="E150" s="42">
        <v>11.206899999999999</v>
      </c>
    </row>
    <row r="151" spans="1:5" x14ac:dyDescent="0.3">
      <c r="A151" s="37" t="str">
        <f t="shared" si="2"/>
        <v>R2032_2024-11-07_P_11.61</v>
      </c>
      <c r="B151" s="45" t="s">
        <v>108</v>
      </c>
      <c r="C151" s="45" t="s">
        <v>1199</v>
      </c>
      <c r="D151" s="42">
        <v>11.61</v>
      </c>
      <c r="E151" s="42">
        <v>7.9140899999999998</v>
      </c>
    </row>
    <row r="152" spans="1:5" x14ac:dyDescent="0.3">
      <c r="A152" s="37" t="str">
        <f t="shared" si="2"/>
        <v>R2032_2024-11-07_P_13.36</v>
      </c>
      <c r="B152" s="45" t="s">
        <v>108</v>
      </c>
      <c r="C152" s="45" t="s">
        <v>1199</v>
      </c>
      <c r="D152" s="42">
        <v>13.36</v>
      </c>
      <c r="E152" s="42">
        <v>1.0624899999999999</v>
      </c>
    </row>
    <row r="153" spans="1:5" x14ac:dyDescent="0.3">
      <c r="A153" s="37" t="str">
        <f t="shared" si="2"/>
        <v>R2032_2024-11-07_P_11.64</v>
      </c>
      <c r="B153" s="45" t="s">
        <v>108</v>
      </c>
      <c r="C153" s="45" t="s">
        <v>1199</v>
      </c>
      <c r="D153" s="42">
        <v>11.64</v>
      </c>
      <c r="E153" s="42">
        <v>7.7114799999999999</v>
      </c>
    </row>
    <row r="154" spans="1:5" x14ac:dyDescent="0.3">
      <c r="A154" s="37" t="str">
        <f t="shared" si="2"/>
        <v>R2032_2024-11-07_P_11.48</v>
      </c>
      <c r="B154" s="45" t="s">
        <v>108</v>
      </c>
      <c r="C154" s="45" t="s">
        <v>1199</v>
      </c>
      <c r="D154" s="42">
        <v>11.48</v>
      </c>
      <c r="E154" s="42">
        <v>8.8069400000000009</v>
      </c>
    </row>
    <row r="155" spans="1:5" x14ac:dyDescent="0.3">
      <c r="A155" s="37" t="str">
        <f t="shared" si="2"/>
        <v>R2032_2024-11-07_P_11.49</v>
      </c>
      <c r="B155" s="45" t="s">
        <v>108</v>
      </c>
      <c r="C155" s="45" t="s">
        <v>1199</v>
      </c>
      <c r="D155" s="42">
        <v>11.49</v>
      </c>
      <c r="E155" s="42">
        <v>8.73813</v>
      </c>
    </row>
    <row r="156" spans="1:5" x14ac:dyDescent="0.3">
      <c r="A156" s="37" t="str">
        <f t="shared" si="2"/>
        <v>R2032_2024-11-07_P_11.47</v>
      </c>
      <c r="B156" s="45" t="s">
        <v>108</v>
      </c>
      <c r="C156" s="45" t="s">
        <v>1199</v>
      </c>
      <c r="D156" s="42">
        <v>11.47</v>
      </c>
      <c r="E156" s="42">
        <v>8.8762000000000008</v>
      </c>
    </row>
    <row r="157" spans="1:5" x14ac:dyDescent="0.3">
      <c r="A157" s="37" t="str">
        <f t="shared" si="2"/>
        <v>R2032_2024-11-07_P_12.95</v>
      </c>
      <c r="B157" s="45" t="s">
        <v>108</v>
      </c>
      <c r="C157" s="45" t="s">
        <v>1199</v>
      </c>
      <c r="D157" s="42">
        <v>12.95</v>
      </c>
      <c r="E157" s="42">
        <v>1.9094899999999999</v>
      </c>
    </row>
    <row r="158" spans="1:5" x14ac:dyDescent="0.3">
      <c r="A158" s="37" t="str">
        <f t="shared" si="2"/>
        <v>R2032_2025-05-08_C_10.91</v>
      </c>
      <c r="B158" s="45" t="s">
        <v>109</v>
      </c>
      <c r="C158" s="45" t="s">
        <v>1198</v>
      </c>
      <c r="D158" s="42">
        <v>10.91</v>
      </c>
      <c r="E158" s="42">
        <v>11.14132</v>
      </c>
    </row>
    <row r="159" spans="1:5" x14ac:dyDescent="0.3">
      <c r="A159" s="37" t="str">
        <f t="shared" si="2"/>
        <v>R2032_2025-05-08_P_10.91</v>
      </c>
      <c r="B159" s="45" t="s">
        <v>109</v>
      </c>
      <c r="C159" s="45" t="s">
        <v>1199</v>
      </c>
      <c r="D159" s="42">
        <v>10.91</v>
      </c>
      <c r="E159" s="42">
        <v>11.050470000000001</v>
      </c>
    </row>
    <row r="160" spans="1:5" x14ac:dyDescent="0.3">
      <c r="A160" s="37" t="str">
        <f t="shared" si="2"/>
        <v>R2035_2024-08-01_C_13.05</v>
      </c>
      <c r="B160" s="45" t="s">
        <v>110</v>
      </c>
      <c r="C160" s="45" t="s">
        <v>1198</v>
      </c>
      <c r="D160" s="42">
        <v>13.05</v>
      </c>
      <c r="E160" s="42">
        <v>0.39656000000000002</v>
      </c>
    </row>
    <row r="161" spans="1:5" x14ac:dyDescent="0.3">
      <c r="A161" s="37" t="str">
        <f t="shared" si="2"/>
        <v>R2035_2024-08-01_C_11.81</v>
      </c>
      <c r="B161" s="45" t="s">
        <v>110</v>
      </c>
      <c r="C161" s="45" t="s">
        <v>1198</v>
      </c>
      <c r="D161" s="42">
        <v>11.81</v>
      </c>
      <c r="E161" s="42">
        <v>15.04801</v>
      </c>
    </row>
    <row r="162" spans="1:5" x14ac:dyDescent="0.3">
      <c r="A162" s="37" t="str">
        <f t="shared" si="2"/>
        <v>R2035_2024-08-01_C_12.45</v>
      </c>
      <c r="B162" s="45" t="s">
        <v>110</v>
      </c>
      <c r="C162" s="45" t="s">
        <v>1198</v>
      </c>
      <c r="D162" s="42">
        <v>12.45</v>
      </c>
      <c r="E162" s="42">
        <v>2.7219500000000001</v>
      </c>
    </row>
    <row r="163" spans="1:5" x14ac:dyDescent="0.3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15.33456</v>
      </c>
    </row>
    <row r="164" spans="1:5" x14ac:dyDescent="0.3">
      <c r="A164" s="37" t="str">
        <f t="shared" si="2"/>
        <v>R2035_2024-08-01_C_12.2</v>
      </c>
      <c r="B164" s="45" t="s">
        <v>110</v>
      </c>
      <c r="C164" s="45" t="s">
        <v>1198</v>
      </c>
      <c r="D164" s="42">
        <v>12.2</v>
      </c>
      <c r="E164" s="42">
        <v>5.81656</v>
      </c>
    </row>
    <row r="165" spans="1:5" x14ac:dyDescent="0.3">
      <c r="A165" s="37" t="str">
        <f t="shared" si="2"/>
        <v>R2035_2024-08-01_C_12.5</v>
      </c>
      <c r="B165" s="45" t="s">
        <v>110</v>
      </c>
      <c r="C165" s="45" t="s">
        <v>1198</v>
      </c>
      <c r="D165" s="42">
        <v>12.5</v>
      </c>
      <c r="E165" s="42">
        <v>2.3218399999999999</v>
      </c>
    </row>
    <row r="166" spans="1:5" x14ac:dyDescent="0.3">
      <c r="A166" s="37" t="str">
        <f t="shared" si="2"/>
        <v>R2035_2024-08-01_C_13.08</v>
      </c>
      <c r="B166" s="45" t="s">
        <v>110</v>
      </c>
      <c r="C166" s="45" t="s">
        <v>1198</v>
      </c>
      <c r="D166" s="42">
        <v>13.08</v>
      </c>
      <c r="E166" s="42">
        <v>0.3614</v>
      </c>
    </row>
    <row r="167" spans="1:5" x14ac:dyDescent="0.3">
      <c r="A167" s="37" t="str">
        <f t="shared" si="2"/>
        <v>R2035_2024-08-01_C_13.23</v>
      </c>
      <c r="B167" s="45" t="s">
        <v>110</v>
      </c>
      <c r="C167" s="45" t="s">
        <v>1198</v>
      </c>
      <c r="D167" s="42">
        <v>13.23</v>
      </c>
      <c r="E167" s="42">
        <v>0.22902</v>
      </c>
    </row>
    <row r="168" spans="1:5" x14ac:dyDescent="0.3">
      <c r="A168" s="37" t="str">
        <f t="shared" si="2"/>
        <v>R2035_2024-08-01_C_11.79</v>
      </c>
      <c r="B168" s="45" t="s">
        <v>110</v>
      </c>
      <c r="C168" s="45" t="s">
        <v>1198</v>
      </c>
      <c r="D168" s="42">
        <v>11.79</v>
      </c>
      <c r="E168" s="42">
        <v>15.61988</v>
      </c>
    </row>
    <row r="169" spans="1:5" x14ac:dyDescent="0.3">
      <c r="A169" s="37" t="str">
        <f t="shared" si="2"/>
        <v>R2035_2024-08-01_C_13.2</v>
      </c>
      <c r="B169" s="45" t="s">
        <v>110</v>
      </c>
      <c r="C169" s="45" t="s">
        <v>1198</v>
      </c>
      <c r="D169" s="42">
        <v>13.2</v>
      </c>
      <c r="E169" s="42">
        <v>0.25059999999999999</v>
      </c>
    </row>
    <row r="170" spans="1:5" x14ac:dyDescent="0.3">
      <c r="A170" s="37" t="str">
        <f t="shared" si="2"/>
        <v>R2035_2024-08-01_P_11.8</v>
      </c>
      <c r="B170" s="45" t="s">
        <v>110</v>
      </c>
      <c r="C170" s="45" t="s">
        <v>1199</v>
      </c>
      <c r="D170" s="42">
        <v>11.8</v>
      </c>
      <c r="E170" s="42">
        <v>14.78131</v>
      </c>
    </row>
    <row r="171" spans="1:5" x14ac:dyDescent="0.3">
      <c r="A171" s="37" t="str">
        <f t="shared" si="2"/>
        <v>R2035_2024-08-01_P_13.2</v>
      </c>
      <c r="B171" s="45" t="s">
        <v>110</v>
      </c>
      <c r="C171" s="45" t="s">
        <v>1199</v>
      </c>
      <c r="D171" s="42">
        <v>13.2</v>
      </c>
      <c r="E171" s="42">
        <v>0.24815999999999999</v>
      </c>
    </row>
    <row r="172" spans="1:5" x14ac:dyDescent="0.3">
      <c r="A172" s="37" t="str">
        <f t="shared" si="2"/>
        <v>R2035_2024-08-01_P_12.5</v>
      </c>
      <c r="B172" s="45" t="s">
        <v>110</v>
      </c>
      <c r="C172" s="45" t="s">
        <v>1199</v>
      </c>
      <c r="D172" s="42">
        <v>12.5</v>
      </c>
      <c r="E172" s="42">
        <v>2.2606600000000001</v>
      </c>
    </row>
    <row r="173" spans="1:5" x14ac:dyDescent="0.3">
      <c r="A173" s="37" t="str">
        <f t="shared" si="2"/>
        <v>R2035_2024-08-01_P_12.45</v>
      </c>
      <c r="B173" s="45" t="s">
        <v>110</v>
      </c>
      <c r="C173" s="45" t="s">
        <v>1199</v>
      </c>
      <c r="D173" s="42">
        <v>12.45</v>
      </c>
      <c r="E173" s="42">
        <v>2.6473399999999998</v>
      </c>
    </row>
    <row r="174" spans="1:5" x14ac:dyDescent="0.3">
      <c r="A174" s="37" t="str">
        <f t="shared" si="2"/>
        <v>R2035_2024-08-01_P_13.08</v>
      </c>
      <c r="B174" s="45" t="s">
        <v>110</v>
      </c>
      <c r="C174" s="45" t="s">
        <v>1199</v>
      </c>
      <c r="D174" s="42">
        <v>13.08</v>
      </c>
      <c r="E174" s="42">
        <v>0.35696</v>
      </c>
    </row>
    <row r="175" spans="1:5" x14ac:dyDescent="0.3">
      <c r="A175" s="37" t="str">
        <f t="shared" si="2"/>
        <v>R2035_2024-08-01_P_13.23</v>
      </c>
      <c r="B175" s="45" t="s">
        <v>110</v>
      </c>
      <c r="C175" s="45" t="s">
        <v>1199</v>
      </c>
      <c r="D175" s="42">
        <v>13.23</v>
      </c>
      <c r="E175" s="42">
        <v>0.22692999999999999</v>
      </c>
    </row>
    <row r="176" spans="1:5" x14ac:dyDescent="0.3">
      <c r="A176" s="37" t="str">
        <f t="shared" si="2"/>
        <v>R2035_2024-08-01_P_13.05</v>
      </c>
      <c r="B176" s="45" t="s">
        <v>110</v>
      </c>
      <c r="C176" s="45" t="s">
        <v>1199</v>
      </c>
      <c r="D176" s="42">
        <v>13.05</v>
      </c>
      <c r="E176" s="42">
        <v>0.39141999999999999</v>
      </c>
    </row>
    <row r="177" spans="1:5" x14ac:dyDescent="0.3">
      <c r="A177" s="37" t="str">
        <f t="shared" si="2"/>
        <v>R2035_2024-08-01_P_11.81</v>
      </c>
      <c r="B177" s="45" t="s">
        <v>110</v>
      </c>
      <c r="C177" s="45" t="s">
        <v>1199</v>
      </c>
      <c r="D177" s="42">
        <v>11.81</v>
      </c>
      <c r="E177" s="42">
        <v>14.506130000000001</v>
      </c>
    </row>
    <row r="178" spans="1:5" x14ac:dyDescent="0.3">
      <c r="A178" s="37" t="str">
        <f t="shared" si="2"/>
        <v>R2035_2024-08-01_P_11.79</v>
      </c>
      <c r="B178" s="45" t="s">
        <v>110</v>
      </c>
      <c r="C178" s="45" t="s">
        <v>1199</v>
      </c>
      <c r="D178" s="42">
        <v>11.79</v>
      </c>
      <c r="E178" s="42">
        <v>15.055289999999999</v>
      </c>
    </row>
    <row r="179" spans="1:5" x14ac:dyDescent="0.3">
      <c r="A179" s="37" t="str">
        <f t="shared" si="2"/>
        <v>R2035_2024-08-01_P_12.2</v>
      </c>
      <c r="B179" s="45" t="s">
        <v>110</v>
      </c>
      <c r="C179" s="45" t="s">
        <v>1199</v>
      </c>
      <c r="D179" s="42">
        <v>12.2</v>
      </c>
      <c r="E179" s="42">
        <v>5.6312499999999996</v>
      </c>
    </row>
    <row r="180" spans="1:5" x14ac:dyDescent="0.3">
      <c r="A180" s="37" t="str">
        <f t="shared" si="2"/>
        <v>R2035_2025-02-06_C_12.41</v>
      </c>
      <c r="B180" s="45" t="s">
        <v>111</v>
      </c>
      <c r="C180" s="45" t="s">
        <v>1198</v>
      </c>
      <c r="D180" s="42">
        <v>12.41</v>
      </c>
      <c r="E180" s="42">
        <v>8.4066799999999997</v>
      </c>
    </row>
    <row r="181" spans="1:5" x14ac:dyDescent="0.3">
      <c r="A181" s="37" t="str">
        <f t="shared" si="2"/>
        <v>R2035_2025-02-06_P_12.41</v>
      </c>
      <c r="B181" s="45" t="s">
        <v>111</v>
      </c>
      <c r="C181" s="45" t="s">
        <v>1199</v>
      </c>
      <c r="D181" s="42">
        <v>12.41</v>
      </c>
      <c r="E181" s="42">
        <v>8.3110400000000002</v>
      </c>
    </row>
    <row r="182" spans="1:5" x14ac:dyDescent="0.3">
      <c r="A182" s="37" t="str">
        <f t="shared" si="2"/>
        <v>R2035_2025-08-07_C_12.65</v>
      </c>
      <c r="B182" s="45" t="s">
        <v>112</v>
      </c>
      <c r="C182" s="45" t="s">
        <v>1198</v>
      </c>
      <c r="D182" s="42">
        <v>12.65</v>
      </c>
      <c r="E182" s="42">
        <v>9.8690499999999997</v>
      </c>
    </row>
    <row r="183" spans="1:5" x14ac:dyDescent="0.3">
      <c r="A183" s="37" t="str">
        <f t="shared" si="2"/>
        <v>R2035_2025-08-07_P_12.65</v>
      </c>
      <c r="B183" s="45" t="s">
        <v>112</v>
      </c>
      <c r="C183" s="45" t="s">
        <v>1199</v>
      </c>
      <c r="D183" s="42">
        <v>12.65</v>
      </c>
      <c r="E183" s="42">
        <v>9.8161299999999994</v>
      </c>
    </row>
    <row r="184" spans="1:5" x14ac:dyDescent="0.3">
      <c r="A184" s="37" t="str">
        <f t="shared" si="2"/>
        <v>R2035_2024-11-07_C_12.2</v>
      </c>
      <c r="B184" s="45" t="s">
        <v>113</v>
      </c>
      <c r="C184" s="45" t="s">
        <v>1198</v>
      </c>
      <c r="D184" s="42">
        <v>12.2</v>
      </c>
      <c r="E184" s="42">
        <v>8.1106999999999996</v>
      </c>
    </row>
    <row r="185" spans="1:5" x14ac:dyDescent="0.3">
      <c r="A185" s="37" t="str">
        <f t="shared" si="2"/>
        <v>R2035_2024-11-07_C_12.18</v>
      </c>
      <c r="B185" s="45" t="s">
        <v>113</v>
      </c>
      <c r="C185" s="45" t="s">
        <v>1198</v>
      </c>
      <c r="D185" s="42">
        <v>12.18</v>
      </c>
      <c r="E185" s="42">
        <v>8.2252200000000002</v>
      </c>
    </row>
    <row r="186" spans="1:5" x14ac:dyDescent="0.3">
      <c r="A186" s="37" t="str">
        <f t="shared" si="2"/>
        <v>R2035_2024-11-07_C_12.19</v>
      </c>
      <c r="B186" s="45" t="s">
        <v>113</v>
      </c>
      <c r="C186" s="45" t="s">
        <v>1198</v>
      </c>
      <c r="D186" s="42">
        <v>12.19</v>
      </c>
      <c r="E186" s="42">
        <v>8.1679700000000004</v>
      </c>
    </row>
    <row r="187" spans="1:5" x14ac:dyDescent="0.3">
      <c r="A187" s="37" t="str">
        <f t="shared" si="2"/>
        <v>R2035_2024-11-07_C_13.23</v>
      </c>
      <c r="B187" s="45" t="s">
        <v>113</v>
      </c>
      <c r="C187" s="45" t="s">
        <v>1198</v>
      </c>
      <c r="D187" s="42">
        <v>13.23</v>
      </c>
      <c r="E187" s="42">
        <v>3.3053400000000002</v>
      </c>
    </row>
    <row r="188" spans="1:5" x14ac:dyDescent="0.3">
      <c r="A188" s="37" t="str">
        <f t="shared" si="2"/>
        <v>R2035_2024-11-07_C_12.17</v>
      </c>
      <c r="B188" s="45" t="s">
        <v>113</v>
      </c>
      <c r="C188" s="45" t="s">
        <v>1198</v>
      </c>
      <c r="D188" s="42">
        <v>12.17</v>
      </c>
      <c r="E188" s="42">
        <v>8.2824399999999994</v>
      </c>
    </row>
    <row r="189" spans="1:5" x14ac:dyDescent="0.3">
      <c r="A189" s="37" t="str">
        <f t="shared" si="2"/>
        <v>R2035_2024-11-07_P_12.17</v>
      </c>
      <c r="B189" s="45" t="s">
        <v>113</v>
      </c>
      <c r="C189" s="45" t="s">
        <v>1199</v>
      </c>
      <c r="D189" s="42">
        <v>12.17</v>
      </c>
      <c r="E189" s="42">
        <v>8.12575</v>
      </c>
    </row>
    <row r="190" spans="1:5" x14ac:dyDescent="0.3">
      <c r="A190" s="37" t="str">
        <f t="shared" si="2"/>
        <v>R2035_2024-11-07_P_12.18</v>
      </c>
      <c r="B190" s="45" t="s">
        <v>113</v>
      </c>
      <c r="C190" s="45" t="s">
        <v>1199</v>
      </c>
      <c r="D190" s="42">
        <v>12.18</v>
      </c>
      <c r="E190" s="42">
        <v>8.0701599999999996</v>
      </c>
    </row>
    <row r="191" spans="1:5" x14ac:dyDescent="0.3">
      <c r="A191" s="37" t="str">
        <f t="shared" si="2"/>
        <v>R2035_2024-11-07_P_13.23</v>
      </c>
      <c r="B191" s="45" t="s">
        <v>113</v>
      </c>
      <c r="C191" s="45" t="s">
        <v>1199</v>
      </c>
      <c r="D191" s="42">
        <v>13.23</v>
      </c>
      <c r="E191" s="42">
        <v>3.2692000000000001</v>
      </c>
    </row>
    <row r="192" spans="1:5" x14ac:dyDescent="0.3">
      <c r="A192" s="37" t="str">
        <f t="shared" si="2"/>
        <v>R2035_2024-11-07_P_12.2</v>
      </c>
      <c r="B192" s="45" t="s">
        <v>113</v>
      </c>
      <c r="C192" s="45" t="s">
        <v>1199</v>
      </c>
      <c r="D192" s="42">
        <v>12.2</v>
      </c>
      <c r="E192" s="42">
        <v>7.9588799999999997</v>
      </c>
    </row>
    <row r="193" spans="1:5" x14ac:dyDescent="0.3">
      <c r="A193" s="37" t="str">
        <f t="shared" si="2"/>
        <v>R2035_2024-11-07_P_12.19</v>
      </c>
      <c r="B193" s="45" t="s">
        <v>113</v>
      </c>
      <c r="C193" s="45" t="s">
        <v>1199</v>
      </c>
      <c r="D193" s="42">
        <v>12.19</v>
      </c>
      <c r="E193" s="42">
        <v>8.0145300000000006</v>
      </c>
    </row>
    <row r="194" spans="1:5" x14ac:dyDescent="0.3">
      <c r="A194" s="37" t="str">
        <f t="shared" si="2"/>
        <v>R2035_2025-05-08_C_13.35</v>
      </c>
      <c r="B194" s="45" t="s">
        <v>114</v>
      </c>
      <c r="C194" s="45" t="s">
        <v>1198</v>
      </c>
      <c r="D194" s="42">
        <v>13.35</v>
      </c>
      <c r="E194" s="42">
        <v>6.7679099999999996</v>
      </c>
    </row>
    <row r="195" spans="1:5" x14ac:dyDescent="0.3">
      <c r="A195" s="37" t="str">
        <f t="shared" si="2"/>
        <v>R2035_2025-05-08_C_12.7</v>
      </c>
      <c r="B195" s="45" t="s">
        <v>114</v>
      </c>
      <c r="C195" s="45" t="s">
        <v>1198</v>
      </c>
      <c r="D195" s="42">
        <v>12.7</v>
      </c>
      <c r="E195" s="42">
        <v>8.4501200000000001</v>
      </c>
    </row>
    <row r="196" spans="1:5" x14ac:dyDescent="0.3">
      <c r="A196" s="37" t="str">
        <f t="shared" si="2"/>
        <v>R2035_2025-05-08_C_11.78</v>
      </c>
      <c r="B196" s="45" t="s">
        <v>114</v>
      </c>
      <c r="C196" s="45" t="s">
        <v>1198</v>
      </c>
      <c r="D196" s="42">
        <v>11.78</v>
      </c>
      <c r="E196" s="42">
        <v>10.190110000000001</v>
      </c>
    </row>
    <row r="197" spans="1:5" x14ac:dyDescent="0.3">
      <c r="A197" s="37" t="str">
        <f t="shared" si="2"/>
        <v>R2035_2025-05-08_C_11.46</v>
      </c>
      <c r="B197" s="45" t="s">
        <v>114</v>
      </c>
      <c r="C197" s="45" t="s">
        <v>1198</v>
      </c>
      <c r="D197" s="42">
        <v>11.46</v>
      </c>
      <c r="E197" s="42">
        <v>10.2597</v>
      </c>
    </row>
    <row r="198" spans="1:5" x14ac:dyDescent="0.3">
      <c r="A198" s="37" t="str">
        <f t="shared" si="2"/>
        <v>R2035_2025-05-08_P_13.35</v>
      </c>
      <c r="B198" s="45" t="s">
        <v>114</v>
      </c>
      <c r="C198" s="45" t="s">
        <v>1199</v>
      </c>
      <c r="D198" s="42">
        <v>13.35</v>
      </c>
      <c r="E198" s="42">
        <v>6.7304300000000001</v>
      </c>
    </row>
    <row r="199" spans="1:5" x14ac:dyDescent="0.3">
      <c r="A199" s="37" t="str">
        <f t="shared" si="2"/>
        <v>R2035_2025-05-08_P_12.7</v>
      </c>
      <c r="B199" s="45" t="s">
        <v>114</v>
      </c>
      <c r="C199" s="45" t="s">
        <v>1199</v>
      </c>
      <c r="D199" s="42">
        <v>12.7</v>
      </c>
      <c r="E199" s="42">
        <v>8.3906700000000001</v>
      </c>
    </row>
    <row r="200" spans="1:5" x14ac:dyDescent="0.3">
      <c r="A200" s="37" t="str">
        <f t="shared" si="2"/>
        <v>R2035_2025-05-08_P_11.46</v>
      </c>
      <c r="B200" s="45" t="s">
        <v>114</v>
      </c>
      <c r="C200" s="45" t="s">
        <v>1199</v>
      </c>
      <c r="D200" s="42">
        <v>11.46</v>
      </c>
      <c r="E200" s="42">
        <v>10.16569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R2035_2025-05-08_P_11.78</v>
      </c>
      <c r="B201" s="45" t="s">
        <v>114</v>
      </c>
      <c r="C201" s="45" t="s">
        <v>1199</v>
      </c>
      <c r="D201" s="42">
        <v>11.78</v>
      </c>
      <c r="E201" s="42">
        <v>10.099930000000001</v>
      </c>
    </row>
    <row r="202" spans="1:5" x14ac:dyDescent="0.3">
      <c r="A202" s="37" t="str">
        <f t="shared" si="3"/>
        <v>R2037_2024-08-01_C_12.1</v>
      </c>
      <c r="B202" s="45" t="s">
        <v>115</v>
      </c>
      <c r="C202" s="45" t="s">
        <v>1198</v>
      </c>
      <c r="D202" s="42">
        <v>12.1</v>
      </c>
      <c r="E202" s="42">
        <v>17.724360000000001</v>
      </c>
    </row>
    <row r="203" spans="1:5" x14ac:dyDescent="0.3">
      <c r="A203" s="37" t="str">
        <f t="shared" si="3"/>
        <v>R2037_2024-08-01_C_12.11</v>
      </c>
      <c r="B203" s="45" t="s">
        <v>115</v>
      </c>
      <c r="C203" s="45" t="s">
        <v>1198</v>
      </c>
      <c r="D203" s="42">
        <v>12.11</v>
      </c>
      <c r="E203" s="42">
        <v>17.45478</v>
      </c>
    </row>
    <row r="204" spans="1:5" x14ac:dyDescent="0.3">
      <c r="A204" s="37" t="str">
        <f t="shared" si="3"/>
        <v>R2037_2024-08-01_C_13.82</v>
      </c>
      <c r="B204" s="45" t="s">
        <v>115</v>
      </c>
      <c r="C204" s="45" t="s">
        <v>1198</v>
      </c>
      <c r="D204" s="42">
        <v>13.82</v>
      </c>
      <c r="E204" s="42">
        <v>0.12841</v>
      </c>
    </row>
    <row r="205" spans="1:5" x14ac:dyDescent="0.3">
      <c r="A205" s="37" t="str">
        <f t="shared" si="3"/>
        <v>R2037_2024-08-01_C_13.17</v>
      </c>
      <c r="B205" s="45" t="s">
        <v>115</v>
      </c>
      <c r="C205" s="45" t="s">
        <v>1198</v>
      </c>
      <c r="D205" s="42">
        <v>13.17</v>
      </c>
      <c r="E205" s="42">
        <v>0.94498000000000004</v>
      </c>
    </row>
    <row r="206" spans="1:5" x14ac:dyDescent="0.3">
      <c r="A206" s="37" t="str">
        <f t="shared" si="3"/>
        <v>R2037_2024-08-01_C_12.09</v>
      </c>
      <c r="B206" s="45" t="s">
        <v>115</v>
      </c>
      <c r="C206" s="45" t="s">
        <v>1198</v>
      </c>
      <c r="D206" s="42">
        <v>12.09</v>
      </c>
      <c r="E206" s="42">
        <v>17.991330000000001</v>
      </c>
    </row>
    <row r="207" spans="1:5" x14ac:dyDescent="0.3">
      <c r="A207" s="37" t="str">
        <f t="shared" si="3"/>
        <v>R2037_2024-08-01_P_12.09</v>
      </c>
      <c r="B207" s="45" t="s">
        <v>115</v>
      </c>
      <c r="C207" s="45" t="s">
        <v>1199</v>
      </c>
      <c r="D207" s="42">
        <v>12.09</v>
      </c>
      <c r="E207" s="42">
        <v>17.23667</v>
      </c>
    </row>
    <row r="208" spans="1:5" x14ac:dyDescent="0.3">
      <c r="A208" s="37" t="str">
        <f t="shared" si="3"/>
        <v>R2037_2024-08-01_P_12.1</v>
      </c>
      <c r="B208" s="45" t="s">
        <v>115</v>
      </c>
      <c r="C208" s="45" t="s">
        <v>1199</v>
      </c>
      <c r="D208" s="42">
        <v>12.1</v>
      </c>
      <c r="E208" s="42">
        <v>16.981850000000001</v>
      </c>
    </row>
    <row r="209" spans="1:5" x14ac:dyDescent="0.3">
      <c r="A209" s="37" t="str">
        <f t="shared" si="3"/>
        <v>R2037_2024-08-01_P_13.17</v>
      </c>
      <c r="B209" s="45" t="s">
        <v>115</v>
      </c>
      <c r="C209" s="45" t="s">
        <v>1199</v>
      </c>
      <c r="D209" s="42">
        <v>13.17</v>
      </c>
      <c r="E209" s="42">
        <v>0.92235</v>
      </c>
    </row>
    <row r="210" spans="1:5" x14ac:dyDescent="0.3">
      <c r="A210" s="37" t="str">
        <f t="shared" si="3"/>
        <v>R2037_2024-08-01_P_13.82</v>
      </c>
      <c r="B210" s="45" t="s">
        <v>115</v>
      </c>
      <c r="C210" s="45" t="s">
        <v>1199</v>
      </c>
      <c r="D210" s="42">
        <v>13.82</v>
      </c>
      <c r="E210" s="42">
        <v>0.12741</v>
      </c>
    </row>
    <row r="211" spans="1:5" x14ac:dyDescent="0.3">
      <c r="A211" s="37" t="str">
        <f t="shared" si="3"/>
        <v>R2037_2024-08-01_P_12.11</v>
      </c>
      <c r="B211" s="45" t="s">
        <v>115</v>
      </c>
      <c r="C211" s="45" t="s">
        <v>1199</v>
      </c>
      <c r="D211" s="42">
        <v>12.11</v>
      </c>
      <c r="E211" s="42">
        <v>16.724519999999998</v>
      </c>
    </row>
    <row r="212" spans="1:5" x14ac:dyDescent="0.3">
      <c r="A212" s="37" t="str">
        <f t="shared" si="3"/>
        <v>R2037_2025-02-06_C_12.76</v>
      </c>
      <c r="B212" s="45" t="s">
        <v>116</v>
      </c>
      <c r="C212" s="45" t="s">
        <v>1198</v>
      </c>
      <c r="D212" s="42">
        <v>12.76</v>
      </c>
      <c r="E212" s="42">
        <v>7.8338099999999997</v>
      </c>
    </row>
    <row r="213" spans="1:5" x14ac:dyDescent="0.3">
      <c r="A213" s="37" t="str">
        <f t="shared" si="3"/>
        <v>R2037_2025-02-06_P_12.76</v>
      </c>
      <c r="B213" s="45" t="s">
        <v>116</v>
      </c>
      <c r="C213" s="45" t="s">
        <v>1199</v>
      </c>
      <c r="D213" s="42">
        <v>12.76</v>
      </c>
      <c r="E213" s="42">
        <v>7.7238300000000004</v>
      </c>
    </row>
    <row r="214" spans="1:5" x14ac:dyDescent="0.3">
      <c r="A214" s="37" t="str">
        <f t="shared" si="3"/>
        <v>R2037_2025-08-07_C_13.01</v>
      </c>
      <c r="B214" s="45" t="s">
        <v>117</v>
      </c>
      <c r="C214" s="45" t="s">
        <v>1198</v>
      </c>
      <c r="D214" s="42">
        <v>13.01</v>
      </c>
      <c r="E214" s="42">
        <v>8.9378200000000003</v>
      </c>
    </row>
    <row r="215" spans="1:5" x14ac:dyDescent="0.3">
      <c r="A215" s="37" t="str">
        <f t="shared" si="3"/>
        <v>R2037_2025-08-07_P_13.01</v>
      </c>
      <c r="B215" s="45" t="s">
        <v>117</v>
      </c>
      <c r="C215" s="45" t="s">
        <v>1199</v>
      </c>
      <c r="D215" s="42">
        <v>13.01</v>
      </c>
      <c r="E215" s="42">
        <v>8.8786199999999997</v>
      </c>
    </row>
    <row r="216" spans="1:5" x14ac:dyDescent="0.3">
      <c r="A216" s="37" t="str">
        <f t="shared" si="3"/>
        <v>R2037_2024-11-07_C_12.57</v>
      </c>
      <c r="B216" s="45" t="s">
        <v>118</v>
      </c>
      <c r="C216" s="45" t="s">
        <v>1198</v>
      </c>
      <c r="D216" s="42">
        <v>12.57</v>
      </c>
      <c r="E216" s="42">
        <v>7.9562900000000001</v>
      </c>
    </row>
    <row r="217" spans="1:5" x14ac:dyDescent="0.3">
      <c r="A217" s="37" t="str">
        <f t="shared" si="3"/>
        <v>R2037_2024-11-07_C_12.58</v>
      </c>
      <c r="B217" s="45" t="s">
        <v>118</v>
      </c>
      <c r="C217" s="45" t="s">
        <v>1198</v>
      </c>
      <c r="D217" s="42">
        <v>12.58</v>
      </c>
      <c r="E217" s="42">
        <v>7.9010400000000001</v>
      </c>
    </row>
    <row r="218" spans="1:5" x14ac:dyDescent="0.3">
      <c r="A218" s="37" t="str">
        <f t="shared" si="3"/>
        <v>R2037_2024-11-07_C_12.59</v>
      </c>
      <c r="B218" s="45" t="s">
        <v>118</v>
      </c>
      <c r="C218" s="45" t="s">
        <v>1198</v>
      </c>
      <c r="D218" s="42">
        <v>12.59</v>
      </c>
      <c r="E218" s="42">
        <v>7.8460799999999997</v>
      </c>
    </row>
    <row r="219" spans="1:5" x14ac:dyDescent="0.3">
      <c r="A219" s="37" t="str">
        <f t="shared" si="3"/>
        <v>R2037_2024-11-07_P_12.59</v>
      </c>
      <c r="B219" s="45" t="s">
        <v>118</v>
      </c>
      <c r="C219" s="45" t="s">
        <v>1199</v>
      </c>
      <c r="D219" s="42">
        <v>12.59</v>
      </c>
      <c r="E219" s="42">
        <v>7.6749000000000001</v>
      </c>
    </row>
    <row r="220" spans="1:5" x14ac:dyDescent="0.3">
      <c r="A220" s="37" t="str">
        <f t="shared" si="3"/>
        <v>R2037_2024-11-07_P_12.57</v>
      </c>
      <c r="B220" s="45" t="s">
        <v>118</v>
      </c>
      <c r="C220" s="45" t="s">
        <v>1199</v>
      </c>
      <c r="D220" s="42">
        <v>12.57</v>
      </c>
      <c r="E220" s="42">
        <v>7.7815000000000003</v>
      </c>
    </row>
    <row r="221" spans="1:5" x14ac:dyDescent="0.3">
      <c r="A221" s="37" t="str">
        <f t="shared" si="3"/>
        <v>R2037_2024-11-07_P_12.58</v>
      </c>
      <c r="B221" s="45" t="s">
        <v>118</v>
      </c>
      <c r="C221" s="45" t="s">
        <v>1199</v>
      </c>
      <c r="D221" s="42">
        <v>12.58</v>
      </c>
      <c r="E221" s="42">
        <v>7.7280699999999998</v>
      </c>
    </row>
    <row r="222" spans="1:5" x14ac:dyDescent="0.3">
      <c r="A222" s="37" t="str">
        <f t="shared" si="3"/>
        <v>R2037_2025-05-08_C_13.3</v>
      </c>
      <c r="B222" s="45" t="s">
        <v>119</v>
      </c>
      <c r="C222" s="45" t="s">
        <v>1198</v>
      </c>
      <c r="D222" s="42">
        <v>13.3</v>
      </c>
      <c r="E222" s="42">
        <v>7.5097399999999999</v>
      </c>
    </row>
    <row r="223" spans="1:5" x14ac:dyDescent="0.3">
      <c r="A223" s="37" t="str">
        <f t="shared" si="3"/>
        <v>R2037_2025-05-08_C_12.25</v>
      </c>
      <c r="B223" s="45" t="s">
        <v>119</v>
      </c>
      <c r="C223" s="45" t="s">
        <v>1198</v>
      </c>
      <c r="D223" s="42">
        <v>12.25</v>
      </c>
      <c r="E223" s="42">
        <v>9.5432500000000005</v>
      </c>
    </row>
    <row r="224" spans="1:5" x14ac:dyDescent="0.3">
      <c r="A224" s="37" t="str">
        <f t="shared" si="3"/>
        <v>R2037_2025-05-08_C_13.35</v>
      </c>
      <c r="B224" s="45" t="s">
        <v>119</v>
      </c>
      <c r="C224" s="45" t="s">
        <v>1198</v>
      </c>
      <c r="D224" s="42">
        <v>13.35</v>
      </c>
      <c r="E224" s="42">
        <v>7.3891</v>
      </c>
    </row>
    <row r="225" spans="1:5" x14ac:dyDescent="0.3">
      <c r="A225" s="37" t="str">
        <f t="shared" si="3"/>
        <v>R2037_2025-05-08_C_12.55</v>
      </c>
      <c r="B225" s="45" t="s">
        <v>119</v>
      </c>
      <c r="C225" s="45" t="s">
        <v>1198</v>
      </c>
      <c r="D225" s="42">
        <v>12.55</v>
      </c>
      <c r="E225" s="42">
        <v>9.1359399999999997</v>
      </c>
    </row>
    <row r="226" spans="1:5" x14ac:dyDescent="0.3">
      <c r="A226" s="37" t="str">
        <f t="shared" si="3"/>
        <v>R2037_2025-05-08_P_13.3</v>
      </c>
      <c r="B226" s="45" t="s">
        <v>119</v>
      </c>
      <c r="C226" s="45" t="s">
        <v>1199</v>
      </c>
      <c r="D226" s="42">
        <v>13.3</v>
      </c>
      <c r="E226" s="42">
        <v>7.4518199999999997</v>
      </c>
    </row>
    <row r="227" spans="1:5" x14ac:dyDescent="0.3">
      <c r="A227" s="37" t="str">
        <f t="shared" si="3"/>
        <v>R2037_2025-05-08_P_12.25</v>
      </c>
      <c r="B227" s="45" t="s">
        <v>119</v>
      </c>
      <c r="C227" s="45" t="s">
        <v>1199</v>
      </c>
      <c r="D227" s="42">
        <v>12.25</v>
      </c>
      <c r="E227" s="42">
        <v>9.4458199999999994</v>
      </c>
    </row>
    <row r="228" spans="1:5" x14ac:dyDescent="0.3">
      <c r="A228" s="37" t="str">
        <f t="shared" si="3"/>
        <v>R2037_2025-05-08_P_13.35</v>
      </c>
      <c r="B228" s="45" t="s">
        <v>119</v>
      </c>
      <c r="C228" s="45" t="s">
        <v>1199</v>
      </c>
      <c r="D228" s="42">
        <v>13.35</v>
      </c>
      <c r="E228" s="42">
        <v>7.3331</v>
      </c>
    </row>
    <row r="229" spans="1:5" x14ac:dyDescent="0.3">
      <c r="A229" s="37" t="str">
        <f t="shared" si="3"/>
        <v>R2037_2025-05-08_P_12.55</v>
      </c>
      <c r="B229" s="45" t="s">
        <v>119</v>
      </c>
      <c r="C229" s="45" t="s">
        <v>1199</v>
      </c>
      <c r="D229" s="42">
        <v>12.55</v>
      </c>
      <c r="E229" s="42">
        <v>9.0480900000000002</v>
      </c>
    </row>
    <row r="230" spans="1:5" x14ac:dyDescent="0.3">
      <c r="A230" s="37" t="str">
        <f t="shared" si="3"/>
        <v>R2040_2024-08-01_C_12.32</v>
      </c>
      <c r="B230" s="45" t="s">
        <v>120</v>
      </c>
      <c r="C230" s="45" t="s">
        <v>1198</v>
      </c>
      <c r="D230" s="42">
        <v>12.32</v>
      </c>
      <c r="E230" s="42">
        <v>17.611360000000001</v>
      </c>
    </row>
    <row r="231" spans="1:5" x14ac:dyDescent="0.3">
      <c r="A231" s="37" t="str">
        <f t="shared" si="3"/>
        <v>R2040_2024-08-01_C_12.95</v>
      </c>
      <c r="B231" s="45" t="s">
        <v>120</v>
      </c>
      <c r="C231" s="45" t="s">
        <v>1198</v>
      </c>
      <c r="D231" s="42">
        <v>12.95</v>
      </c>
      <c r="E231" s="42">
        <v>4.1013200000000003</v>
      </c>
    </row>
    <row r="232" spans="1:5" x14ac:dyDescent="0.3">
      <c r="A232" s="37" t="str">
        <f t="shared" si="3"/>
        <v>R2040_2024-08-01_C_12.33</v>
      </c>
      <c r="B232" s="45" t="s">
        <v>120</v>
      </c>
      <c r="C232" s="45" t="s">
        <v>1198</v>
      </c>
      <c r="D232" s="42">
        <v>12.33</v>
      </c>
      <c r="E232" s="42">
        <v>17.365220000000001</v>
      </c>
    </row>
    <row r="233" spans="1:5" x14ac:dyDescent="0.3">
      <c r="A233" s="37" t="str">
        <f t="shared" si="3"/>
        <v>R2040_2024-08-01_C_12.34</v>
      </c>
      <c r="B233" s="45" t="s">
        <v>120</v>
      </c>
      <c r="C233" s="45" t="s">
        <v>1198</v>
      </c>
      <c r="D233" s="42">
        <v>12.34</v>
      </c>
      <c r="E233" s="42">
        <v>17.116029999999999</v>
      </c>
    </row>
    <row r="234" spans="1:5" x14ac:dyDescent="0.3">
      <c r="A234" s="37" t="str">
        <f t="shared" si="3"/>
        <v>R2040_2024-08-01_C_12.28</v>
      </c>
      <c r="B234" s="45" t="s">
        <v>120</v>
      </c>
      <c r="C234" s="45" t="s">
        <v>1198</v>
      </c>
      <c r="D234" s="42">
        <v>12.28</v>
      </c>
      <c r="E234" s="42">
        <v>18.558769999999999</v>
      </c>
    </row>
    <row r="235" spans="1:5" x14ac:dyDescent="0.3">
      <c r="A235" s="37" t="str">
        <f t="shared" si="3"/>
        <v>R2040_2024-08-01_C_12.88</v>
      </c>
      <c r="B235" s="45" t="s">
        <v>120</v>
      </c>
      <c r="C235" s="45" t="s">
        <v>1198</v>
      </c>
      <c r="D235" s="42">
        <v>12.88</v>
      </c>
      <c r="E235" s="42">
        <v>5.02895</v>
      </c>
    </row>
    <row r="236" spans="1:5" x14ac:dyDescent="0.3">
      <c r="A236" s="37" t="str">
        <f t="shared" si="3"/>
        <v>R2040_2024-08-01_C_13.48</v>
      </c>
      <c r="B236" s="45" t="s">
        <v>120</v>
      </c>
      <c r="C236" s="45" t="s">
        <v>1198</v>
      </c>
      <c r="D236" s="42">
        <v>13.48</v>
      </c>
      <c r="E236" s="42">
        <v>0.78598999999999997</v>
      </c>
    </row>
    <row r="237" spans="1:5" x14ac:dyDescent="0.3">
      <c r="A237" s="37" t="str">
        <f t="shared" si="3"/>
        <v>R2040_2024-08-01_P_12.34</v>
      </c>
      <c r="B237" s="45" t="s">
        <v>120</v>
      </c>
      <c r="C237" s="45" t="s">
        <v>1199</v>
      </c>
      <c r="D237" s="42">
        <v>12.34</v>
      </c>
      <c r="E237" s="42">
        <v>16.307110000000002</v>
      </c>
    </row>
    <row r="238" spans="1:5" x14ac:dyDescent="0.3">
      <c r="A238" s="37" t="str">
        <f t="shared" si="3"/>
        <v>R2040_2024-08-01_P_12.32</v>
      </c>
      <c r="B238" s="45" t="s">
        <v>120</v>
      </c>
      <c r="C238" s="45" t="s">
        <v>1199</v>
      </c>
      <c r="D238" s="42">
        <v>12.32</v>
      </c>
      <c r="E238" s="42">
        <v>16.776910000000001</v>
      </c>
    </row>
    <row r="239" spans="1:5" x14ac:dyDescent="0.3">
      <c r="A239" s="37" t="str">
        <f t="shared" si="3"/>
        <v>R2040_2024-08-01_P_12.33</v>
      </c>
      <c r="B239" s="45" t="s">
        <v>120</v>
      </c>
      <c r="C239" s="45" t="s">
        <v>1199</v>
      </c>
      <c r="D239" s="42">
        <v>12.33</v>
      </c>
      <c r="E239" s="42">
        <v>16.54346</v>
      </c>
    </row>
    <row r="240" spans="1:5" x14ac:dyDescent="0.3">
      <c r="A240" s="37" t="str">
        <f t="shared" si="3"/>
        <v>R2040_2024-08-01_P_13.48</v>
      </c>
      <c r="B240" s="45" t="s">
        <v>120</v>
      </c>
      <c r="C240" s="45" t="s">
        <v>1199</v>
      </c>
      <c r="D240" s="42">
        <v>13.48</v>
      </c>
      <c r="E240" s="42">
        <v>0.76651000000000002</v>
      </c>
    </row>
    <row r="241" spans="1:5" x14ac:dyDescent="0.3">
      <c r="A241" s="37" t="str">
        <f t="shared" si="3"/>
        <v>R2040_2024-08-01_P_12.95</v>
      </c>
      <c r="B241" s="45" t="s">
        <v>120</v>
      </c>
      <c r="C241" s="45" t="s">
        <v>1199</v>
      </c>
      <c r="D241" s="42">
        <v>12.95</v>
      </c>
      <c r="E241" s="42">
        <v>3.9399199999999999</v>
      </c>
    </row>
    <row r="242" spans="1:5" x14ac:dyDescent="0.3">
      <c r="A242" s="37" t="str">
        <f t="shared" si="3"/>
        <v>R2040_2024-08-01_P_12.28</v>
      </c>
      <c r="B242" s="45" t="s">
        <v>120</v>
      </c>
      <c r="C242" s="45" t="s">
        <v>1199</v>
      </c>
      <c r="D242" s="42">
        <v>12.28</v>
      </c>
      <c r="E242" s="42">
        <v>17.675329999999999</v>
      </c>
    </row>
    <row r="243" spans="1:5" x14ac:dyDescent="0.3">
      <c r="A243" s="37" t="str">
        <f t="shared" si="3"/>
        <v>R2040_2024-08-01_P_12.88</v>
      </c>
      <c r="B243" s="45" t="s">
        <v>120</v>
      </c>
      <c r="C243" s="45" t="s">
        <v>1199</v>
      </c>
      <c r="D243" s="42">
        <v>12.88</v>
      </c>
      <c r="E243" s="42">
        <v>4.8240100000000004</v>
      </c>
    </row>
    <row r="244" spans="1:5" x14ac:dyDescent="0.3">
      <c r="A244" s="37" t="str">
        <f t="shared" si="3"/>
        <v>R2040_2025-02-06_C_12.95</v>
      </c>
      <c r="B244" s="45" t="s">
        <v>121</v>
      </c>
      <c r="C244" s="45" t="s">
        <v>1198</v>
      </c>
      <c r="D244" s="42">
        <v>12.95</v>
      </c>
      <c r="E244" s="42">
        <v>7.8773299999999997</v>
      </c>
    </row>
    <row r="245" spans="1:5" x14ac:dyDescent="0.3">
      <c r="A245" s="37" t="str">
        <f t="shared" si="3"/>
        <v>R2040_2025-02-06_P_12.95</v>
      </c>
      <c r="B245" s="45" t="s">
        <v>121</v>
      </c>
      <c r="C245" s="45" t="s">
        <v>1199</v>
      </c>
      <c r="D245" s="42">
        <v>12.95</v>
      </c>
      <c r="E245" s="42">
        <v>7.7534599999999996</v>
      </c>
    </row>
    <row r="246" spans="1:5" x14ac:dyDescent="0.3">
      <c r="A246" s="37" t="str">
        <f t="shared" si="3"/>
        <v>R2040_2025-08-07_C_13.29</v>
      </c>
      <c r="B246" s="45" t="s">
        <v>122</v>
      </c>
      <c r="C246" s="45" t="s">
        <v>1198</v>
      </c>
      <c r="D246" s="42">
        <v>13.29</v>
      </c>
      <c r="E246" s="42">
        <v>8.7547800000000002</v>
      </c>
    </row>
    <row r="247" spans="1:5" x14ac:dyDescent="0.3">
      <c r="A247" s="37" t="str">
        <f t="shared" si="3"/>
        <v>R2040_2025-08-07_P_13.29</v>
      </c>
      <c r="B247" s="45" t="s">
        <v>122</v>
      </c>
      <c r="C247" s="45" t="s">
        <v>1199</v>
      </c>
      <c r="D247" s="42">
        <v>13.29</v>
      </c>
      <c r="E247" s="42">
        <v>8.6918000000000006</v>
      </c>
    </row>
    <row r="248" spans="1:5" x14ac:dyDescent="0.3">
      <c r="A248" s="37" t="str">
        <f t="shared" si="3"/>
        <v>R2040_2024-11-07_C_12.85</v>
      </c>
      <c r="B248" s="45" t="s">
        <v>123</v>
      </c>
      <c r="C248" s="45" t="s">
        <v>1198</v>
      </c>
      <c r="D248" s="42">
        <v>12.85</v>
      </c>
      <c r="E248" s="42">
        <v>7.5956099999999998</v>
      </c>
    </row>
    <row r="249" spans="1:5" x14ac:dyDescent="0.3">
      <c r="A249" s="37" t="str">
        <f t="shared" si="3"/>
        <v>R2040_2024-11-07_C_12.1</v>
      </c>
      <c r="B249" s="45" t="s">
        <v>123</v>
      </c>
      <c r="C249" s="45" t="s">
        <v>1198</v>
      </c>
      <c r="D249" s="42">
        <v>12.1</v>
      </c>
      <c r="E249" s="42">
        <v>10.479939999999999</v>
      </c>
    </row>
    <row r="250" spans="1:5" x14ac:dyDescent="0.3">
      <c r="A250" s="37" t="str">
        <f t="shared" si="3"/>
        <v>R2040_2024-11-07_C_12.6</v>
      </c>
      <c r="B250" s="45" t="s">
        <v>123</v>
      </c>
      <c r="C250" s="45" t="s">
        <v>1198</v>
      </c>
      <c r="D250" s="42">
        <v>12.6</v>
      </c>
      <c r="E250" s="42">
        <v>8.8778400000000008</v>
      </c>
    </row>
    <row r="251" spans="1:5" x14ac:dyDescent="0.3">
      <c r="A251" s="37" t="str">
        <f t="shared" si="3"/>
        <v>R2040_2024-11-07_C_13.15</v>
      </c>
      <c r="B251" s="45" t="s">
        <v>123</v>
      </c>
      <c r="C251" s="45" t="s">
        <v>1198</v>
      </c>
      <c r="D251" s="42">
        <v>13.15</v>
      </c>
      <c r="E251" s="42">
        <v>6.0587499999999999</v>
      </c>
    </row>
    <row r="252" spans="1:5" x14ac:dyDescent="0.3">
      <c r="A252" s="37" t="str">
        <f t="shared" si="3"/>
        <v>R2040_2024-11-07_C_12.86</v>
      </c>
      <c r="B252" s="45" t="s">
        <v>123</v>
      </c>
      <c r="C252" s="45" t="s">
        <v>1198</v>
      </c>
      <c r="D252" s="42">
        <v>12.86</v>
      </c>
      <c r="E252" s="42">
        <v>7.5429000000000004</v>
      </c>
    </row>
    <row r="253" spans="1:5" x14ac:dyDescent="0.3">
      <c r="A253" s="37" t="str">
        <f t="shared" si="3"/>
        <v>R2040_2024-11-07_C_12.84</v>
      </c>
      <c r="B253" s="45" t="s">
        <v>123</v>
      </c>
      <c r="C253" s="45" t="s">
        <v>1198</v>
      </c>
      <c r="D253" s="42">
        <v>12.84</v>
      </c>
      <c r="E253" s="42">
        <v>7.6480600000000001</v>
      </c>
    </row>
    <row r="254" spans="1:5" x14ac:dyDescent="0.3">
      <c r="A254" s="37" t="str">
        <f t="shared" si="3"/>
        <v>R2040_2024-11-07_P_12.6</v>
      </c>
      <c r="B254" s="45" t="s">
        <v>123</v>
      </c>
      <c r="C254" s="45" t="s">
        <v>1199</v>
      </c>
      <c r="D254" s="42">
        <v>12.6</v>
      </c>
      <c r="E254" s="42">
        <v>8.6475100000000005</v>
      </c>
    </row>
    <row r="255" spans="1:5" x14ac:dyDescent="0.3">
      <c r="A255" s="37" t="str">
        <f t="shared" si="3"/>
        <v>R2040_2024-11-07_P_13.15</v>
      </c>
      <c r="B255" s="45" t="s">
        <v>123</v>
      </c>
      <c r="C255" s="45" t="s">
        <v>1199</v>
      </c>
      <c r="D255" s="42">
        <v>13.15</v>
      </c>
      <c r="E255" s="42">
        <v>5.9301700000000004</v>
      </c>
    </row>
    <row r="256" spans="1:5" x14ac:dyDescent="0.3">
      <c r="A256" s="37" t="str">
        <f t="shared" si="3"/>
        <v>R2040_2024-11-07_P_12.1</v>
      </c>
      <c r="B256" s="45" t="s">
        <v>123</v>
      </c>
      <c r="C256" s="45" t="s">
        <v>1199</v>
      </c>
      <c r="D256" s="42">
        <v>12.1</v>
      </c>
      <c r="E256" s="42">
        <v>10.18113</v>
      </c>
    </row>
    <row r="257" spans="1:5" x14ac:dyDescent="0.3">
      <c r="A257" s="37" t="str">
        <f t="shared" si="3"/>
        <v>R2040_2024-11-07_P_12.86</v>
      </c>
      <c r="B257" s="45" t="s">
        <v>123</v>
      </c>
      <c r="C257" s="45" t="s">
        <v>1199</v>
      </c>
      <c r="D257" s="42">
        <v>12.86</v>
      </c>
      <c r="E257" s="42">
        <v>7.3628200000000001</v>
      </c>
    </row>
    <row r="258" spans="1:5" x14ac:dyDescent="0.3">
      <c r="A258" s="37" t="str">
        <f t="shared" si="3"/>
        <v>R2040_2024-11-07_P_12.84</v>
      </c>
      <c r="B258" s="45" t="s">
        <v>123</v>
      </c>
      <c r="C258" s="45" t="s">
        <v>1199</v>
      </c>
      <c r="D258" s="42">
        <v>12.84</v>
      </c>
      <c r="E258" s="42">
        <v>7.4641500000000001</v>
      </c>
    </row>
    <row r="259" spans="1:5" x14ac:dyDescent="0.3">
      <c r="A259" s="37" t="str">
        <f t="shared" si="3"/>
        <v>R2040_2024-11-07_P_12.85</v>
      </c>
      <c r="B259" s="45" t="s">
        <v>123</v>
      </c>
      <c r="C259" s="45" t="s">
        <v>1199</v>
      </c>
      <c r="D259" s="42">
        <v>12.85</v>
      </c>
      <c r="E259" s="42">
        <v>7.4136100000000003</v>
      </c>
    </row>
    <row r="260" spans="1:5" x14ac:dyDescent="0.3">
      <c r="A260" s="37" t="str">
        <f t="shared" si="3"/>
        <v>R2040_2025-05-08_C_12.63</v>
      </c>
      <c r="B260" s="45" t="s">
        <v>124</v>
      </c>
      <c r="C260" s="45" t="s">
        <v>1198</v>
      </c>
      <c r="D260" s="42">
        <v>12.63</v>
      </c>
      <c r="E260" s="42">
        <v>9.2531199999999991</v>
      </c>
    </row>
    <row r="261" spans="1:5" x14ac:dyDescent="0.3">
      <c r="A261" s="37" t="str">
        <f t="shared" si="3"/>
        <v>R2040_2025-05-08_C_13.5</v>
      </c>
      <c r="B261" s="45" t="s">
        <v>124</v>
      </c>
      <c r="C261" s="45" t="s">
        <v>1198</v>
      </c>
      <c r="D261" s="42">
        <v>13.5</v>
      </c>
      <c r="E261" s="42">
        <v>7.5411400000000004</v>
      </c>
    </row>
    <row r="262" spans="1:5" x14ac:dyDescent="0.3">
      <c r="A262" s="37" t="str">
        <f t="shared" si="3"/>
        <v>R2040_2025-05-08_C_13.43</v>
      </c>
      <c r="B262" s="45" t="s">
        <v>124</v>
      </c>
      <c r="C262" s="45" t="s">
        <v>1198</v>
      </c>
      <c r="D262" s="42">
        <v>13.43</v>
      </c>
      <c r="E262" s="42">
        <v>7.7029899999999998</v>
      </c>
    </row>
    <row r="263" spans="1:5" x14ac:dyDescent="0.3">
      <c r="A263" s="37" t="str">
        <f t="shared" si="3"/>
        <v>R2040_2025-05-08_C_12.75</v>
      </c>
      <c r="B263" s="45" t="s">
        <v>124</v>
      </c>
      <c r="C263" s="45" t="s">
        <v>1198</v>
      </c>
      <c r="D263" s="42">
        <v>12.75</v>
      </c>
      <c r="E263" s="42">
        <v>9.0818700000000003</v>
      </c>
    </row>
    <row r="264" spans="1:5" x14ac:dyDescent="0.3">
      <c r="A264" s="37" t="str">
        <f t="shared" si="3"/>
        <v>R2040_2025-05-08_P_12.63</v>
      </c>
      <c r="B264" s="45" t="s">
        <v>124</v>
      </c>
      <c r="C264" s="45" t="s">
        <v>1199</v>
      </c>
      <c r="D264" s="42">
        <v>12.63</v>
      </c>
      <c r="E264" s="42">
        <v>9.1521699999999999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R2040_2025-05-08_P_13.5</v>
      </c>
      <c r="B265" s="45" t="s">
        <v>124</v>
      </c>
      <c r="C265" s="45" t="s">
        <v>1199</v>
      </c>
      <c r="D265" s="42">
        <v>13.5</v>
      </c>
      <c r="E265" s="42">
        <v>7.4766300000000001</v>
      </c>
    </row>
    <row r="266" spans="1:5" x14ac:dyDescent="0.3">
      <c r="A266" s="37" t="str">
        <f t="shared" si="4"/>
        <v>R2040_2025-05-08_P_13.43</v>
      </c>
      <c r="B266" s="45" t="s">
        <v>124</v>
      </c>
      <c r="C266" s="45" t="s">
        <v>1199</v>
      </c>
      <c r="D266" s="42">
        <v>13.43</v>
      </c>
      <c r="E266" s="42">
        <v>7.63551</v>
      </c>
    </row>
    <row r="267" spans="1:5" x14ac:dyDescent="0.3">
      <c r="A267" s="37" t="str">
        <f t="shared" si="4"/>
        <v>R2040_2025-05-08_P_12.75</v>
      </c>
      <c r="B267" s="45" t="s">
        <v>124</v>
      </c>
      <c r="C267" s="45" t="s">
        <v>1199</v>
      </c>
      <c r="D267" s="42">
        <v>12.75</v>
      </c>
      <c r="E267" s="42">
        <v>8.9853000000000005</v>
      </c>
    </row>
    <row r="268" spans="1:5" x14ac:dyDescent="0.3">
      <c r="A268" s="37" t="str">
        <f t="shared" si="4"/>
        <v>R2044_2024-08-01_C_12.29</v>
      </c>
      <c r="B268" s="45" t="s">
        <v>125</v>
      </c>
      <c r="C268" s="45" t="s">
        <v>1198</v>
      </c>
      <c r="D268" s="42">
        <v>12.29</v>
      </c>
      <c r="E268" s="42">
        <v>18.672419999999999</v>
      </c>
    </row>
    <row r="269" spans="1:5" x14ac:dyDescent="0.3">
      <c r="A269" s="37" t="str">
        <f t="shared" si="4"/>
        <v>R2044_2024-08-01_C_13.25</v>
      </c>
      <c r="B269" s="45" t="s">
        <v>125</v>
      </c>
      <c r="C269" s="45" t="s">
        <v>1198</v>
      </c>
      <c r="D269" s="42">
        <v>13.25</v>
      </c>
      <c r="E269" s="42">
        <v>1.6163799999999999</v>
      </c>
    </row>
    <row r="270" spans="1:5" x14ac:dyDescent="0.3">
      <c r="A270" s="37" t="str">
        <f t="shared" si="4"/>
        <v>R2044_2024-08-01_C_12.28</v>
      </c>
      <c r="B270" s="45" t="s">
        <v>125</v>
      </c>
      <c r="C270" s="45" t="s">
        <v>1198</v>
      </c>
      <c r="D270" s="42">
        <v>12.28</v>
      </c>
      <c r="E270" s="42">
        <v>18.903009999999998</v>
      </c>
    </row>
    <row r="271" spans="1:5" x14ac:dyDescent="0.3">
      <c r="A271" s="37" t="str">
        <f t="shared" si="4"/>
        <v>R2044_2024-08-01_C_12.3</v>
      </c>
      <c r="B271" s="45" t="s">
        <v>125</v>
      </c>
      <c r="C271" s="45" t="s">
        <v>1198</v>
      </c>
      <c r="D271" s="42">
        <v>12.3</v>
      </c>
      <c r="E271" s="42">
        <v>18.43694</v>
      </c>
    </row>
    <row r="272" spans="1:5" x14ac:dyDescent="0.3">
      <c r="A272" s="37" t="str">
        <f t="shared" si="4"/>
        <v>R2044_2024-08-01_C_13</v>
      </c>
      <c r="B272" s="45" t="s">
        <v>125</v>
      </c>
      <c r="C272" s="45" t="s">
        <v>1198</v>
      </c>
      <c r="D272" s="42">
        <v>13</v>
      </c>
      <c r="E272" s="42">
        <v>3.5455800000000002</v>
      </c>
    </row>
    <row r="273" spans="1:5" x14ac:dyDescent="0.3">
      <c r="A273" s="37" t="str">
        <f t="shared" si="4"/>
        <v>R2044_2024-08-01_P_13</v>
      </c>
      <c r="B273" s="45" t="s">
        <v>125</v>
      </c>
      <c r="C273" s="45" t="s">
        <v>1199</v>
      </c>
      <c r="D273" s="42">
        <v>13</v>
      </c>
      <c r="E273" s="42">
        <v>3.3838400000000002</v>
      </c>
    </row>
    <row r="274" spans="1:5" x14ac:dyDescent="0.3">
      <c r="A274" s="37" t="str">
        <f t="shared" si="4"/>
        <v>R2044_2024-08-01_P_12.3</v>
      </c>
      <c r="B274" s="45" t="s">
        <v>125</v>
      </c>
      <c r="C274" s="45" t="s">
        <v>1199</v>
      </c>
      <c r="D274" s="42">
        <v>12.3</v>
      </c>
      <c r="E274" s="42">
        <v>17.40465</v>
      </c>
    </row>
    <row r="275" spans="1:5" x14ac:dyDescent="0.3">
      <c r="A275" s="37" t="str">
        <f t="shared" si="4"/>
        <v>R2044_2024-08-01_P_12.29</v>
      </c>
      <c r="B275" s="45" t="s">
        <v>125</v>
      </c>
      <c r="C275" s="45" t="s">
        <v>1199</v>
      </c>
      <c r="D275" s="42">
        <v>12.29</v>
      </c>
      <c r="E275" s="42">
        <v>17.62584</v>
      </c>
    </row>
    <row r="276" spans="1:5" x14ac:dyDescent="0.3">
      <c r="A276" s="37" t="str">
        <f t="shared" si="4"/>
        <v>R2044_2024-08-01_P_12.28</v>
      </c>
      <c r="B276" s="45" t="s">
        <v>125</v>
      </c>
      <c r="C276" s="45" t="s">
        <v>1199</v>
      </c>
      <c r="D276" s="42">
        <v>12.28</v>
      </c>
      <c r="E276" s="42">
        <v>17.84243</v>
      </c>
    </row>
    <row r="277" spans="1:5" x14ac:dyDescent="0.3">
      <c r="A277" s="37" t="str">
        <f t="shared" si="4"/>
        <v>R2044_2024-08-01_P_13.25</v>
      </c>
      <c r="B277" s="45" t="s">
        <v>125</v>
      </c>
      <c r="C277" s="45" t="s">
        <v>1199</v>
      </c>
      <c r="D277" s="42">
        <v>13.25</v>
      </c>
      <c r="E277" s="42">
        <v>1.55463</v>
      </c>
    </row>
    <row r="278" spans="1:5" x14ac:dyDescent="0.3">
      <c r="A278" s="37" t="str">
        <f t="shared" si="4"/>
        <v>R2044_2025-02-06_C_12.5</v>
      </c>
      <c r="B278" s="45" t="s">
        <v>126</v>
      </c>
      <c r="C278" s="45" t="s">
        <v>1198</v>
      </c>
      <c r="D278" s="42">
        <v>12.5</v>
      </c>
      <c r="E278" s="42">
        <v>8.8104499999999994</v>
      </c>
    </row>
    <row r="279" spans="1:5" x14ac:dyDescent="0.3">
      <c r="A279" s="37" t="str">
        <f t="shared" si="4"/>
        <v>R2044_2025-02-06_C_13.02</v>
      </c>
      <c r="B279" s="45" t="s">
        <v>126</v>
      </c>
      <c r="C279" s="45" t="s">
        <v>1198</v>
      </c>
      <c r="D279" s="42">
        <v>13.02</v>
      </c>
      <c r="E279" s="42">
        <v>7.3609</v>
      </c>
    </row>
    <row r="280" spans="1:5" x14ac:dyDescent="0.3">
      <c r="A280" s="37" t="str">
        <f t="shared" si="4"/>
        <v>R2044_2025-02-06_C_12</v>
      </c>
      <c r="B280" s="45" t="s">
        <v>126</v>
      </c>
      <c r="C280" s="45" t="s">
        <v>1198</v>
      </c>
      <c r="D280" s="42">
        <v>12</v>
      </c>
      <c r="E280" s="42">
        <v>9.1910699999999999</v>
      </c>
    </row>
    <row r="281" spans="1:5" x14ac:dyDescent="0.3">
      <c r="A281" s="37" t="str">
        <f t="shared" si="4"/>
        <v>R2044_2025-02-06_C_13.75</v>
      </c>
      <c r="B281" s="45" t="s">
        <v>126</v>
      </c>
      <c r="C281" s="45" t="s">
        <v>1198</v>
      </c>
      <c r="D281" s="42">
        <v>13.75</v>
      </c>
      <c r="E281" s="42">
        <v>5.0957299999999996</v>
      </c>
    </row>
    <row r="282" spans="1:5" x14ac:dyDescent="0.3">
      <c r="A282" s="37" t="str">
        <f t="shared" si="4"/>
        <v>R2044_2025-02-06_P_12.5</v>
      </c>
      <c r="B282" s="45" t="s">
        <v>126</v>
      </c>
      <c r="C282" s="45" t="s">
        <v>1199</v>
      </c>
      <c r="D282" s="42">
        <v>12.5</v>
      </c>
      <c r="E282" s="42">
        <v>8.6186600000000002</v>
      </c>
    </row>
    <row r="283" spans="1:5" x14ac:dyDescent="0.3">
      <c r="A283" s="37" t="str">
        <f t="shared" si="4"/>
        <v>R2044_2025-02-06_P_13.02</v>
      </c>
      <c r="B283" s="45" t="s">
        <v>126</v>
      </c>
      <c r="C283" s="45" t="s">
        <v>1199</v>
      </c>
      <c r="D283" s="42">
        <v>13.02</v>
      </c>
      <c r="E283" s="42">
        <v>7.2225599999999996</v>
      </c>
    </row>
    <row r="284" spans="1:5" x14ac:dyDescent="0.3">
      <c r="A284" s="37" t="str">
        <f t="shared" si="4"/>
        <v>R2044_2025-02-06_P_13.75</v>
      </c>
      <c r="B284" s="45" t="s">
        <v>126</v>
      </c>
      <c r="C284" s="45" t="s">
        <v>1199</v>
      </c>
      <c r="D284" s="42">
        <v>13.75</v>
      </c>
      <c r="E284" s="42">
        <v>5.0248900000000001</v>
      </c>
    </row>
    <row r="285" spans="1:5" x14ac:dyDescent="0.3">
      <c r="A285" s="37" t="str">
        <f t="shared" si="4"/>
        <v>R2044_2025-02-06_P_12</v>
      </c>
      <c r="B285" s="45" t="s">
        <v>126</v>
      </c>
      <c r="C285" s="45" t="s">
        <v>1199</v>
      </c>
      <c r="D285" s="42">
        <v>12</v>
      </c>
      <c r="E285" s="42">
        <v>8.9775600000000004</v>
      </c>
    </row>
    <row r="286" spans="1:5" x14ac:dyDescent="0.3">
      <c r="A286" s="37" t="str">
        <f t="shared" si="4"/>
        <v>R2044_2025-08-07_C_13.34</v>
      </c>
      <c r="B286" s="45" t="s">
        <v>127</v>
      </c>
      <c r="C286" s="45" t="s">
        <v>1198</v>
      </c>
      <c r="D286" s="42">
        <v>13.34</v>
      </c>
      <c r="E286" s="42">
        <v>8.2221499999999992</v>
      </c>
    </row>
    <row r="287" spans="1:5" x14ac:dyDescent="0.3">
      <c r="A287" s="37" t="str">
        <f t="shared" si="4"/>
        <v>R2044_2025-08-07_P_13.34</v>
      </c>
      <c r="B287" s="45" t="s">
        <v>127</v>
      </c>
      <c r="C287" s="45" t="s">
        <v>1199</v>
      </c>
      <c r="D287" s="42">
        <v>13.34</v>
      </c>
      <c r="E287" s="42">
        <v>8.1497299999999999</v>
      </c>
    </row>
    <row r="288" spans="1:5" x14ac:dyDescent="0.3">
      <c r="A288" s="37" t="str">
        <f t="shared" si="4"/>
        <v>R2044_2024-11-07_C_12.91</v>
      </c>
      <c r="B288" s="45" t="s">
        <v>128</v>
      </c>
      <c r="C288" s="45" t="s">
        <v>1198</v>
      </c>
      <c r="D288" s="42">
        <v>12.91</v>
      </c>
      <c r="E288" s="42">
        <v>7.1824500000000002</v>
      </c>
    </row>
    <row r="289" spans="1:5" x14ac:dyDescent="0.3">
      <c r="A289" s="37" t="str">
        <f t="shared" si="4"/>
        <v>R2044_2024-11-07_C_12.92</v>
      </c>
      <c r="B289" s="45" t="s">
        <v>128</v>
      </c>
      <c r="C289" s="45" t="s">
        <v>1198</v>
      </c>
      <c r="D289" s="42">
        <v>12.92</v>
      </c>
      <c r="E289" s="42">
        <v>7.1261700000000001</v>
      </c>
    </row>
    <row r="290" spans="1:5" x14ac:dyDescent="0.3">
      <c r="A290" s="37" t="str">
        <f t="shared" si="4"/>
        <v>R2044_2024-11-07_C_12.9</v>
      </c>
      <c r="B290" s="45" t="s">
        <v>128</v>
      </c>
      <c r="C290" s="45" t="s">
        <v>1198</v>
      </c>
      <c r="D290" s="42">
        <v>12.9</v>
      </c>
      <c r="E290" s="42">
        <v>7.2388399999999997</v>
      </c>
    </row>
    <row r="291" spans="1:5" x14ac:dyDescent="0.3">
      <c r="A291" s="37" t="str">
        <f t="shared" si="4"/>
        <v>R2044_2024-11-07_P_12.9</v>
      </c>
      <c r="B291" s="45" t="s">
        <v>128</v>
      </c>
      <c r="C291" s="45" t="s">
        <v>1199</v>
      </c>
      <c r="D291" s="42">
        <v>12.9</v>
      </c>
      <c r="E291" s="42">
        <v>7.02684</v>
      </c>
    </row>
    <row r="292" spans="1:5" x14ac:dyDescent="0.3">
      <c r="A292" s="37" t="str">
        <f t="shared" si="4"/>
        <v>R2044_2024-11-07_P_12.91</v>
      </c>
      <c r="B292" s="45" t="s">
        <v>128</v>
      </c>
      <c r="C292" s="45" t="s">
        <v>1199</v>
      </c>
      <c r="D292" s="42">
        <v>12.91</v>
      </c>
      <c r="E292" s="42">
        <v>6.9728899999999996</v>
      </c>
    </row>
    <row r="293" spans="1:5" x14ac:dyDescent="0.3">
      <c r="A293" s="37" t="str">
        <f t="shared" si="4"/>
        <v>R2044_2024-11-07_P_12.92</v>
      </c>
      <c r="B293" s="45" t="s">
        <v>128</v>
      </c>
      <c r="C293" s="45" t="s">
        <v>1199</v>
      </c>
      <c r="D293" s="42">
        <v>12.92</v>
      </c>
      <c r="E293" s="42">
        <v>6.9190300000000002</v>
      </c>
    </row>
    <row r="294" spans="1:5" x14ac:dyDescent="0.3">
      <c r="A294" s="37" t="str">
        <f t="shared" si="4"/>
        <v>R2044_2025-05-08_C_12.72</v>
      </c>
      <c r="B294" s="45" t="s">
        <v>129</v>
      </c>
      <c r="C294" s="45" t="s">
        <v>1198</v>
      </c>
      <c r="D294" s="42">
        <v>12.72</v>
      </c>
      <c r="E294" s="42">
        <v>8.8319700000000001</v>
      </c>
    </row>
    <row r="295" spans="1:5" x14ac:dyDescent="0.3">
      <c r="A295" s="37" t="str">
        <f t="shared" si="4"/>
        <v>R2044_2025-05-08_P_12.72</v>
      </c>
      <c r="B295" s="45" t="s">
        <v>129</v>
      </c>
      <c r="C295" s="45" t="s">
        <v>1199</v>
      </c>
      <c r="D295" s="42">
        <v>12.72</v>
      </c>
      <c r="E295" s="42">
        <v>8.7112300000000005</v>
      </c>
    </row>
    <row r="296" spans="1:5" x14ac:dyDescent="0.3">
      <c r="A296" s="37" t="str">
        <f t="shared" si="4"/>
        <v>R2048_2024-08-01_C_12.3</v>
      </c>
      <c r="B296" s="45" t="s">
        <v>130</v>
      </c>
      <c r="C296" s="45" t="s">
        <v>1198</v>
      </c>
      <c r="D296" s="42">
        <v>12.3</v>
      </c>
      <c r="E296" s="42">
        <v>15.868499999999999</v>
      </c>
    </row>
    <row r="297" spans="1:5" x14ac:dyDescent="0.3">
      <c r="A297" s="37" t="str">
        <f t="shared" si="4"/>
        <v>R2048_2024-08-01_C_12.31</v>
      </c>
      <c r="B297" s="45" t="s">
        <v>130</v>
      </c>
      <c r="C297" s="45" t="s">
        <v>1198</v>
      </c>
      <c r="D297" s="42">
        <v>12.31</v>
      </c>
      <c r="E297" s="42">
        <v>15.622640000000001</v>
      </c>
    </row>
    <row r="298" spans="1:5" x14ac:dyDescent="0.3">
      <c r="A298" s="37" t="str">
        <f t="shared" si="4"/>
        <v>R2048_2024-08-01_C_12.32</v>
      </c>
      <c r="B298" s="45" t="s">
        <v>130</v>
      </c>
      <c r="C298" s="45" t="s">
        <v>1198</v>
      </c>
      <c r="D298" s="42">
        <v>12.32</v>
      </c>
      <c r="E298" s="42">
        <v>15.37523</v>
      </c>
    </row>
    <row r="299" spans="1:5" x14ac:dyDescent="0.3">
      <c r="A299" s="37" t="str">
        <f t="shared" si="4"/>
        <v>R2048_2024-08-01_P_12.3</v>
      </c>
      <c r="B299" s="45" t="s">
        <v>130</v>
      </c>
      <c r="C299" s="45" t="s">
        <v>1199</v>
      </c>
      <c r="D299" s="42">
        <v>12.3</v>
      </c>
      <c r="E299" s="42">
        <v>14.92836</v>
      </c>
    </row>
    <row r="300" spans="1:5" x14ac:dyDescent="0.3">
      <c r="A300" s="37" t="str">
        <f t="shared" si="4"/>
        <v>R2048_2024-08-01_P_12.31</v>
      </c>
      <c r="B300" s="45" t="s">
        <v>130</v>
      </c>
      <c r="C300" s="45" t="s">
        <v>1199</v>
      </c>
      <c r="D300" s="42">
        <v>12.31</v>
      </c>
      <c r="E300" s="42">
        <v>14.69844</v>
      </c>
    </row>
    <row r="301" spans="1:5" x14ac:dyDescent="0.3">
      <c r="A301" s="37" t="str">
        <f t="shared" si="4"/>
        <v>R2048_2024-08-01_P_12.32</v>
      </c>
      <c r="B301" s="45" t="s">
        <v>130</v>
      </c>
      <c r="C301" s="45" t="s">
        <v>1199</v>
      </c>
      <c r="D301" s="42">
        <v>12.32</v>
      </c>
      <c r="E301" s="42">
        <v>14.467040000000001</v>
      </c>
    </row>
    <row r="302" spans="1:5" x14ac:dyDescent="0.3">
      <c r="A302" s="37" t="str">
        <f t="shared" si="4"/>
        <v>R2048_2025-02-06_C_12.71</v>
      </c>
      <c r="B302" s="45" t="s">
        <v>131</v>
      </c>
      <c r="C302" s="45" t="s">
        <v>1198</v>
      </c>
      <c r="D302" s="42">
        <v>12.71</v>
      </c>
      <c r="E302" s="42">
        <v>8.2052999999999994</v>
      </c>
    </row>
    <row r="303" spans="1:5" x14ac:dyDescent="0.3">
      <c r="A303" s="37" t="str">
        <f t="shared" si="4"/>
        <v>R2048_2025-02-06_P_12.71</v>
      </c>
      <c r="B303" s="45" t="s">
        <v>131</v>
      </c>
      <c r="C303" s="45" t="s">
        <v>1199</v>
      </c>
      <c r="D303" s="42">
        <v>12.71</v>
      </c>
      <c r="E303" s="42">
        <v>8.0353200000000005</v>
      </c>
    </row>
    <row r="304" spans="1:5" x14ac:dyDescent="0.3">
      <c r="A304" s="37" t="str">
        <f t="shared" si="4"/>
        <v>R2048_2025-08-07_C_13.21</v>
      </c>
      <c r="B304" s="45" t="s">
        <v>132</v>
      </c>
      <c r="C304" s="45" t="s">
        <v>1198</v>
      </c>
      <c r="D304" s="42">
        <v>13.21</v>
      </c>
      <c r="E304" s="42">
        <v>8.5847700000000007</v>
      </c>
    </row>
    <row r="305" spans="1:5" x14ac:dyDescent="0.3">
      <c r="A305" s="37" t="str">
        <f t="shared" si="4"/>
        <v>R2048_2025-08-07_P_13.21</v>
      </c>
      <c r="B305" s="45" t="s">
        <v>132</v>
      </c>
      <c r="C305" s="45" t="s">
        <v>1199</v>
      </c>
      <c r="D305" s="42">
        <v>13.21</v>
      </c>
      <c r="E305" s="42">
        <v>8.5032800000000002</v>
      </c>
    </row>
    <row r="306" spans="1:5" x14ac:dyDescent="0.3">
      <c r="A306" s="37" t="str">
        <f t="shared" si="4"/>
        <v>R2048_2024-11-07_C_12.8</v>
      </c>
      <c r="B306" s="45" t="s">
        <v>133</v>
      </c>
      <c r="C306" s="45" t="s">
        <v>1198</v>
      </c>
      <c r="D306" s="42">
        <v>12.8</v>
      </c>
      <c r="E306" s="42">
        <v>7.15883</v>
      </c>
    </row>
    <row r="307" spans="1:5" x14ac:dyDescent="0.3">
      <c r="A307" s="37" t="str">
        <f t="shared" si="4"/>
        <v>R2048_2024-11-07_C_12.78</v>
      </c>
      <c r="B307" s="45" t="s">
        <v>133</v>
      </c>
      <c r="C307" s="45" t="s">
        <v>1198</v>
      </c>
      <c r="D307" s="42">
        <v>12.78</v>
      </c>
      <c r="E307" s="42">
        <v>7.2656400000000003</v>
      </c>
    </row>
    <row r="308" spans="1:5" x14ac:dyDescent="0.3">
      <c r="A308" s="37" t="str">
        <f t="shared" si="4"/>
        <v>R2048_2024-11-07_C_12.79</v>
      </c>
      <c r="B308" s="45" t="s">
        <v>133</v>
      </c>
      <c r="C308" s="45" t="s">
        <v>1198</v>
      </c>
      <c r="D308" s="42">
        <v>12.79</v>
      </c>
      <c r="E308" s="42">
        <v>7.2122099999999998</v>
      </c>
    </row>
    <row r="309" spans="1:5" x14ac:dyDescent="0.3">
      <c r="A309" s="37" t="str">
        <f t="shared" si="4"/>
        <v>R2048_2024-11-07_P_12.79</v>
      </c>
      <c r="B309" s="45" t="s">
        <v>133</v>
      </c>
      <c r="C309" s="45" t="s">
        <v>1199</v>
      </c>
      <c r="D309" s="42">
        <v>12.79</v>
      </c>
      <c r="E309" s="42">
        <v>6.98447</v>
      </c>
    </row>
    <row r="310" spans="1:5" x14ac:dyDescent="0.3">
      <c r="A310" s="37" t="str">
        <f t="shared" si="4"/>
        <v>R2048_2024-11-07_P_12.8</v>
      </c>
      <c r="B310" s="45" t="s">
        <v>133</v>
      </c>
      <c r="C310" s="45" t="s">
        <v>1199</v>
      </c>
      <c r="D310" s="42">
        <v>12.8</v>
      </c>
      <c r="E310" s="42">
        <v>6.9336000000000002</v>
      </c>
    </row>
    <row r="311" spans="1:5" x14ac:dyDescent="0.3">
      <c r="A311" s="37" t="str">
        <f t="shared" si="4"/>
        <v>R2048_2024-11-07_P_12.78</v>
      </c>
      <c r="B311" s="45" t="s">
        <v>133</v>
      </c>
      <c r="C311" s="45" t="s">
        <v>1199</v>
      </c>
      <c r="D311" s="42">
        <v>12.78</v>
      </c>
      <c r="E311" s="42">
        <v>7.03538</v>
      </c>
    </row>
    <row r="312" spans="1:5" x14ac:dyDescent="0.3">
      <c r="A312" s="37" t="str">
        <f t="shared" si="4"/>
        <v>R2048_2025-05-08_C_12.6</v>
      </c>
      <c r="B312" s="45" t="s">
        <v>134</v>
      </c>
      <c r="C312" s="45" t="s">
        <v>1198</v>
      </c>
      <c r="D312" s="42">
        <v>12.6</v>
      </c>
      <c r="E312" s="42">
        <v>8.7844599999999993</v>
      </c>
    </row>
    <row r="313" spans="1:5" x14ac:dyDescent="0.3">
      <c r="A313" s="37" t="str">
        <f t="shared" si="4"/>
        <v>R2048_2025-05-08_P_12.6</v>
      </c>
      <c r="B313" s="45" t="s">
        <v>134</v>
      </c>
      <c r="C313" s="45" t="s">
        <v>1199</v>
      </c>
      <c r="D313" s="42">
        <v>12.6</v>
      </c>
      <c r="E313" s="42">
        <v>8.6497700000000002</v>
      </c>
    </row>
    <row r="314" spans="1:5" x14ac:dyDescent="0.3">
      <c r="A314" s="37" t="str">
        <f t="shared" si="4"/>
        <v>R2053_2024-08-01_C_13.14</v>
      </c>
      <c r="B314" s="45" t="s">
        <v>135</v>
      </c>
      <c r="C314" s="45" t="s">
        <v>1198</v>
      </c>
      <c r="D314" s="42">
        <v>13.14</v>
      </c>
      <c r="E314" s="42">
        <v>2.1487400000000001</v>
      </c>
    </row>
    <row r="315" spans="1:5" x14ac:dyDescent="0.3">
      <c r="A315" s="37" t="str">
        <f t="shared" si="4"/>
        <v>R2053_2024-08-01_C_13.15</v>
      </c>
      <c r="B315" s="45" t="s">
        <v>135</v>
      </c>
      <c r="C315" s="45" t="s">
        <v>1198</v>
      </c>
      <c r="D315" s="42">
        <v>13.15</v>
      </c>
      <c r="E315" s="42">
        <v>2.0914100000000002</v>
      </c>
    </row>
    <row r="316" spans="1:5" x14ac:dyDescent="0.3">
      <c r="A316" s="37" t="str">
        <f t="shared" si="4"/>
        <v>R2053_2024-08-01_C_13.13</v>
      </c>
      <c r="B316" s="45" t="s">
        <v>135</v>
      </c>
      <c r="C316" s="45" t="s">
        <v>1198</v>
      </c>
      <c r="D316" s="42">
        <v>13.13</v>
      </c>
      <c r="E316" s="42">
        <v>2.2075999999999998</v>
      </c>
    </row>
    <row r="317" spans="1:5" x14ac:dyDescent="0.3">
      <c r="A317" s="37" t="str">
        <f t="shared" si="4"/>
        <v>R2053_2024-08-01_P_13.14</v>
      </c>
      <c r="B317" s="45" t="s">
        <v>135</v>
      </c>
      <c r="C317" s="45" t="s">
        <v>1199</v>
      </c>
      <c r="D317" s="42">
        <v>13.14</v>
      </c>
      <c r="E317" s="42">
        <v>2.0731999999999999</v>
      </c>
    </row>
    <row r="318" spans="1:5" x14ac:dyDescent="0.3">
      <c r="A318" s="37" t="str">
        <f t="shared" si="4"/>
        <v>R2053_2024-08-01_P_13.15</v>
      </c>
      <c r="B318" s="45" t="s">
        <v>135</v>
      </c>
      <c r="C318" s="45" t="s">
        <v>1199</v>
      </c>
      <c r="D318" s="42">
        <v>13.15</v>
      </c>
      <c r="E318" s="42">
        <v>2.0186199999999999</v>
      </c>
    </row>
    <row r="319" spans="1:5" x14ac:dyDescent="0.3">
      <c r="A319" s="37" t="str">
        <f t="shared" si="4"/>
        <v>R2053_2024-08-01_P_13.13</v>
      </c>
      <c r="B319" s="45" t="s">
        <v>135</v>
      </c>
      <c r="C319" s="45" t="s">
        <v>1199</v>
      </c>
      <c r="D319" s="42">
        <v>13.13</v>
      </c>
      <c r="E319" s="42">
        <v>2.1292300000000002</v>
      </c>
    </row>
    <row r="320" spans="1:5" x14ac:dyDescent="0.3">
      <c r="A320" s="37" t="str">
        <f t="shared" si="4"/>
        <v>R2053_2025-02-06_C_12.94</v>
      </c>
      <c r="B320" s="45" t="s">
        <v>136</v>
      </c>
      <c r="C320" s="45" t="s">
        <v>1198</v>
      </c>
      <c r="D320" s="42">
        <v>12.94</v>
      </c>
      <c r="E320" s="42">
        <v>8.7020199999999992</v>
      </c>
    </row>
    <row r="321" spans="1:5" x14ac:dyDescent="0.3">
      <c r="A321" s="37" t="str">
        <f t="shared" si="4"/>
        <v>R2053_2025-02-06_P_12.94</v>
      </c>
      <c r="B321" s="45" t="s">
        <v>136</v>
      </c>
      <c r="C321" s="45" t="s">
        <v>1199</v>
      </c>
      <c r="D321" s="42">
        <v>12.94</v>
      </c>
      <c r="E321" s="42">
        <v>8.5862599999999993</v>
      </c>
    </row>
    <row r="322" spans="1:5" x14ac:dyDescent="0.3">
      <c r="A322" s="37" t="str">
        <f t="shared" si="4"/>
        <v>R2053_2025-08-07_C_13.17</v>
      </c>
      <c r="B322" s="45" t="s">
        <v>137</v>
      </c>
      <c r="C322" s="45" t="s">
        <v>1198</v>
      </c>
      <c r="D322" s="42">
        <v>13.17</v>
      </c>
      <c r="E322" s="42">
        <v>10.615869999999999</v>
      </c>
    </row>
    <row r="323" spans="1:5" x14ac:dyDescent="0.3">
      <c r="A323" s="37" t="str">
        <f t="shared" si="4"/>
        <v>R2053_2025-08-07_P_13.17</v>
      </c>
      <c r="B323" s="45" t="s">
        <v>137</v>
      </c>
      <c r="C323" s="45" t="s">
        <v>1199</v>
      </c>
      <c r="D323" s="42">
        <v>13.17</v>
      </c>
      <c r="E323" s="42">
        <v>10.546480000000001</v>
      </c>
    </row>
    <row r="324" spans="1:5" x14ac:dyDescent="0.3">
      <c r="A324" s="37" t="str">
        <f t="shared" si="4"/>
        <v>R2053_2024-11-07_C_12.79</v>
      </c>
      <c r="B324" s="45" t="s">
        <v>138</v>
      </c>
      <c r="C324" s="45" t="s">
        <v>1198</v>
      </c>
      <c r="D324" s="42">
        <v>12.79</v>
      </c>
      <c r="E324" s="42">
        <v>7.7655399999999997</v>
      </c>
    </row>
    <row r="325" spans="1:5" x14ac:dyDescent="0.3">
      <c r="A325" s="37" t="str">
        <f t="shared" si="4"/>
        <v>R2053_2024-11-07_C_12.8</v>
      </c>
      <c r="B325" s="45" t="s">
        <v>138</v>
      </c>
      <c r="C325" s="45" t="s">
        <v>1198</v>
      </c>
      <c r="D325" s="42">
        <v>12.8</v>
      </c>
      <c r="E325" s="42">
        <v>7.7171900000000004</v>
      </c>
    </row>
    <row r="326" spans="1:5" x14ac:dyDescent="0.3">
      <c r="A326" s="37" t="str">
        <f t="shared" si="4"/>
        <v>R2053_2024-11-07_C_12.81</v>
      </c>
      <c r="B326" s="45" t="s">
        <v>138</v>
      </c>
      <c r="C326" s="45" t="s">
        <v>1198</v>
      </c>
      <c r="D326" s="42">
        <v>12.81</v>
      </c>
      <c r="E326" s="42">
        <v>7.6688000000000001</v>
      </c>
    </row>
    <row r="327" spans="1:5" x14ac:dyDescent="0.3">
      <c r="A327" s="37" t="str">
        <f t="shared" si="4"/>
        <v>R2053_2024-11-07_P_12.81</v>
      </c>
      <c r="B327" s="45" t="s">
        <v>138</v>
      </c>
      <c r="C327" s="45" t="s">
        <v>1199</v>
      </c>
      <c r="D327" s="42">
        <v>12.81</v>
      </c>
      <c r="E327" s="42">
        <v>7.4877900000000004</v>
      </c>
    </row>
    <row r="328" spans="1:5" x14ac:dyDescent="0.3">
      <c r="A328" s="37" t="str">
        <f t="shared" si="4"/>
        <v>R2053_2024-11-07_P_12.79</v>
      </c>
      <c r="B328" s="45" t="s">
        <v>138</v>
      </c>
      <c r="C328" s="45" t="s">
        <v>1199</v>
      </c>
      <c r="D328" s="42">
        <v>12.79</v>
      </c>
      <c r="E328" s="42">
        <v>7.5806800000000001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R2053_2024-11-07_P_12.8</v>
      </c>
      <c r="B329" s="45" t="s">
        <v>138</v>
      </c>
      <c r="C329" s="45" t="s">
        <v>1199</v>
      </c>
      <c r="D329" s="42">
        <v>12.8</v>
      </c>
      <c r="E329" s="42">
        <v>7.5342599999999997</v>
      </c>
    </row>
    <row r="330" spans="1:5" x14ac:dyDescent="0.3">
      <c r="A330" s="37" t="str">
        <f t="shared" si="5"/>
        <v>R2053_2025-05-08_C_12.64</v>
      </c>
      <c r="B330" s="45" t="s">
        <v>139</v>
      </c>
      <c r="C330" s="45" t="s">
        <v>1198</v>
      </c>
      <c r="D330" s="42">
        <v>12.64</v>
      </c>
      <c r="E330" s="42">
        <v>10.24742</v>
      </c>
    </row>
    <row r="331" spans="1:5" x14ac:dyDescent="0.3">
      <c r="A331" s="37" t="str">
        <f t="shared" si="5"/>
        <v>R2053_2025-05-08_P_12.64</v>
      </c>
      <c r="B331" s="45" t="s">
        <v>139</v>
      </c>
      <c r="C331" s="45" t="s">
        <v>1199</v>
      </c>
      <c r="D331" s="42">
        <v>12.64</v>
      </c>
      <c r="E331" s="42">
        <v>10.14316</v>
      </c>
    </row>
    <row r="332" spans="1:5" x14ac:dyDescent="0.3">
      <c r="A332" s="37" t="str">
        <f t="shared" si="5"/>
        <v>R209_2024-08-01_C_11.79</v>
      </c>
      <c r="B332" s="45" t="s">
        <v>140</v>
      </c>
      <c r="C332" s="45" t="s">
        <v>1198</v>
      </c>
      <c r="D332" s="42">
        <v>11.79</v>
      </c>
      <c r="E332" s="42">
        <v>19.760339999999999</v>
      </c>
    </row>
    <row r="333" spans="1:5" x14ac:dyDescent="0.3">
      <c r="A333" s="37" t="str">
        <f t="shared" si="5"/>
        <v>R209_2024-08-01_C_11.8</v>
      </c>
      <c r="B333" s="45" t="s">
        <v>140</v>
      </c>
      <c r="C333" s="45" t="s">
        <v>1198</v>
      </c>
      <c r="D333" s="42">
        <v>11.8</v>
      </c>
      <c r="E333" s="42">
        <v>19.462430000000001</v>
      </c>
    </row>
    <row r="334" spans="1:5" x14ac:dyDescent="0.3">
      <c r="A334" s="37" t="str">
        <f t="shared" si="5"/>
        <v>R209_2024-08-01_C_11.78</v>
      </c>
      <c r="B334" s="45" t="s">
        <v>140</v>
      </c>
      <c r="C334" s="45" t="s">
        <v>1198</v>
      </c>
      <c r="D334" s="42">
        <v>11.78</v>
      </c>
      <c r="E334" s="42">
        <v>20.054939999999998</v>
      </c>
    </row>
    <row r="335" spans="1:5" x14ac:dyDescent="0.3">
      <c r="A335" s="37" t="str">
        <f t="shared" si="5"/>
        <v>R209_2024-08-01_P_11.78</v>
      </c>
      <c r="B335" s="45" t="s">
        <v>140</v>
      </c>
      <c r="C335" s="45" t="s">
        <v>1199</v>
      </c>
      <c r="D335" s="42">
        <v>11.78</v>
      </c>
      <c r="E335" s="42">
        <v>19.195910000000001</v>
      </c>
    </row>
    <row r="336" spans="1:5" x14ac:dyDescent="0.3">
      <c r="A336" s="37" t="str">
        <f t="shared" si="5"/>
        <v>R209_2024-08-01_P_11.79</v>
      </c>
      <c r="B336" s="45" t="s">
        <v>140</v>
      </c>
      <c r="C336" s="45" t="s">
        <v>1199</v>
      </c>
      <c r="D336" s="42">
        <v>11.79</v>
      </c>
      <c r="E336" s="42">
        <v>18.914760000000001</v>
      </c>
    </row>
    <row r="337" spans="1:5" x14ac:dyDescent="0.3">
      <c r="A337" s="37" t="str">
        <f t="shared" si="5"/>
        <v>R209_2024-08-01_P_11.8</v>
      </c>
      <c r="B337" s="45" t="s">
        <v>140</v>
      </c>
      <c r="C337" s="45" t="s">
        <v>1199</v>
      </c>
      <c r="D337" s="42">
        <v>11.8</v>
      </c>
      <c r="E337" s="42">
        <v>18.63044</v>
      </c>
    </row>
    <row r="338" spans="1:5" x14ac:dyDescent="0.3">
      <c r="A338" s="37" t="str">
        <f t="shared" si="5"/>
        <v>R209_2025-02-06_C_12.44</v>
      </c>
      <c r="B338" s="45" t="s">
        <v>141</v>
      </c>
      <c r="C338" s="45" t="s">
        <v>1198</v>
      </c>
      <c r="D338" s="42">
        <v>12.44</v>
      </c>
      <c r="E338" s="42">
        <v>7.4867900000000001</v>
      </c>
    </row>
    <row r="339" spans="1:5" x14ac:dyDescent="0.3">
      <c r="A339" s="37" t="str">
        <f t="shared" si="5"/>
        <v>R209_2025-02-06_P_12.44</v>
      </c>
      <c r="B339" s="45" t="s">
        <v>141</v>
      </c>
      <c r="C339" s="45" t="s">
        <v>1199</v>
      </c>
      <c r="D339" s="42">
        <v>12.44</v>
      </c>
      <c r="E339" s="42">
        <v>7.3634199999999996</v>
      </c>
    </row>
    <row r="340" spans="1:5" x14ac:dyDescent="0.3">
      <c r="A340" s="37" t="str">
        <f t="shared" si="5"/>
        <v>R209_2025-08-07_C_12.68</v>
      </c>
      <c r="B340" s="45" t="s">
        <v>142</v>
      </c>
      <c r="C340" s="45" t="s">
        <v>1198</v>
      </c>
      <c r="D340" s="42">
        <v>12.68</v>
      </c>
      <c r="E340" s="42">
        <v>8.2109799999999993</v>
      </c>
    </row>
    <row r="341" spans="1:5" x14ac:dyDescent="0.3">
      <c r="A341" s="37" t="str">
        <f t="shared" si="5"/>
        <v>R209_2025-08-07_P_12.68</v>
      </c>
      <c r="B341" s="45" t="s">
        <v>142</v>
      </c>
      <c r="C341" s="45" t="s">
        <v>1199</v>
      </c>
      <c r="D341" s="42">
        <v>12.68</v>
      </c>
      <c r="E341" s="42">
        <v>8.1445000000000007</v>
      </c>
    </row>
    <row r="342" spans="1:5" x14ac:dyDescent="0.3">
      <c r="A342" s="37" t="str">
        <f t="shared" si="5"/>
        <v>R209_2024-11-07_C_12.23</v>
      </c>
      <c r="B342" s="45" t="s">
        <v>143</v>
      </c>
      <c r="C342" s="45" t="s">
        <v>1198</v>
      </c>
      <c r="D342" s="42">
        <v>12.23</v>
      </c>
      <c r="E342" s="42">
        <v>7.8890599999999997</v>
      </c>
    </row>
    <row r="343" spans="1:5" x14ac:dyDescent="0.3">
      <c r="A343" s="37" t="str">
        <f t="shared" si="5"/>
        <v>R209_2024-11-07_C_12.21</v>
      </c>
      <c r="B343" s="45" t="s">
        <v>143</v>
      </c>
      <c r="C343" s="45" t="s">
        <v>1198</v>
      </c>
      <c r="D343" s="42">
        <v>12.21</v>
      </c>
      <c r="E343" s="42">
        <v>8.0045500000000001</v>
      </c>
    </row>
    <row r="344" spans="1:5" x14ac:dyDescent="0.3">
      <c r="A344" s="37" t="str">
        <f t="shared" si="5"/>
        <v>R209_2024-11-07_C_12.22</v>
      </c>
      <c r="B344" s="45" t="s">
        <v>143</v>
      </c>
      <c r="C344" s="45" t="s">
        <v>1198</v>
      </c>
      <c r="D344" s="42">
        <v>12.22</v>
      </c>
      <c r="E344" s="42">
        <v>7.9468300000000003</v>
      </c>
    </row>
    <row r="345" spans="1:5" x14ac:dyDescent="0.3">
      <c r="A345" s="37" t="str">
        <f t="shared" si="5"/>
        <v>R209_2024-11-07_P_12.22</v>
      </c>
      <c r="B345" s="45" t="s">
        <v>143</v>
      </c>
      <c r="C345" s="45" t="s">
        <v>1199</v>
      </c>
      <c r="D345" s="42">
        <v>12.22</v>
      </c>
      <c r="E345" s="42">
        <v>7.7435400000000003</v>
      </c>
    </row>
    <row r="346" spans="1:5" x14ac:dyDescent="0.3">
      <c r="A346" s="37" t="str">
        <f t="shared" si="5"/>
        <v>R209_2024-11-07_P_12.23</v>
      </c>
      <c r="B346" s="45" t="s">
        <v>143</v>
      </c>
      <c r="C346" s="45" t="s">
        <v>1199</v>
      </c>
      <c r="D346" s="42">
        <v>12.23</v>
      </c>
      <c r="E346" s="42">
        <v>7.6878200000000003</v>
      </c>
    </row>
    <row r="347" spans="1:5" x14ac:dyDescent="0.3">
      <c r="A347" s="37" t="str">
        <f t="shared" si="5"/>
        <v>R209_2024-11-07_P_12.21</v>
      </c>
      <c r="B347" s="45" t="s">
        <v>143</v>
      </c>
      <c r="C347" s="45" t="s">
        <v>1199</v>
      </c>
      <c r="D347" s="42">
        <v>12.21</v>
      </c>
      <c r="E347" s="42">
        <v>7.7991999999999999</v>
      </c>
    </row>
    <row r="348" spans="1:5" x14ac:dyDescent="0.3">
      <c r="A348" s="37" t="str">
        <f t="shared" si="5"/>
        <v>R209_2025-05-08_C_11.89</v>
      </c>
      <c r="B348" s="45" t="s">
        <v>144</v>
      </c>
      <c r="C348" s="45" t="s">
        <v>1198</v>
      </c>
      <c r="D348" s="42">
        <v>11.89</v>
      </c>
      <c r="E348" s="42">
        <v>8.7113899999999997</v>
      </c>
    </row>
    <row r="349" spans="1:5" x14ac:dyDescent="0.3">
      <c r="A349" s="37" t="str">
        <f t="shared" si="5"/>
        <v>R209_2025-05-08_P_11.89</v>
      </c>
      <c r="B349" s="45" t="s">
        <v>144</v>
      </c>
      <c r="C349" s="45" t="s">
        <v>1199</v>
      </c>
      <c r="D349" s="42">
        <v>11.89</v>
      </c>
      <c r="E349" s="42">
        <v>8.5997500000000002</v>
      </c>
    </row>
    <row r="350" spans="1:5" x14ac:dyDescent="0.3">
      <c r="A350" s="37" t="str">
        <f t="shared" si="5"/>
        <v>R210_2025-02-06_C_239.61</v>
      </c>
      <c r="B350" s="45" t="s">
        <v>146</v>
      </c>
      <c r="C350" s="45" t="s">
        <v>1198</v>
      </c>
      <c r="D350" s="42">
        <v>239.61</v>
      </c>
      <c r="E350" s="42">
        <v>0</v>
      </c>
    </row>
    <row r="351" spans="1:5" x14ac:dyDescent="0.3">
      <c r="A351" s="37" t="str">
        <f t="shared" si="5"/>
        <v>R210_2025-02-06_P_239.61</v>
      </c>
      <c r="B351" s="45" t="s">
        <v>146</v>
      </c>
      <c r="C351" s="45" t="s">
        <v>1199</v>
      </c>
      <c r="D351" s="42">
        <v>239.61</v>
      </c>
      <c r="E351" s="42">
        <v>0</v>
      </c>
    </row>
    <row r="352" spans="1:5" x14ac:dyDescent="0.3">
      <c r="A352" s="37" t="str">
        <f t="shared" si="5"/>
        <v>R210_2025-08-07_C_248.44</v>
      </c>
      <c r="B352" s="45" t="s">
        <v>147</v>
      </c>
      <c r="C352" s="45" t="s">
        <v>1198</v>
      </c>
      <c r="D352" s="42">
        <v>248.44</v>
      </c>
      <c r="E352" s="42">
        <v>0</v>
      </c>
    </row>
    <row r="353" spans="1:5" x14ac:dyDescent="0.3">
      <c r="A353" s="37" t="str">
        <f t="shared" si="5"/>
        <v>R210_2025-08-07_P_248.44</v>
      </c>
      <c r="B353" s="45" t="s">
        <v>147</v>
      </c>
      <c r="C353" s="45" t="s">
        <v>1199</v>
      </c>
      <c r="D353" s="42">
        <v>248.44</v>
      </c>
      <c r="E353" s="42">
        <v>0</v>
      </c>
    </row>
    <row r="354" spans="1:5" x14ac:dyDescent="0.3">
      <c r="A354" s="37" t="str">
        <f t="shared" si="5"/>
        <v>R210_2025-05-08_C_248.03</v>
      </c>
      <c r="B354" s="45" t="s">
        <v>149</v>
      </c>
      <c r="C354" s="45" t="s">
        <v>1198</v>
      </c>
      <c r="D354" s="42">
        <v>248.03</v>
      </c>
      <c r="E354" s="42">
        <v>0</v>
      </c>
    </row>
    <row r="355" spans="1:5" x14ac:dyDescent="0.3">
      <c r="A355" s="37" t="str">
        <f t="shared" si="5"/>
        <v>R210_2025-05-08_P_248.03</v>
      </c>
      <c r="B355" s="45" t="s">
        <v>149</v>
      </c>
      <c r="C355" s="45" t="s">
        <v>1199</v>
      </c>
      <c r="D355" s="42">
        <v>248.03</v>
      </c>
      <c r="E355" s="42">
        <v>0</v>
      </c>
    </row>
    <row r="356" spans="1:5" x14ac:dyDescent="0.3">
      <c r="A356" s="37" t="str">
        <f t="shared" si="5"/>
        <v>R213_2024-08-01_P_10.87</v>
      </c>
      <c r="B356" s="45" t="s">
        <v>150</v>
      </c>
      <c r="C356" s="45" t="s">
        <v>1199</v>
      </c>
      <c r="D356" s="42">
        <v>10.87</v>
      </c>
      <c r="E356" s="42">
        <v>13.465780000000001</v>
      </c>
    </row>
    <row r="357" spans="1:5" x14ac:dyDescent="0.3">
      <c r="A357" s="37" t="str">
        <f t="shared" si="5"/>
        <v>R213_2024-08-01_P_10.88</v>
      </c>
      <c r="B357" s="45" t="s">
        <v>150</v>
      </c>
      <c r="C357" s="45" t="s">
        <v>1199</v>
      </c>
      <c r="D357" s="42">
        <v>10.88</v>
      </c>
      <c r="E357" s="42">
        <v>13.18464</v>
      </c>
    </row>
    <row r="358" spans="1:5" x14ac:dyDescent="0.3">
      <c r="A358" s="37" t="str">
        <f t="shared" si="5"/>
        <v>R213_2024-08-01_P_10.86</v>
      </c>
      <c r="B358" s="45" t="s">
        <v>150</v>
      </c>
      <c r="C358" s="45" t="s">
        <v>1199</v>
      </c>
      <c r="D358" s="42">
        <v>10.86</v>
      </c>
      <c r="E358" s="42">
        <v>13.751139999999999</v>
      </c>
    </row>
    <row r="359" spans="1:5" x14ac:dyDescent="0.3">
      <c r="A359" s="37" t="str">
        <f t="shared" si="5"/>
        <v>R213_2024-08-01_C_10.87</v>
      </c>
      <c r="B359" s="45" t="s">
        <v>150</v>
      </c>
      <c r="C359" s="45" t="s">
        <v>1198</v>
      </c>
      <c r="D359" s="42">
        <v>10.87</v>
      </c>
      <c r="E359" s="42">
        <v>13.81962</v>
      </c>
    </row>
    <row r="360" spans="1:5" x14ac:dyDescent="0.3">
      <c r="A360" s="37" t="str">
        <f t="shared" si="5"/>
        <v>R213_2024-08-01_C_10.88</v>
      </c>
      <c r="B360" s="45" t="s">
        <v>150</v>
      </c>
      <c r="C360" s="45" t="s">
        <v>1198</v>
      </c>
      <c r="D360" s="42">
        <v>10.88</v>
      </c>
      <c r="E360" s="42">
        <v>13.5303</v>
      </c>
    </row>
    <row r="361" spans="1:5" x14ac:dyDescent="0.3">
      <c r="A361" s="37" t="str">
        <f t="shared" si="5"/>
        <v>R213_2024-08-01_C_10.86</v>
      </c>
      <c r="B361" s="45" t="s">
        <v>150</v>
      </c>
      <c r="C361" s="45" t="s">
        <v>1198</v>
      </c>
      <c r="D361" s="42">
        <v>10.86</v>
      </c>
      <c r="E361" s="42">
        <v>14.113289999999999</v>
      </c>
    </row>
    <row r="362" spans="1:5" x14ac:dyDescent="0.3">
      <c r="A362" s="37" t="str">
        <f t="shared" si="5"/>
        <v>R213_2025-02-06_C_11.35</v>
      </c>
      <c r="B362" s="45" t="s">
        <v>151</v>
      </c>
      <c r="C362" s="45" t="s">
        <v>1198</v>
      </c>
      <c r="D362" s="42">
        <v>11.35</v>
      </c>
      <c r="E362" s="42">
        <v>9.0494699999999995</v>
      </c>
    </row>
    <row r="363" spans="1:5" x14ac:dyDescent="0.3">
      <c r="A363" s="37" t="str">
        <f t="shared" si="5"/>
        <v>R213_2025-02-06_P_11.35</v>
      </c>
      <c r="B363" s="45" t="s">
        <v>151</v>
      </c>
      <c r="C363" s="45" t="s">
        <v>1199</v>
      </c>
      <c r="D363" s="42">
        <v>11.35</v>
      </c>
      <c r="E363" s="42">
        <v>8.9615799999999997</v>
      </c>
    </row>
    <row r="364" spans="1:5" x14ac:dyDescent="0.3">
      <c r="A364" s="37" t="str">
        <f t="shared" si="5"/>
        <v>R213_2025-08-07_C_11.66</v>
      </c>
      <c r="B364" s="45" t="s">
        <v>152</v>
      </c>
      <c r="C364" s="45" t="s">
        <v>1198</v>
      </c>
      <c r="D364" s="42">
        <v>11.66</v>
      </c>
      <c r="E364" s="42">
        <v>10.17578</v>
      </c>
    </row>
    <row r="365" spans="1:5" x14ac:dyDescent="0.3">
      <c r="A365" s="37" t="str">
        <f t="shared" si="5"/>
        <v>R213_2025-08-07_P_11.66</v>
      </c>
      <c r="B365" s="45" t="s">
        <v>152</v>
      </c>
      <c r="C365" s="45" t="s">
        <v>1199</v>
      </c>
      <c r="D365" s="42">
        <v>11.66</v>
      </c>
      <c r="E365" s="42">
        <v>10.127879999999999</v>
      </c>
    </row>
    <row r="366" spans="1:5" x14ac:dyDescent="0.3">
      <c r="A366" s="37" t="str">
        <f t="shared" si="5"/>
        <v>R213_2024-11-07_C_11.23</v>
      </c>
      <c r="B366" s="45" t="s">
        <v>153</v>
      </c>
      <c r="C366" s="45" t="s">
        <v>1198</v>
      </c>
      <c r="D366" s="42">
        <v>11.23</v>
      </c>
      <c r="E366" s="42">
        <v>8.6043900000000004</v>
      </c>
    </row>
    <row r="367" spans="1:5" x14ac:dyDescent="0.3">
      <c r="A367" s="37" t="str">
        <f t="shared" si="5"/>
        <v>R213_2024-11-07_C_11.21</v>
      </c>
      <c r="B367" s="45" t="s">
        <v>153</v>
      </c>
      <c r="C367" s="45" t="s">
        <v>1198</v>
      </c>
      <c r="D367" s="42">
        <v>11.21</v>
      </c>
      <c r="E367" s="42">
        <v>8.7599800000000005</v>
      </c>
    </row>
    <row r="368" spans="1:5" x14ac:dyDescent="0.3">
      <c r="A368" s="37" t="str">
        <f t="shared" si="5"/>
        <v>R213_2024-11-07_C_11.22</v>
      </c>
      <c r="B368" s="45" t="s">
        <v>153</v>
      </c>
      <c r="C368" s="45" t="s">
        <v>1198</v>
      </c>
      <c r="D368" s="42">
        <v>11.22</v>
      </c>
      <c r="E368" s="42">
        <v>8.6822700000000008</v>
      </c>
    </row>
    <row r="369" spans="1:5" x14ac:dyDescent="0.3">
      <c r="A369" s="37" t="str">
        <f t="shared" si="5"/>
        <v>R213_2024-11-07_P_11.23</v>
      </c>
      <c r="B369" s="45" t="s">
        <v>153</v>
      </c>
      <c r="C369" s="45" t="s">
        <v>1199</v>
      </c>
      <c r="D369" s="42">
        <v>11.23</v>
      </c>
      <c r="E369" s="42">
        <v>8.4742999999999995</v>
      </c>
    </row>
    <row r="370" spans="1:5" x14ac:dyDescent="0.3">
      <c r="A370" s="37" t="str">
        <f t="shared" si="5"/>
        <v>R213_2024-11-07_P_11.21</v>
      </c>
      <c r="B370" s="45" t="s">
        <v>153</v>
      </c>
      <c r="C370" s="45" t="s">
        <v>1199</v>
      </c>
      <c r="D370" s="42">
        <v>11.21</v>
      </c>
      <c r="E370" s="42">
        <v>8.6265999999999998</v>
      </c>
    </row>
    <row r="371" spans="1:5" x14ac:dyDescent="0.3">
      <c r="A371" s="37" t="str">
        <f t="shared" si="5"/>
        <v>R213_2024-11-07_P_11.22</v>
      </c>
      <c r="B371" s="45" t="s">
        <v>153</v>
      </c>
      <c r="C371" s="45" t="s">
        <v>1199</v>
      </c>
      <c r="D371" s="42">
        <v>11.22</v>
      </c>
      <c r="E371" s="42">
        <v>8.5505300000000002</v>
      </c>
    </row>
    <row r="372" spans="1:5" x14ac:dyDescent="0.3">
      <c r="A372" s="37" t="str">
        <f t="shared" si="5"/>
        <v>R213_2025-05-08_C_10.52</v>
      </c>
      <c r="B372" s="45" t="s">
        <v>154</v>
      </c>
      <c r="C372" s="45" t="s">
        <v>1198</v>
      </c>
      <c r="D372" s="42">
        <v>10.52</v>
      </c>
      <c r="E372" s="42">
        <v>11.48831</v>
      </c>
    </row>
    <row r="373" spans="1:5" x14ac:dyDescent="0.3">
      <c r="A373" s="37" t="str">
        <f t="shared" si="5"/>
        <v>R213_2025-05-08_P_10.52</v>
      </c>
      <c r="B373" s="45" t="s">
        <v>154</v>
      </c>
      <c r="C373" s="45" t="s">
        <v>1199</v>
      </c>
      <c r="D373" s="42">
        <v>10.52</v>
      </c>
      <c r="E373" s="42">
        <v>11.393739999999999</v>
      </c>
    </row>
    <row r="374" spans="1:5" x14ac:dyDescent="0.3">
      <c r="A374" s="37" t="str">
        <f t="shared" si="5"/>
        <v>R214_2024-08-01_C_12.17</v>
      </c>
      <c r="B374" s="45" t="s">
        <v>155</v>
      </c>
      <c r="C374" s="45" t="s">
        <v>1198</v>
      </c>
      <c r="D374" s="42">
        <v>12.17</v>
      </c>
      <c r="E374" s="42">
        <v>19.926030000000001</v>
      </c>
    </row>
    <row r="375" spans="1:5" x14ac:dyDescent="0.3">
      <c r="A375" s="37" t="str">
        <f t="shared" si="5"/>
        <v>R214_2024-08-01_C_12.18</v>
      </c>
      <c r="B375" s="45" t="s">
        <v>155</v>
      </c>
      <c r="C375" s="45" t="s">
        <v>1198</v>
      </c>
      <c r="D375" s="42">
        <v>12.18</v>
      </c>
      <c r="E375" s="42">
        <v>19.63655</v>
      </c>
    </row>
    <row r="376" spans="1:5" x14ac:dyDescent="0.3">
      <c r="A376" s="37" t="str">
        <f t="shared" si="5"/>
        <v>R214_2024-08-01_C_12.16</v>
      </c>
      <c r="B376" s="45" t="s">
        <v>155</v>
      </c>
      <c r="C376" s="45" t="s">
        <v>1198</v>
      </c>
      <c r="D376" s="42">
        <v>12.16</v>
      </c>
      <c r="E376" s="42">
        <v>20.209530000000001</v>
      </c>
    </row>
    <row r="377" spans="1:5" x14ac:dyDescent="0.3">
      <c r="A377" s="37" t="str">
        <f t="shared" si="5"/>
        <v>R214_2024-08-01_P_12.17</v>
      </c>
      <c r="B377" s="45" t="s">
        <v>155</v>
      </c>
      <c r="C377" s="45" t="s">
        <v>1199</v>
      </c>
      <c r="D377" s="42">
        <v>12.17</v>
      </c>
      <c r="E377" s="42">
        <v>18.848859999999998</v>
      </c>
    </row>
    <row r="378" spans="1:5" x14ac:dyDescent="0.3">
      <c r="A378" s="37" t="str">
        <f t="shared" si="5"/>
        <v>R214_2024-08-01_P_12.18</v>
      </c>
      <c r="B378" s="45" t="s">
        <v>155</v>
      </c>
      <c r="C378" s="45" t="s">
        <v>1199</v>
      </c>
      <c r="D378" s="42">
        <v>12.18</v>
      </c>
      <c r="E378" s="42">
        <v>18.576000000000001</v>
      </c>
    </row>
    <row r="379" spans="1:5" x14ac:dyDescent="0.3">
      <c r="A379" s="37" t="str">
        <f t="shared" si="5"/>
        <v>R214_2024-08-01_P_12.16</v>
      </c>
      <c r="B379" s="45" t="s">
        <v>155</v>
      </c>
      <c r="C379" s="45" t="s">
        <v>1199</v>
      </c>
      <c r="D379" s="42">
        <v>12.16</v>
      </c>
      <c r="E379" s="42">
        <v>19.11608</v>
      </c>
    </row>
    <row r="380" spans="1:5" x14ac:dyDescent="0.3">
      <c r="A380" s="37" t="str">
        <f t="shared" si="5"/>
        <v>R214_2025-02-06_C_12.71</v>
      </c>
      <c r="B380" s="45" t="s">
        <v>156</v>
      </c>
      <c r="C380" s="45" t="s">
        <v>1198</v>
      </c>
      <c r="D380" s="42">
        <v>12.71</v>
      </c>
      <c r="E380" s="42">
        <v>7.4888500000000002</v>
      </c>
    </row>
    <row r="381" spans="1:5" x14ac:dyDescent="0.3">
      <c r="A381" s="37" t="str">
        <f t="shared" si="5"/>
        <v>R214_2025-02-06_C_12.25</v>
      </c>
      <c r="B381" s="45" t="s">
        <v>156</v>
      </c>
      <c r="C381" s="45" t="s">
        <v>1198</v>
      </c>
      <c r="D381" s="42">
        <v>12.25</v>
      </c>
      <c r="E381" s="42">
        <v>8.7074499999999997</v>
      </c>
    </row>
    <row r="382" spans="1:5" x14ac:dyDescent="0.3">
      <c r="A382" s="37" t="str">
        <f t="shared" si="5"/>
        <v>R214_2025-02-06_C_11.75</v>
      </c>
      <c r="B382" s="45" t="s">
        <v>156</v>
      </c>
      <c r="C382" s="45" t="s">
        <v>1198</v>
      </c>
      <c r="D382" s="42">
        <v>11.75</v>
      </c>
      <c r="E382" s="42">
        <v>8.9022199999999998</v>
      </c>
    </row>
    <row r="383" spans="1:5" x14ac:dyDescent="0.3">
      <c r="A383" s="37" t="str">
        <f t="shared" si="5"/>
        <v>R214_2025-02-06_C_13.63</v>
      </c>
      <c r="B383" s="45" t="s">
        <v>156</v>
      </c>
      <c r="C383" s="45" t="s">
        <v>1198</v>
      </c>
      <c r="D383" s="42">
        <v>13.63</v>
      </c>
      <c r="E383" s="42">
        <v>4.6007499999999997</v>
      </c>
    </row>
    <row r="384" spans="1:5" x14ac:dyDescent="0.3">
      <c r="A384" s="37" t="str">
        <f t="shared" si="5"/>
        <v>R214_2025-02-06_P_12.25</v>
      </c>
      <c r="B384" s="45" t="s">
        <v>156</v>
      </c>
      <c r="C384" s="45" t="s">
        <v>1199</v>
      </c>
      <c r="D384" s="42">
        <v>12.25</v>
      </c>
      <c r="E384" s="42">
        <v>8.4895899999999997</v>
      </c>
    </row>
    <row r="385" spans="1:5" x14ac:dyDescent="0.3">
      <c r="A385" s="37" t="str">
        <f t="shared" si="5"/>
        <v>R214_2025-02-06_P_11.75</v>
      </c>
      <c r="B385" s="45" t="s">
        <v>156</v>
      </c>
      <c r="C385" s="45" t="s">
        <v>1199</v>
      </c>
      <c r="D385" s="42">
        <v>11.75</v>
      </c>
      <c r="E385" s="42">
        <v>8.6690500000000004</v>
      </c>
    </row>
    <row r="386" spans="1:5" x14ac:dyDescent="0.3">
      <c r="A386" s="37" t="str">
        <f t="shared" si="5"/>
        <v>R214_2025-02-06_P_12.71</v>
      </c>
      <c r="B386" s="45" t="s">
        <v>156</v>
      </c>
      <c r="C386" s="45" t="s">
        <v>1199</v>
      </c>
      <c r="D386" s="42">
        <v>12.71</v>
      </c>
      <c r="E386" s="42">
        <v>7.3198299999999996</v>
      </c>
    </row>
    <row r="387" spans="1:5" x14ac:dyDescent="0.3">
      <c r="A387" s="37" t="str">
        <f t="shared" si="5"/>
        <v>R214_2025-02-06_P_13.63</v>
      </c>
      <c r="B387" s="45" t="s">
        <v>156</v>
      </c>
      <c r="C387" s="45" t="s">
        <v>1199</v>
      </c>
      <c r="D387" s="42">
        <v>13.63</v>
      </c>
      <c r="E387" s="42">
        <v>4.5266999999999999</v>
      </c>
    </row>
    <row r="388" spans="1:5" x14ac:dyDescent="0.3">
      <c r="A388" s="37" t="str">
        <f t="shared" si="5"/>
        <v>R214_2025-08-07_C_12.97</v>
      </c>
      <c r="B388" s="45" t="s">
        <v>157</v>
      </c>
      <c r="C388" s="45" t="s">
        <v>1198</v>
      </c>
      <c r="D388" s="42">
        <v>12.97</v>
      </c>
      <c r="E388" s="42">
        <v>7.7766000000000002</v>
      </c>
    </row>
    <row r="389" spans="1:5" x14ac:dyDescent="0.3">
      <c r="A389" s="37" t="str">
        <f t="shared" si="5"/>
        <v>R214_2025-08-07_P_12.97</v>
      </c>
      <c r="B389" s="45" t="s">
        <v>157</v>
      </c>
      <c r="C389" s="45" t="s">
        <v>1199</v>
      </c>
      <c r="D389" s="42">
        <v>12.97</v>
      </c>
      <c r="E389" s="42">
        <v>7.6896699999999996</v>
      </c>
    </row>
    <row r="390" spans="1:5" x14ac:dyDescent="0.3">
      <c r="A390" s="37" t="str">
        <f t="shared" si="5"/>
        <v>R214_2024-11-07_C_12.6</v>
      </c>
      <c r="B390" s="45" t="s">
        <v>158</v>
      </c>
      <c r="C390" s="45" t="s">
        <v>1198</v>
      </c>
      <c r="D390" s="42">
        <v>12.6</v>
      </c>
      <c r="E390" s="42">
        <v>7.7004599999999996</v>
      </c>
    </row>
    <row r="391" spans="1:5" x14ac:dyDescent="0.3">
      <c r="A391" s="37" t="str">
        <f t="shared" si="5"/>
        <v>R214_2024-11-07_C_12.61</v>
      </c>
      <c r="B391" s="45" t="s">
        <v>158</v>
      </c>
      <c r="C391" s="45" t="s">
        <v>1198</v>
      </c>
      <c r="D391" s="42">
        <v>12.61</v>
      </c>
      <c r="E391" s="42">
        <v>7.6445100000000004</v>
      </c>
    </row>
    <row r="392" spans="1:5" x14ac:dyDescent="0.3">
      <c r="A392" s="37" t="str">
        <f t="shared" si="5"/>
        <v>R214_2024-11-07_C_12.62</v>
      </c>
      <c r="B392" s="45" t="s">
        <v>158</v>
      </c>
      <c r="C392" s="45" t="s">
        <v>1198</v>
      </c>
      <c r="D392" s="42">
        <v>12.62</v>
      </c>
      <c r="E392" s="42">
        <v>7.5885100000000003</v>
      </c>
    </row>
    <row r="393" spans="1:5" x14ac:dyDescent="0.3">
      <c r="A393" s="37" t="str">
        <f t="shared" ref="A393:A397" si="6">IFERROR( LEFT(B393,FIND("-",B393)-2)&amp;"_"&amp;TEXT(DATEVALUE(RIGHT(B393,11)),"YYYY-MM-DD")&amp;"_"&amp;C393&amp;"_"&amp;D393, "")</f>
        <v>R214_2024-11-07_P_12.62</v>
      </c>
      <c r="B393" s="45" t="s">
        <v>158</v>
      </c>
      <c r="C393" s="45" t="s">
        <v>1199</v>
      </c>
      <c r="D393" s="42">
        <v>12.62</v>
      </c>
      <c r="E393" s="42">
        <v>7.3368399999999996</v>
      </c>
    </row>
    <row r="394" spans="1:5" x14ac:dyDescent="0.3">
      <c r="A394" s="37" t="str">
        <f t="shared" si="6"/>
        <v>R214_2024-11-07_P_12.6</v>
      </c>
      <c r="B394" s="45" t="s">
        <v>158</v>
      </c>
      <c r="C394" s="45" t="s">
        <v>1199</v>
      </c>
      <c r="D394" s="42">
        <v>12.6</v>
      </c>
      <c r="E394" s="42">
        <v>7.4436900000000001</v>
      </c>
    </row>
    <row r="395" spans="1:5" x14ac:dyDescent="0.3">
      <c r="A395" s="37" t="str">
        <f t="shared" si="6"/>
        <v>R214_2024-11-07_P_12.61</v>
      </c>
      <c r="B395" s="45" t="s">
        <v>158</v>
      </c>
      <c r="C395" s="45" t="s">
        <v>1199</v>
      </c>
      <c r="D395" s="42">
        <v>12.61</v>
      </c>
      <c r="E395" s="42">
        <v>7.3902900000000002</v>
      </c>
    </row>
    <row r="396" spans="1:5" x14ac:dyDescent="0.3">
      <c r="A396" s="37" t="str">
        <f t="shared" si="6"/>
        <v>R214_2025-05-08_C_12.4</v>
      </c>
      <c r="B396" s="45" t="s">
        <v>159</v>
      </c>
      <c r="C396" s="45" t="s">
        <v>1198</v>
      </c>
      <c r="D396" s="42">
        <v>12.4</v>
      </c>
      <c r="E396" s="42">
        <v>8.0117799999999999</v>
      </c>
    </row>
    <row r="397" spans="1:5" x14ac:dyDescent="0.3">
      <c r="A397" s="37" t="str">
        <f t="shared" si="6"/>
        <v>R214_2025-05-08_P_12.4</v>
      </c>
      <c r="B397" s="46" t="s">
        <v>159</v>
      </c>
      <c r="C397" s="46" t="s">
        <v>1199</v>
      </c>
      <c r="D397" s="43">
        <v>12.4</v>
      </c>
      <c r="E397" s="43">
        <v>7.8774899999999999</v>
      </c>
    </row>
    <row r="398" spans="1:5" x14ac:dyDescent="0.3">
      <c r="A398" s="11"/>
      <c r="C398" s="11"/>
      <c r="D398" s="11"/>
      <c r="E398" s="11"/>
    </row>
    <row r="399" spans="1:5" x14ac:dyDescent="0.3">
      <c r="A399" s="11"/>
      <c r="C399" s="11"/>
      <c r="D399" s="11"/>
      <c r="E399" s="11"/>
    </row>
    <row r="400" spans="1:5" x14ac:dyDescent="0.3">
      <c r="A400" s="11"/>
      <c r="C400" s="11"/>
      <c r="D400" s="11"/>
      <c r="E400" s="11"/>
    </row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2024-06-19T08:57:47Z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